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10209"/>
  <workbookPr/>
  <mc:AlternateContent>
    <mc:Choice Requires="x15">
      <x15ac:absPath xmlns:x15ac="http://schemas.microsoft.com/office/spreadsheetml/2010/11/ac" url="/Users/lium183/projects/nexial/nexial-core/src/test/resources/unittesting/artifact/script/"/>
    </mc:Choice>
  </mc:AlternateContent>
  <xr:revisionPtr documentId="13_ncr:1_{6884F7AE-5EED-FF49-80BF-9FDE27011702}" revIDLastSave="0" xr10:uidLastSave="{00000000-0000-0000-0000-000000000000}" xr6:coauthVersionLast="45" xr6:coauthVersionMax="45"/>
  <bookViews>
    <workbookView activeTab="1" firstSheet="1" tabRatio="500" windowHeight="15760" windowWidth="34120" xWindow="0" xr2:uid="{00000000-000D-0000-FFFF-FFFF00000000}" yWindow="460"/>
  </bookViews>
  <sheets>
    <sheet name="#system" r:id="rId1" sheetId="4" state="hidden"/>
    <sheet name="TEXT" r:id="rId2" sheetId="5"/>
    <sheet name="LIST" r:id="rId3" sheetId="6"/>
    <sheet name="CSV" r:id="rId4" sheetId="2"/>
  </sheets>
  <definedNames>
    <definedName hidden="1" localSheetId="3" name="_xlnm._FilterDatabase">CSV!$A$4:$J$141</definedName>
    <definedName name="aws.s3">'#system'!$B$2:$B$9</definedName>
    <definedName name="aws.ses">'#system'!$C$2:$C$3</definedName>
    <definedName name="aws.sqs">'#system'!$D$2:$D$6</definedName>
    <definedName name="aws.vision">'#system'!$E$2:$E$2</definedName>
    <definedName name="base">'#system'!$F$2:$F$39</definedName>
    <definedName name="csv">'#system'!$G$2:$G$6</definedName>
    <definedName name="date">'#system'!$C$2:$C$14</definedName>
    <definedName name="db">'#system'!$D$2:$D$5</definedName>
    <definedName name="desktop">'#system'!$H$2:$H$98</definedName>
    <definedName name="excel">'#system'!$I$2:$I$16</definedName>
    <definedName name="external">'#system'!$J$2:$J$6</definedName>
    <definedName name="image">'#system'!$K$2:$K$8</definedName>
    <definedName name="io">'#system'!$L$2:$L$30</definedName>
    <definedName name="jms">'#system'!$M$2:$M$4</definedName>
    <definedName name="json">'#system'!$N$2:$N$18</definedName>
    <definedName name="localdb">'#system'!$O$2:$O$13</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'#system'!$S$2:$S$17</definedName>
    <definedName name="rdbms">'#system'!$T$2:$T$9</definedName>
    <definedName name="redis">'#system'!$U$2:$U$10</definedName>
    <definedName name="sms">'#system'!$V$2:$V$2</definedName>
    <definedName name="sound">'#system'!$W$2:$W$5</definedName>
    <definedName name="ssh">'#system'!$X$2:$X$9</definedName>
    <definedName name="step">'#system'!$Y$2:$Y$4</definedName>
    <definedName name="target">'#system'!$A$2:$A$32</definedName>
    <definedName name="text">'#system'!$Y$2:$Y$2</definedName>
    <definedName name="web">'#system'!$AA$2:$AA$145</definedName>
    <definedName name="webalert">'#system'!$AB$2:$AB$8</definedName>
    <definedName name="webcookie">'#system'!$AC$2:$AC$10</definedName>
    <definedName name="ws">'#system'!$AD$2:$AD$17</definedName>
    <definedName name="ws.async">'#system'!$AE$2:$AE$8</definedName>
    <definedName name="xml">'#system'!$AF$2:$AF$27</definedName>
    <definedName name="tn.5250">'#system'!$Z$2:$Z$6</definedName>
    <definedName name="step.inTime">'#system'!$Z$2:$Z$4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<sst xmlns="http://schemas.openxmlformats.org/spreadsheetml/2006/main" count="4981" uniqueCount="1085">
  <si>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</si>
  <si>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</si>
  <si>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</si>
  <si>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</si>
  <si>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</si>
  <si>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</si>
  <si>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</si>
  <si>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</si>
  <si>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</si>
  <si>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</si>
  <si>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</si>
  <si>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</si>
  <si>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</si>
  <si>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</si>
  <si>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</si>
  <si>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</si>
  <si>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</si>
  <si>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</si>
  <si>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</si>
  <si>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</si>
  <si>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</si>
  <si>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</si>
  <si>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</si>
  <si>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</si>
  <si>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</si>
  <si>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</si>
  <si>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</si>
  <si>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</si>
  <si>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</si>
  <si>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</si>
  <si>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</si>
  <si>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</si>
  <si>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</si>
  <si>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</si>
  <si>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</si>
  <si>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</si>
  <si>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</si>
  <si>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</si>
  <si>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</si>
  <si>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</si>
  <si>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</si>
  <si>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</si>
  <si>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</si>
  <si>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</si>
  <si>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</si>
  <si>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</si>
  <si>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</si>
  <si>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</si>
  <si>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</si>
  <si>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</si>
  <si>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</si>
  <si>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</si>
  <si>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</si>
  <si>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</si>
  <si>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</si>
  <si>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</si>
  <si>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</si>
  <si>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</si>
  <si>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</si>
  <si>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</si>
  <si>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</si>
  <si>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</si>
  <si>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</si>
  <si>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</si>
  <si>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</si>
  <si>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</si>
  <si>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</si>
  <si>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</si>
  <si>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</si>
  <si>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</si>
  <si>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</si>
  <si>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</si>
  <si>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</si>
  <si>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</si>
  <si>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</si>
  <si>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</si>
  <si>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</si>
  <si>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</si>
  <si>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</si>
  <si>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</si>
  <si>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</si>
  <si>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</si>
  <si>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</si>
  <si>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</si>
  <si>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</si>
  <si>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</si>
  <si>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</si>
  <si>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</si>
  <si>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</si>
  <si>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</si>
  <si>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</si>
  <si>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</si>
  <si>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</si>
  <si>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</si>
  <si>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</si>
  <si>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</si>
  <si>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assertPath(path)</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</si>
  <si>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</si>
  <si>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</si>
  <si>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</si>
  <si>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</si>
  <si>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</si>
  <si>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</si>
  <si>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</si>
  <si>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</si>
  <si>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</si>
  <si>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</si>
  <si>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</si>
  <si>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</si>
  <si>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</si>
  <si>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</si>
  <si>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</si>
  <si>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</si>
  <si>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</si>
  <si>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</si>
  <si>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</si>
  <si>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</si>
  <si>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</si>
  <si>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</si>
  <si>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</si>
  <si>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</si>
  <si>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assertReadableFile(file,minByte)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</si>
  <si>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</si>
  <si>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</si>
  <si>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</si>
  <si>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</si>
  <si>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</si>
  <si>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</si>
  <si>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</si>
  <si>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</si>
  <si>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</si>
  <si>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</si>
  <si>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</si>
  <si>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</si>
  <si>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</si>
  <si>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</si>
  <si>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</si>
  <si>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</si>
  <si>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</si>
  <si>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</si>
  <si>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</si>
  <si>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</si>
  <si>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</si>
  <si>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base64(var,file)</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</si>
  <si>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</si>
  <si>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</si>
  <si>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</si>
  <si>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</si>
  <si>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</si>
  <si>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</si>
  <si>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</si>
  <si>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</si>
  <si>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</si>
  <si>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</si>
  <si>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</si>
  <si>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</si>
  <si>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</si>
  <si>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</si>
  <si>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</si>
  <si>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</si>
  <si>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</si>
  <si>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</si>
  <si>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</si>
  <si>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</si>
  <si>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</si>
  <si>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</si>
  <si>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</si>
  <si>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</si>
  <si>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</si>
  <si>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</si>
  <si>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</si>
  <si>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</si>
  <si>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</si>
  <si>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</si>
  <si>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</si>
  <si>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</si>
  <si>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</si>
  <si>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</si>
  <si>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copyFiles(source,target)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</si>
  <si>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</si>
  <si>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</si>
  <si>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</si>
  <si>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</si>
  <si>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</si>
  <si>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</si>
  <si>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</si>
  <si>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</si>
  <si>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</si>
  <si>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</si>
  <si>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</si>
  <si>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</si>
  <si>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</si>
  <si>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</si>
  <si>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</si>
  <si>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</si>
  <si>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copyFilesByRegex(sourceDir,regex,target)</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</si>
  <si>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</si>
  <si>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</si>
  <si>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</si>
  <si>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</si>
  <si>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</si>
  <si>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</si>
  <si>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</si>
  <si>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</si>
  <si>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</si>
  <si>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</si>
  <si>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</si>
  <si>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count(var,path,pattern)</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</si>
  <si>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</si>
  <si>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</si>
  <si>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</si>
  <si>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</si>
  <si>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</si>
  <si>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</si>
  <si>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</si>
  <si>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</si>
  <si>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</si>
  <si>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</si>
  <si>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</si>
  <si>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deleteFiles(location,recursive)</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</si>
  <si>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</si>
  <si>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</si>
  <si>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</si>
  <si>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</si>
  <si>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</si>
  <si>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</si>
  <si>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</si>
  <si>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</si>
  <si>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</si>
  <si>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</si>
  <si>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deleteFilesByRegex(sourceDir,regex)</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</si>
  <si>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</si>
  <si>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</si>
  <si>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</si>
  <si>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</si>
  <si>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</si>
  <si>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</si>
  <si>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</si>
  <si>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</si>
  <si>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</si>
  <si>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filter(source,target,matchPattern)</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</si>
  <si>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</si>
  <si>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</si>
  <si>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</si>
  <si>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</si>
  <si>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</si>
  <si>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</si>
  <si>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</si>
  <si>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</si>
  <si>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</si>
  <si>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makeDirectory(source)</t>
  </si>
  <si>
    <t>minify(json,var)</t>
  </si>
  <si>
    <t>min(var,array)</t>
  </si>
  <si>
    <t>saveFormValues(pdf,var,pageAndLineStartEnd,strategy)</t>
  </si>
  <si>
    <t>assertElementCount(locator,count)</t>
  </si>
  <si>
    <t>put(url,body,var)</t>
  </si>
  <si>
    <t>clear(xml,xpath,var)</t>
  </si>
  <si>
    <t>assertTextOrder(var,descending)</t>
  </si>
  <si>
    <t>assertModalDialogPresent()</t>
  </si>
  <si>
    <t>moveFiles(source,target)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</si>
  <si>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</si>
  <si>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</si>
  <si>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</si>
  <si>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</si>
  <si>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</si>
  <si>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</si>
  <si>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</si>
  <si>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</si>
  <si>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moveFilesByRegex(sourceDir,regex,target)</t>
  </si>
  <si>
    <t>storeKeys(json,jsonpath,var)</t>
  </si>
  <si>
    <t>whole(var)</t>
  </si>
  <si>
    <t>saveToVar(pdf,var)</t>
  </si>
  <si>
    <t>assertElementPresent(locator)</t>
  </si>
  <si>
    <t>soap(action,url,payload,var)</t>
  </si>
  <si>
    <t>insertAfter(xml,xpath,content,var)</t>
  </si>
  <si>
    <t>assertVarPresent(var)</t>
  </si>
  <si>
    <t>assertModalDialogTitleByLocator(locator,title)</t>
  </si>
  <si>
    <t>readFile(var,file)</t>
  </si>
  <si>
    <t>storeValue(json,jsonpath,var)</t>
  </si>
  <si>
    <t>assertElementsPresent(prefix)</t>
  </si>
  <si>
    <t>upload(url,body,fileParams,var)</t>
  </si>
  <si>
    <t>insertBefore(xml,xpath,content,var)</t>
  </si>
  <si>
    <t>clear(vars)</t>
  </si>
  <si>
    <t>assertNotChecked(name)</t>
  </si>
  <si>
    <t>readProperty(var,file,property)</t>
  </si>
  <si>
    <t>storeValues(json,jsonpath,var)</t>
  </si>
  <si>
    <t>assertFocus(locator)</t>
  </si>
  <si>
    <t>minify(xml,var)</t>
  </si>
  <si>
    <t>clearVariables(variables)</t>
  </si>
  <si>
    <t>assertSelected(name,text)</t>
  </si>
  <si>
    <t>rename(target,newName)</t>
  </si>
  <si>
    <t>assertFrameCount(count)</t>
  </si>
  <si>
    <t>prepend(xml,xpath,content,var)</t>
  </si>
  <si>
    <t>failImmediate(text)</t>
  </si>
  <si>
    <t>assertTableCell(row,column,contains)</t>
  </si>
  <si>
    <t>saveDiff(var,expected,actual)</t>
  </si>
  <si>
    <t>assertFramePresent(frameName)</t>
  </si>
  <si>
    <t>replace(xml,xpath,content,var)</t>
  </si>
  <si>
    <t>incrementChar(var,amount,config)</t>
  </si>
  <si>
    <t>assertTableColumnContains(column,contains)</t>
  </si>
  <si>
    <t>saveFileMeta(var,file)</t>
  </si>
  <si>
    <t>assertIECompatMode()</t>
  </si>
  <si>
    <t>replaceIn(xml,xpath,content,var)</t>
  </si>
  <si>
    <t>macro(file,sheet,name)</t>
  </si>
  <si>
    <t>assertTableContains(contains)</t>
  </si>
  <si>
    <t>saveMatches(var,path,fileFilter,textFilter)</t>
  </si>
  <si>
    <t>assertIENativeMode()</t>
  </si>
  <si>
    <t>storeCount(xml,xpath,var)</t>
  </si>
  <si>
    <t>outputToCloud(resource)</t>
  </si>
  <si>
    <t>assertTableRowContains(row,contains)</t>
  </si>
  <si>
    <t>searchAndReplace(file,config,saveAs)</t>
  </si>
  <si>
    <t>assertLinkByLabel(label)</t>
  </si>
  <si>
    <t>storeSoapFaultCode(var,xml)</t>
  </si>
  <si>
    <t>prependText(var,prependWith)</t>
  </si>
  <si>
    <t>assertText(name,expected)</t>
  </si>
  <si>
    <t>unzip(zipFile,target)</t>
  </si>
  <si>
    <t>assertMultiSelect(locator)</t>
  </si>
  <si>
    <t>storeSoapFaultDetail(var,xml)</t>
  </si>
  <si>
    <t>repeatUntil(steps,maxWaitMs)</t>
  </si>
  <si>
    <t>assertWindowTitleContains(contains)</t>
  </si>
  <si>
    <t>validate(var,profile,inputFile)</t>
  </si>
  <si>
    <t>assertNotChecked(locator)</t>
  </si>
  <si>
    <t>storeSoapFaultString(var,xml)</t>
  </si>
  <si>
    <t>save(var,value)</t>
  </si>
  <si>
    <t>clear(locator)</t>
  </si>
  <si>
    <t>writeBase64decode(encodedSource,decodedTarget,append)</t>
  </si>
  <si>
    <t>assertNotFocus(locator)</t>
  </si>
  <si>
    <t>storeValue(xml,xpath,var)</t>
  </si>
  <si>
    <t>saveCount(text,regex,saveVar)</t>
  </si>
  <si>
    <t>clearCombo(name)</t>
  </si>
  <si>
    <t>writeFile(file,content,append)</t>
  </si>
  <si>
    <t>assertNotText(locator,text)</t>
  </si>
  <si>
    <t>storeValues(xml,xpath,var)</t>
  </si>
  <si>
    <t>saveMatches(text,regex,saveVar)</t>
  </si>
  <si>
    <t>clearModalDialog(var,button)</t>
  </si>
  <si>
    <t>writeFileAsIs(file,content,append)</t>
  </si>
  <si>
    <t>assertNotVisible(locator)</t>
  </si>
  <si>
    <t>saveReplace(text,regex,replace,saveVar)</t>
  </si>
  <si>
    <t>clearTextArea(name)</t>
  </si>
  <si>
    <t>writeProperty(file,property,value)</t>
  </si>
  <si>
    <t>assertOneMatch(locator)</t>
  </si>
  <si>
    <t>saveVariablesByPrefix(var,prefix)</t>
  </si>
  <si>
    <t>clearTextBox(name)</t>
  </si>
  <si>
    <t>zip(filePattern,zipFile)</t>
  </si>
  <si>
    <t>assertScrollbarHNotPresent(locator)</t>
  </si>
  <si>
    <t>saveVariablesByRegex(var,regex)</t>
  </si>
  <si>
    <t>clickButton(name)</t>
  </si>
  <si>
    <t>assertScrollbarHPresent(locator)</t>
  </si>
  <si>
    <t>section(steps)</t>
  </si>
  <si>
    <t>clickByLocator(locator)</t>
  </si>
  <si>
    <t>assertScrollbarVNotPresent(locator)</t>
  </si>
  <si>
    <t>split(text,delim,saveVar)</t>
  </si>
  <si>
    <t>clickCheckBox(name)</t>
  </si>
  <si>
    <t>assertScrollbarVPresent(locator)</t>
  </si>
  <si>
    <t>startRecording()</t>
  </si>
  <si>
    <t>clickElementOffset(name,xOffset,yOffset)</t>
  </si>
  <si>
    <t>assertSingleSelect(locator)</t>
  </si>
  <si>
    <t>stopRecording()</t>
  </si>
  <si>
    <t>clickExplorerBar(group,item)</t>
  </si>
  <si>
    <t>assertTable(locator,row,column,text)</t>
  </si>
  <si>
    <t>substringAfter(text,delim,saveVar)</t>
  </si>
  <si>
    <t>clickFirstMatchRow(nameValues)</t>
  </si>
  <si>
    <t>assertText(locator,text)</t>
  </si>
  <si>
    <t>substringBefore(text,delim,saveVar)</t>
  </si>
  <si>
    <t>clickFirstMatchedList(contains)</t>
  </si>
  <si>
    <t>assertTextContains(locator,text)</t>
  </si>
  <si>
    <t>substringBetween(text,start,end,saveVar)</t>
  </si>
  <si>
    <t>clickIcon(label)</t>
  </si>
  <si>
    <t>assertTextCount(locator,text,count)</t>
  </si>
  <si>
    <t>verbose(text)</t>
  </si>
  <si>
    <t>clickList(row)</t>
  </si>
  <si>
    <t>assertTextList(locator,list,ignoreOrder)</t>
  </si>
  <si>
    <t>waitFor(waitMs)</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</si>
  <si>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</si>
  <si>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</si>
  <si>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</si>
  <si>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</si>
  <si>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</si>
  <si>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</si>
  <si>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</si>
  <si>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</si>
  <si>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</si>
  <si>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</si>
  <si>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</si>
  <si>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</si>
  <si>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</si>
  <si>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</si>
  <si>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</si>
  <si>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</si>
  <si>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</si>
  <si>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</si>
  <si>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</si>
  <si>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</si>
  <si>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</si>
  <si>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</si>
  <si>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</si>
  <si>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</si>
  <si>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</si>
  <si>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</si>
  <si>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</si>
  <si>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</si>
  <si>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</si>
  <si>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</si>
  <si>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</si>
  <si>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</si>
  <si>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</si>
  <si>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</si>
  <si>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</si>
  <si>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</si>
  <si>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</si>
  <si>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</si>
  <si>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</si>
  <si>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</si>
  <si>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</si>
  <si>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</si>
  <si>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</si>
  <si>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</si>
  <si>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</si>
  <si>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</si>
  <si>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</si>
  <si>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</si>
  <si>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</si>
  <si>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</si>
  <si>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</si>
  <si>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</si>
  <si>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</si>
  <si>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</si>
  <si>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</si>
  <si>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</si>
  <si>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</si>
  <si>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</si>
  <si>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</si>
  <si>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</si>
  <si>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</si>
  <si>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</si>
  <si>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</si>
  <si>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</si>
  <si>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</si>
  <si>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</si>
  <si>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</si>
  <si>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</si>
  <si>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</si>
  <si>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</si>
  <si>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</si>
  <si>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</si>
  <si>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</si>
  <si>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</si>
  <si>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</si>
  <si>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</si>
  <si>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</si>
  <si>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</si>
  <si>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</si>
  <si>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</si>
  <si>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</si>
  <si>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</si>
  <si>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</si>
  <si>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</si>
  <si>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</si>
  <si>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</si>
  <si>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</si>
  <si>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</si>
  <si>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</si>
  <si>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</si>
  <si>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</si>
  <si>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</si>
  <si>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</si>
  <si>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</si>
  <si>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</si>
  <si>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</si>
  <si>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</si>
  <si>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</si>
  <si>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</si>
  <si>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</si>
  <si>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</si>
  <si>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</si>
  <si>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</si>
  <si>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</si>
  <si>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</si>
  <si>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</si>
  <si>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</si>
  <si>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</si>
  <si>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</si>
  <si>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</si>
  <si>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</si>
  <si>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</si>
  <si>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</si>
  <si>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</si>
  <si>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</si>
  <si>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</si>
  <si>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</si>
  <si>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</si>
  <si>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saveSelectedText(var,locator)</t>
  </si>
  <si>
    <t>saveSelectedValue(var,locator)</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</si>
  <si>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</si>
  <si>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</si>
  <si>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</si>
  <si>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</si>
  <si>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</si>
  <si>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</si>
  <si>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</si>
  <si>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</si>
  <si>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</si>
  <si>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</si>
  <si>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</si>
  <si>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</si>
  <si>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</si>
  <si>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</si>
  <si>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</si>
  <si>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</si>
  <si>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</si>
  <si>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</si>
  <si>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</si>
  <si>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</si>
  <si>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</si>
  <si>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</si>
  <si>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</si>
  <si>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</si>
  <si>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</si>
  <si>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</si>
  <si>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</si>
  <si>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</si>
  <si>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</si>
  <si>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</si>
  <si>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</si>
  <si>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</si>
  <si>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</si>
  <si>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</si>
  <si>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</si>
  <si>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</si>
  <si>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</si>
  <si>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</si>
  <si>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</si>
  <si>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</si>
  <si>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</si>
  <si>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</si>
  <si>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</si>
  <si>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</si>
  <si>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the description of this test scenario goes here…</t>
  </si>
  <si>
    <t>your name</t>
  </si>
  <si>
    <t>activity</t>
  </si>
  <si>
    <t>cmd type</t>
  </si>
  <si>
    <t>command</t>
  </si>
  <si>
    <t>param 1</t>
  </si>
  <si>
    <t>param 2</t>
  </si>
  <si>
    <t>param 3</t>
  </si>
  <si>
    <t>param 4</t>
  </si>
  <si>
    <t>param 5</t>
  </si>
  <si>
    <t>flow controls</t>
  </si>
  <si>
    <t>screenshot</t>
  </si>
  <si>
    <t>elapsed ms</t>
  </si>
  <si>
    <t>result</t>
  </si>
  <si>
    <t>reason</t>
  </si>
  <si>
    <t>message</t>
  </si>
  <si>
    <t>Now is the time for all good men to come to the aid of his country.</t>
  </si>
  <si>
    <t>all good men to come to the aid of his country.</t>
  </si>
  <si>
    <t>[TEXT(${message}) =&gt; after(for)]</t>
  </si>
  <si>
    <t xml:space="preserve">Now is the time </t>
  </si>
  <si>
    <t>[TEXT(${message}) =&gt; before(for)]</t>
  </si>
  <si>
    <t>I SAW a SAW such a SAW never SAW.</t>
  </si>
  <si>
    <t>I  a  such a  never .</t>
  </si>
  <si>
    <t>[TEXT(${message}) =&gt; remove(SAW)]</t>
  </si>
  <si>
    <t>Now is the time for all good people to come to the aid of his country.</t>
  </si>
  <si>
    <t>[TEXT(${message}) =&gt; replace(men,people)]</t>
  </si>
  <si>
    <t>Now is the time for each and every good men to come to the aid of his country.</t>
  </si>
  <si>
    <t>[TEXT(${message}) =&gt; remove(all) insert(for ,each and every)]</t>
  </si>
  <si>
    <t>Title: 'Now Is The Time For All Good Men To Come To The Aid Of His Country.'</t>
  </si>
  <si>
    <t>Title: '[TEXT(${message}) =&gt; title]'</t>
  </si>
  <si>
    <t>After all, tomorrow is another day.</t>
  </si>
  <si>
    <t>AFTER ALL, TOMORROW IS ANOTHER DAY.</t>
  </si>
  <si>
    <t>[TEXT(${message}) =&gt; upper]</t>
  </si>
  <si>
    <t>after all, tomorrow is another day.</t>
  </si>
  <si>
    <t>[TEXT(${message}) =&gt; lower]</t>
  </si>
  <si>
    <t>The FAIR girl is really FAIR at the FAIR.</t>
  </si>
  <si>
    <t>The FAIRgirlsayt.</t>
  </si>
  <si>
    <t>[TEXT(${message}) =&gt; distinct]</t>
  </si>
  <si>
    <t>The length of text.</t>
  </si>
  <si>
    <t>19</t>
  </si>
  <si>
    <t>[TEXT(${message}) =&gt; length]</t>
  </si>
  <si>
    <t>3</t>
  </si>
  <si>
    <t>[TEXT(${message}) =&gt; count(FAIR)]</t>
  </si>
  <si>
    <t xml:space="preserve">      Example    for  trim   expression     </t>
  </si>
  <si>
    <t>Example    for  trim   expression</t>
  </si>
  <si>
    <t>[TEXT(${message}) =&gt; trim]</t>
  </si>
  <si>
    <t>List</t>
  </si>
  <si>
    <t>list</t>
  </si>
  <si>
    <t>Apple,Mango,Orange</t>
  </si>
  <si>
    <t>delim</t>
  </si>
  <si>
    <t>,</t>
  </si>
  <si>
    <t>Apple\,Mango\,Orange</t>
  </si>
  <si>
    <t>[TEXT(${list}) =&gt; list(delim) store(var)]</t>
  </si>
  <si>
    <t xml:space="preserve"> tomorrow is another</t>
  </si>
  <si>
    <t>[TEXT(${message}) =&gt; between(all\,, day)]</t>
  </si>
  <si>
    <t>tomorrow</t>
  </si>
  <si>
    <t>[TEXT(${message}) =&gt; substring(11,19)]</t>
  </si>
  <si>
    <t>After all, Tomorrow is another day.</t>
  </si>
  <si>
    <t>Tomorrow</t>
  </si>
  <si>
    <t>[TEXT(${message}) =&gt; substring(11,19) store(var)]</t>
  </si>
  <si>
    <t>8</t>
  </si>
  <si>
    <t>[TEXT(var) =&gt; length]</t>
  </si>
  <si>
    <t>tomorrow is another day.</t>
  </si>
  <si>
    <t>[TEXT(${message}) =&gt; removeStart(After all\, )]</t>
  </si>
  <si>
    <t>After all</t>
  </si>
  <si>
    <t>[TEXT(${message}) =&gt; removeEnd(\, tomorrow is another day.)]</t>
  </si>
  <si>
    <t>After all,  is another day.</t>
  </si>
  <si>
    <t>[TEXT(${message}) =&gt; removeRegex(T.*w)]</t>
  </si>
  <si>
    <t>After all, Today is another day.</t>
  </si>
  <si>
    <t>[TEXT(${message}) =&gt; replaceRegex(T.*w,Today)]</t>
  </si>
  <si>
    <t xml:space="preserve">Actions speak </t>
  </si>
  <si>
    <t>Actions speak louder than words</t>
  </si>
  <si>
    <t>[TEXT(${message}) =&gt; append(louder, than, words)]</t>
  </si>
  <si>
    <t>Actions speak louder than</t>
  </si>
  <si>
    <t>[TEXT(${message}) =&gt; appendIfMissing( words)]</t>
  </si>
  <si>
    <t>value1</t>
  </si>
  <si>
    <t>23</t>
  </si>
  <si>
    <t>value2</t>
  </si>
  <si>
    <t>27</t>
  </si>
  <si>
    <t>[TEXT(${value1}) =&gt; number]</t>
  </si>
  <si>
    <t>[TEXT(${value2}) =&gt; number]</t>
  </si>
  <si>
    <t>50</t>
  </si>
  <si>
    <t>[NUMBER(${value1}) =&gt; add(${value2})]</t>
  </si>
  <si>
    <t xml:space="preserve">   white   spaces    between   text.</t>
  </si>
  <si>
    <t>white spaces between text.</t>
  </si>
  <si>
    <t>[TEXT(${message}) =&gt; normalize]</t>
  </si>
  <si>
    <t>another day</t>
  </si>
  <si>
    <t>Tomorrow is another day</t>
  </si>
  <si>
    <t>[TEXT(${message}) =&gt; prepend(Tomorrow ,is )]</t>
  </si>
  <si>
    <t>tomorrow is another day</t>
  </si>
  <si>
    <t>After all, tomorrow is another day</t>
  </si>
  <si>
    <t>[TEXT(${message}) =&gt; prependIfMissing(After all\, )]</t>
  </si>
  <si>
    <t>message1</t>
  </si>
  <si>
    <t>message2</t>
  </si>
  <si>
    <t>Actions speak louder than words.</t>
  </si>
  <si>
    <t>Easy Come Easy Go</t>
  </si>
  <si>
    <t>EasyEasy</t>
  </si>
  <si>
    <t>[TEXT(${message}) =&gt; retain(Easy)]</t>
  </si>
  <si>
    <t>asas</t>
  </si>
  <si>
    <t>[TEXT(${message}) =&gt; retain([as+])]</t>
  </si>
  <si>
    <t>encodedText</t>
  </si>
  <si>
    <t>ZW5jb2RlZFRleHQ=</t>
  </si>
  <si>
    <t>[TEXT(${message}) =&gt; base64encode]</t>
  </si>
  <si>
    <t>[TEXT(${message}) =&gt; base64decode]</t>
  </si>
  <si>
    <t>content</t>
  </si>
  <si>
    <t>$(syspath|data|fullpath)\unitTest_expression_text06.txt</t>
  </si>
  <si>
    <t>Name,Age,ID
,,</t>
  </si>
  <si>
    <t>$(syspath|data|fullpath)\unitTest_expression_text04.json</t>
  </si>
  <si>
    <t>jsonData</t>
  </si>
  <si>
    <t>[TEXT(${content}) =&gt; json]</t>
  </si>
  <si>
    <t>Large</t>
  </si>
  <si>
    <t>[JSON(${jsonData}) =&gt; extract(size)  store(var1)]</t>
  </si>
  <si>
    <t>$(syspath|data|fullpath)/unitTest_expression_text05.xml</t>
  </si>
  <si>
    <t>xmlData</t>
  </si>
  <si>
    <t>[TEXT(${content}) =&gt; xml]</t>
  </si>
  <si>
    <t>Learning XML</t>
  </si>
  <si>
    <t>[XML(${xmlData}) =&gt; content(/bookstore/book[author="Erik T. Ray"]/title)]</t>
  </si>
  <si>
    <t>xml_Data</t>
  </si>
  <si>
    <t>XMLDATA</t>
  </si>
  <si>
    <t>&lt;html&gt;
 &lt;head&gt;&lt;/head&gt;
 &lt;body&gt;
  XMLDATA
 &lt;/body&gt;
&lt;/html&gt;</t>
  </si>
  <si>
    <t>[TEXT(${xml_Data}) =&gt; xml]</t>
  </si>
  <si>
    <t>pack</t>
  </si>
  <si>
    <t xml:space="preserve">        Easy   come      .</t>
  </si>
  <si>
    <t>Easycome.</t>
  </si>
  <si>
    <t>[TEXT(${message}) =&gt; pack]</t>
  </si>
  <si>
    <t>json2</t>
  </si>
  <si>
    <t>$(syspath|data|fullpath)/unitTest_expression_text04.json</t>
  </si>
  <si>
    <t>${var1}</t>
  </si>
  <si>
    <t>TEXT(Large)</t>
  </si>
  <si>
    <t>text</t>
  </si>
  <si>
    <t>[TEXT(${message}) =&gt; text]</t>
  </si>
  <si>
    <t>extract</t>
  </si>
  <si>
    <t>Never express yourself more clearly than you are able to think.</t>
  </si>
  <si>
    <t>express yourself</t>
  </si>
  <si>
    <t>[TEXT(${message}) =&gt; extract(N.*r ,m.*e ,false)]</t>
  </si>
  <si>
    <t>than you are able to think</t>
  </si>
  <si>
    <t>[TEXT(${message}) =&gt; extract(t.*n,t.*k,true)]</t>
  </si>
  <si>
    <t>(null)</t>
  </si>
  <si>
    <t>[TEXT(${message}) =&gt; extract(,m.*e ,true)]</t>
  </si>
  <si>
    <t>[TEXT(${message}) =&gt; extract(y.*u ,,true)]</t>
  </si>
  <si>
    <t>append</t>
  </si>
  <si>
    <t>nexial.textDelim</t>
  </si>
  <si>
    <t>countryList</t>
  </si>
  <si>
    <t>china,india,australia,egypt,spain</t>
  </si>
  <si>
    <t>china,india,australia,egypt,spain,brazil</t>
  </si>
  <si>
    <t>[LIST(${countryList}) =&gt; append(brazil)]</t>
  </si>
  <si>
    <t>ascending</t>
  </si>
  <si>
    <t>australia,china,egypt,india,spain</t>
  </si>
  <si>
    <t>[LIST(${countryList}) =&gt; ascending]</t>
  </si>
  <si>
    <t>average</t>
  </si>
  <si>
    <t>nexial.delim</t>
  </si>
  <si>
    <t>myValues</t>
  </si>
  <si>
    <t>$23.456,null,$45.69,zero,$89.8,$47</t>
  </si>
  <si>
    <t>51.4865</t>
  </si>
  <si>
    <t>[LIST(${myValues}) =&gt; replace($,) average store(result)]</t>
  </si>
  <si>
    <t>$51.49</t>
  </si>
  <si>
    <t>$(format|number|${result}|$##.##)</t>
  </si>
  <si>
    <t>[TEXT([NUMBER(result)=&gt;roundTo(0.00)]) =&gt; prepend($) ]</t>
  </si>
  <si>
    <t>count</t>
  </si>
  <si>
    <t>356,489,524,884,325</t>
  </si>
  <si>
    <t>5</t>
  </si>
  <si>
    <t>[LIST(${myValues})=&gt;count]</t>
  </si>
  <si>
    <t>combine</t>
  </si>
  <si>
    <t>(23|29),(46|49)</t>
  </si>
  <si>
    <t>(23|29)|(46|49)</t>
  </si>
  <si>
    <t>[LIST(${myValues})=&gt;combine(|)]</t>
  </si>
  <si>
    <t>descending</t>
  </si>
  <si>
    <t>spain,india,egypt,china,australia</t>
  </si>
  <si>
    <t>[LIST(${countryList}) =&gt; descending]</t>
  </si>
  <si>
    <t>distinct</t>
  </si>
  <si>
    <t>0,1,000,00,0,11,1,11,111,11,000</t>
  </si>
  <si>
    <t>0,1,000,00,11,111</t>
  </si>
  <si>
    <t>[LIST(${myValues}) =&gt; distinct]</t>
  </si>
  <si>
    <t>first</t>
  </si>
  <si>
    <t>china</t>
  </si>
  <si>
    <t>[LIST(${countryList}) =&gt; first]</t>
  </si>
  <si>
    <t>index</t>
  </si>
  <si>
    <t>[LIST(${countryList}) =&gt; index(egypt)]</t>
  </si>
  <si>
    <t>insert</t>
  </si>
  <si>
    <t>china,india,spain</t>
  </si>
  <si>
    <t>china,japan,india,spain</t>
  </si>
  <si>
    <t>[LIST(${countryList}) =&gt; insert(1,japan)]</t>
  </si>
  <si>
    <t>intersect</t>
  </si>
  <si>
    <t>countryList1</t>
  </si>
  <si>
    <t>brazil,india,australia,egypt,italy</t>
  </si>
  <si>
    <t>countryList2</t>
  </si>
  <si>
    <t>india,australia,egypt</t>
  </si>
  <si>
    <t>[LIST(${countryList1}) =&gt; intersect(${countryList2})]</t>
  </si>
  <si>
    <t>item</t>
  </si>
  <si>
    <t>egypt</t>
  </si>
  <si>
    <t>[LIST(${countryList1}) =&gt; item(3)]</t>
  </si>
  <si>
    <t>join</t>
  </si>
  <si>
    <t>brazil,india,egypt,italy</t>
  </si>
  <si>
    <t>brazil,india,egypt,italy,china,india,spain</t>
  </si>
  <si>
    <t>[LIST(${countryList1}) =&gt; join(${countryList2})]</t>
  </si>
  <si>
    <t>last</t>
  </si>
  <si>
    <t>spain</t>
  </si>
  <si>
    <t>[LIST(${countryList}) =&gt; last]</t>
  </si>
  <si>
    <t>length</t>
  </si>
  <si>
    <t>[LIST(${countryList}) =&gt; length]</t>
  </si>
  <si>
    <t>max</t>
  </si>
  <si>
    <t>884</t>
  </si>
  <si>
    <t>[LIST(${myValues})=&gt;max]</t>
  </si>
  <si>
    <t>min</t>
  </si>
  <si>
    <t>325</t>
  </si>
  <si>
    <t>[LIST(${myValues})=&gt;min]</t>
  </si>
  <si>
    <t>china,,india,egypt,</t>
  </si>
  <si>
    <t>china,india,egypt</t>
  </si>
  <si>
    <t>[LIST(${countryList}) =&gt; pack]</t>
  </si>
  <si>
    <t>prepend</t>
  </si>
  <si>
    <t>spain,italy,china,india,egypt</t>
  </si>
  <si>
    <t>[LIST(${countryList}) =&gt; prepend(spain,italy)]</t>
  </si>
  <si>
    <t>remove</t>
  </si>
  <si>
    <t>china,india</t>
  </si>
  <si>
    <t>[LIST(${countryList}) =&gt;remove(2)]</t>
  </si>
  <si>
    <t>removeItems</t>
  </si>
  <si>
    <t>india</t>
  </si>
  <si>
    <t>[LIST(${countryList}) =&gt;removeItems(china,egypt)]</t>
  </si>
  <si>
    <t>replace</t>
  </si>
  <si>
    <t>North Korea,North America,North India</t>
  </si>
  <si>
    <t>South Korea,South America,South India</t>
  </si>
  <si>
    <t>[LIST(${List}) =&gt;replace(North,South)]</t>
  </si>
  <si>
    <t>replaceItem</t>
  </si>
  <si>
    <t>china,egypt,china</t>
  </si>
  <si>
    <t>india,egypt,india</t>
  </si>
  <si>
    <t>[LIST(${List}) =&gt;replaceItem(china,india)]</t>
  </si>
  <si>
    <t>replaceRegex</t>
  </si>
  <si>
    <t>bhutan,india,italy</t>
  </si>
  <si>
    <t>bhutan,india,spain</t>
  </si>
  <si>
    <t>[LIST(${List}) =&gt;replaceRegex(i[a-z]*y,spain)]</t>
  </si>
  <si>
    <t>replica</t>
  </si>
  <si>
    <t>egypt,italy</t>
  </si>
  <si>
    <t>egypt,italy,egypt,italy</t>
  </si>
  <si>
    <t>[LIST(${List}) =&gt;replica(2)]</t>
  </si>
  <si>
    <t>replicaUntil</t>
  </si>
  <si>
    <t>egypt,italy,egypt</t>
  </si>
  <si>
    <t>[LIST(${List}) =&gt;replicaUntil(3)]</t>
  </si>
  <si>
    <t>reverse</t>
  </si>
  <si>
    <t>spain,egypt,australia,india,china</t>
  </si>
  <si>
    <t>[LIST(${countryList}) =&gt; reverse]</t>
  </si>
  <si>
    <t>store</t>
  </si>
  <si>
    <t>[LIST(${List}) =&gt;text store(content)]</t>
  </si>
  <si>
    <t>BHUTAN,INDIA,ITALY</t>
  </si>
  <si>
    <t>[TEXT(content) =&gt; upper]</t>
  </si>
  <si>
    <t>sublist</t>
  </si>
  <si>
    <t>[LIST(${countryList}) =&gt; sublist(1,3)]</t>
  </si>
  <si>
    <t>sum</t>
  </si>
  <si>
    <t>2578</t>
  </si>
  <si>
    <t>[LIST(${myValues})=&gt;sum]</t>
  </si>
  <si>
    <t>bhutan,spain,italy</t>
  </si>
  <si>
    <t>[TEXT(content) =&gt;replace(india,spain)]</t>
  </si>
  <si>
    <t>union</t>
  </si>
  <si>
    <t>brazil,india,egypt,italy,china,spain</t>
  </si>
  <si>
    <t>[LIST(${countryList1}) =&gt; union(${countryList2})]</t>
  </si>
  <si>
    <t>size</t>
  </si>
  <si>
    <t>[LIST(${myValues})=&gt;size]</t>
  </si>
  <si>
    <t>asciiTable</t>
  </si>
  <si>
    <t>csvData</t>
  </si>
  <si>
    <t>SSN,Name,Position,Age
123456789,James,Accountant,41
234567890,Jim,Educator,42
345678901,"Johnson, Adam",Inspector General,33
456789012,Jenny,Cashier,23
567890123,Jon,Manager,41</t>
  </si>
  <si>
    <t>---------------------------------------------------
|SSN       |Name          |Position          |Age |
---------------------------------------------------
|123456789 |James         |Accountant        |41  |
---------------------------------------------------
|234567890 |Jim           |Educator          |42  |
---------------------------------------------------
|345678901 |Johnson, Adam |Inspector General |33  |
---------------------------------------------------
|456789012 |Jenny         |Cashier           |23  |
---------------------------------------------------
|567890123 |Jon           |Manager           |41  |
---------------------------------------------------</t>
  </si>
  <si>
    <t>columnCount</t>
  </si>
  <si>
    <t>4</t>
  </si>
  <si>
    <t>column(columnNameOrIndex)</t>
  </si>
  <si>
    <t>James,Jim,Johnson, Adam,Jenny,Jon</t>
  </si>
  <si>
    <t>Accountant,Educator,Inspector General,Cashier,Manager</t>
  </si>
  <si>
    <t>config</t>
  </si>
  <si>
    <t>Position,Age,SSN,Name</t>
  </si>
  <si>
    <t>SSN,Name,Position,Age
123456789,James,Accountant,41
234567890,Jim,Educator,42
123456789,James,Accountant,41
456789012,Jenny,Cashier,23
123456789,James,Accountant,41</t>
  </si>
  <si>
    <t>SSN,Name,Position,Age
123456789,James,Accountant,41
234567890,Jim,Educator,42
456789012,Jenny,Cashier,23</t>
  </si>
  <si>
    <t>excel(file,sheet,startCell)</t>
  </si>
  <si>
    <t>csvFile</t>
  </si>
  <si>
    <t>$(syspath|data|fullpath)/unitTest_expression_csv01.csv</t>
  </si>
  <si>
    <t>excelFile</t>
  </si>
  <si>
    <t>$(syspath|data|fullpath)/unitTest_expression_csv02.xlsx</t>
  </si>
  <si>
    <t>fetch(conditions)</t>
  </si>
  <si>
    <t>SSN,Name,Position,Age
123456789,James,Accountant,41
234567890,Jim,Educator,42
345678901,"Johnson, Adam",Inspector General,23
456789012,Jenny,Cashier,23
567890123,Jim,Manager,45</t>
  </si>
  <si>
    <t>234567890,Jim,Educator,42</t>
  </si>
  <si>
    <t>filter(conditions)</t>
  </si>
  <si>
    <t>SSN,Name,Position,Age
123456789,James,Accountant,41
234567890,Jim,Educator,42
567890123,Jim,Manager,45</t>
  </si>
  <si>
    <t>SSN,Name,Position,Age</t>
  </si>
  <si>
    <t>groupCount(columns)</t>
  </si>
  <si>
    <t>sample_csv</t>
  </si>
  <si>
    <t>$(syspath|data|fullpath)/unitTest_expression_csv03.csv</t>
  </si>
  <si>
    <t>Country,Count
Argentina,1
Australia,38
Austria,7
Bahrain,1
Belgium,8
Bermuda,1
Brazil,5
Bulgaria,1
Canada,76
Cayman Isls,1
China,1
Costa Rica,1
Czech Republic,3
Denmark,15
Dominican Republic,1
Finland,2
France,27
Germany,25
Greece,1
Guatemala,1
Hong Kong,1
Hungary,3
Iceland,1
India,2
Ireland,49
Israel,1
Italy,15
Japan,2
Jersey,1
Kuwait,1
Latvia,1
Luxembourg,1
Malaysia,1
Malta,2
Mauritius,1
Moldova,1
Monaco,2
Netherlands,22
New Zealand,6
Norway,16
Philippines,2
Poland,2
Romania,1
Russia,1
South Africa,5
South Korea,1
Spain,12
Sweden,13
Switzerland,36
Thailand,2
The Bahamas,2
Turkey,6
Ukraine,1
United Arab Emirates,6
United Kingdom,100
United States,463</t>
  </si>
  <si>
    <t xml:space="preserve">Country,State,Count
Argentina,,1
Argentina,Buenos Aires,1
Australia,,38
Australia,New South Wales,11
Australia,Queensland,10
Australia,South Australia,1
Australia,Tasmania,1
Australia,Victoria,9
Australia,Western Australia,6
Austria,,7
Austria,Lower Austria,2
Austria,Tyrol,1
Austria,Vienna,4
Bahrain,,1
Bahrain,Al Manamah,1
Belgium,,8
Belgium,Antwerpen,1
Belgium,Brussels (Bruxelles),6
Belgium,Hainaut,1
Bermuda,,1
Bermuda,Hamilton,1
Brazil,,5
Brazil,Ceara,1
Brazil,Minas Gerais,1
Brazil,Rio Grande do Sul,1
Brazil,Santa Catarina,1
Brazil,Sao Paulo,1
Bulgaria,,1
Bulgaria,Stara Zagora,1
Canada,,76
Canada,Alberta,18
Canada,British Columbia,18
Canada,Manitoba,1
Canada,Northwest Territories,1
Canada,Ontario,27
Canada,Quebec,8
Canada,Saskatchewan,2
Canada,Yukon Territory,1
Cayman Isls,,1
Cayman Isls,,1
China,,1
China,Guangdong,1
Costa Rica,,1
Costa Rica,Heredia,1
Czech Republic,,3
Czech Republic,Central Bohemia,1
Czech Republic,East Bohemia,1
Czech Republic,Prague,1
Denmark,,15
Denmark,Arhus,1
Denmark,Frederiksborg,3
Denmark,Kobenhavn,7
Denmark,Staden Kobenhavn,1
Denmark,Storstrom,2
Denmark,Vestsjalland,1
Dominican Republic,,1
Dominican Republic,Distrito Nacional,1
Finland,,2
Finland,Etela-Suomen Laani,1
Finland,Ita-Suomen Laani,1
France,,27
France,Alsace,1
France,Brittany,2
France,Franche-Comte,2
France,Ile-de-France,8
France,Lorraine,1
France,Pays de la Loire,1
France,Provence-Alpes-Cote d'Azur,4
France,Rhone-Alpes,7
France,Upper Normandy,1
Germany,,25
Germany,Baden-Wurttemberg,5
Germany,Bayern,4
Germany,Berlin,1
Germany,Hamburg,1
Germany,Hessen,2
Germany,Lower Saxony,3
Germany,Nordrhein-Westfalen,2
Germany,Rhineland-Palatinate,3
Germany,Saarland,1
Germany,Saxony,1
Germany,Thuringia,2
Greece,,1
Greece,Attiki,1
Guatemala,,1
Guatemala,Guatemala,1
Hong Kong,,1
Hong Kong,,1
Hungary,,3
Hungary,Bacs-Kiskun,1
Hungary,Budapest,1
Hungary,Pest,1
Iceland,,1
Iceland,,1
India,,2
India,Andhra Pradesh,1
India,Haryana,1
Ireland,,49
Ireland,Cork,10
Ireland,Dublin,22
Ireland,Kerry,1
Ireland,Kilkenny,1
Ireland,Limerick,2
Ireland,Louth,1
Ireland,Mayo,1
Ireland,Meath,4
Ireland,Tipperary,2
Ireland,Waterford,2
Ireland,Westmeath,1
Ireland,Wicklow,2
Israel,,1
Israel,Tel Aviv,1
Italy,,15
Italy,Lazio,1
Italy,Lombardy,4
Italy,Sardinia,1
Italy,Sicilia,3
Italy,Tuscany,4
Italy,Veneto,2
Japan,,2
Japan,Tokyo,2
Jersey,,1
Jersey,,1
Kuwait,,1
Kuwait,,1
Latvia,,1
Latvia,Riga,1
Luxembourg,,1
Luxembourg,Luxembourg,1
Malaysia,,1
Malaysia,Kuala Lumpur,1
Malta,,2
Malta,,2
Mauritius,,1
Mauritius,Black River,1
Moldova,,1
Moldova,Chisinau,1
Monaco,,2
Monaco,,2
Netherlands,,22
Netherlands,Gelderland,1
Netherlands,Groningen,2
Netherlands,Noord-Brabant,1
Netherlands,Noord-Holland,7
Netherlands,Utrecht,1
Netherlands,Zuid-Holland,10
New Zealand,,6
New Zealand,Auckland,4
New Zealand,Taranaki,2
Norway,,16
Norway,Buskerud,1
Norway,Hordaland,2
Norway,Oslo,6
Norway,Rogaland,4
Norway,Sogn og Fjordane,1
Norway,Vestfold,2
Philippines,,2
Philippines,Bohol,1
Philippines,General Santos,1
Poland,,2
Poland,Mazowieckie,1
Poland,Pomorskie,1
Romania,,1
Romania,Bucuresti,1
Russia,,1
Russia,Moscow City,1
South Africa,,5
South Africa,Gauteng,3
South Africa,KwaZulu-Natal,2
South Korea,,1
South Korea,Soul-t'ukpyolsi,1
Spain,,12
Spain,Andalucia,1
Spain,Catalonia,3
Spain,Madrid,5
Spain,Murcia,2
Spain,Pais Vasco,1
Sweden,,13
Sweden,Ostergotland,1
Sweden,Skane,1
Sweden,Stockholm,9
Sweden,Uppsala,1
Sweden,Vasterbotten,1
Switzerland,,36
Switzerland,Aargau,2
Switzerland,Basel-Country,2
Switzerland,Basel-Town,1
Switzerland,Bern,1
Switzerland,Geneve,7
Switzerland,Neuchatel,1
Switzerland,Schwyz,1
Switzerland,St Gallen,1
Switzerland,Ticino,2
Switzerland,Vaud,8
Switzerland,Zug,2
Switzerland,Zurich,8
Thailand,,2
Thailand,Krung Thep,1
Thailand,Phuket,1
The Bahamas,,2
The Bahamas,Freeport,1
The Bahamas,New Providence,1
Turkey,,6
Turkey,Istanbul,5
Turkey,Izmir,1
Ukraine,,1
Ukraine,Kiev,1
United Arab Emirates,,6
United Arab Emirates,Abu Zaby,1
United Arab Emirates,Dubayy,5
United Kingdom,,100
United Kingdom,England,86
United Kingdom,Northern Ireland,3
United Kingdom,Scotland,9
United Kingdom,Wales,2
United States,,463
United States,AK,5
United States,AL,1
United States,AR,3
United States,AZ,10
United States,CA,66
United States,CO,11
United States,CT,9
United States,DC,3
United States,DE,1
United States,FL,29
United States,GA,21
United States,Georgia,1
United States,HI,9
United States,IA,3
United States,ID,2
United States,IL,16
United States,IN,2
United States,KS,2
United States,KY,2
United States,LA,2
United States,MA,13
United States,MD,15
United States,ME,2
United States,MI,11
United States,MN,10
United States,MO,1
United States,MS,2
United States,MT,2
United States,Michigan,1
United States,NC,7
United States,NE,1
United States,NH,1
United States,NJ,19
United States,NM,1
United States,NV,5
United States,NY,41
United States,OH,7
United States,OR,2
United States,PA,11
United States,RI,3
United States,SC,4
United States,TN,11
United States,TX,37
United States,UT,5
United States,VA,30
United States,VI,1
United States,VT,2
United States,Virginia,1
United States,WA,14
United States,WI,5
</t>
  </si>
  <si>
    <t>groupSum(columns)</t>
  </si>
  <si>
    <t>Country,Sum
Argentina,1200
Australia,64800
Austria,10800
Bahrain,1200
Belgium,12000
Bermuda,1200
Brazil,12300
Bulgaria,1200
Canada,124800
Cayman Isls,1200
China,1200
Costa Rica,1200
Czech Republic,6000
Denmark,18000
Dominican Republic,1200
Finland,2400
France,53100
Germany,42000
Greece,1200
Guatemala,1200
Hong Kong,1200
Hungary,3600
Iceland,1200
India,2400
Ireland,69900
Israel,1200
Italy,37800
Japan,2400
Jersey,1200
Kuwait,1200
Latvia,1200
Luxembourg,1200
Malaysia,1200
Malta,4800
Mauritius,3600
Moldova,1200
Monaco,2400
Netherlands,44700
New Zealand,7200
Norway,21600
Philippines,2400
Poland,2400
Romania,1200
Russia,3600
South Africa,12300
South Korea,1200
Spain,16800
Sweden,22800
Switzerland,76800
Thailand,4800
The Bahamas,2400
Turkey,7200
Ukraine,1200
United Arab Emirates,12000
United Kingdom,144000
United States,750000</t>
  </si>
  <si>
    <t>Country,Price
Argentina,1200</t>
  </si>
  <si>
    <t>Country,Sum
Argentina,1200</t>
  </si>
  <si>
    <t xml:space="preserve">Country,Price
Argentina,12.34
Australia,13.45
Bahrain,15.65
</t>
  </si>
  <si>
    <t>Country,Sum
Argentina,12.34
Australia,13.45
Bahrain,15.65</t>
  </si>
  <si>
    <t>headers</t>
  </si>
  <si>
    <t>[CSV(SSN,Name,Position,Age
123456789,James,Accountant,41
234567890,Jim,Educator,42
345678901,"Johnson, Adam",Inspector General,23
456789012,Jenny,Cashier,23
567890123,Jim,Manager,45) =&gt; parse(header=false) headers]</t>
  </si>
  <si>
    <t>[CSV(SSN,Name,Position,Age
123456789,James,Accountant,41
234567890,Jim,Educator,42
345678901,"Johnson, Adam",Inspector General,23
456789012,Jenny,Cashier,23
567890123,Jim,Manager,45) =&gt; headers]</t>
  </si>
  <si>
    <t>htmlTable</t>
  </si>
  <si>
    <t xml:space="preserve">&lt;table&gt;
&lt;thead&gt;&lt;tr&gt;&lt;th&gt;SSN&lt;/th&gt;&lt;th&gt;Name&lt;/th&gt;&lt;th&gt;Position&lt;/th&gt;&lt;th&gt;Age&lt;/th&gt;&lt;/tr&gt;&lt;/thead&gt;
&lt;tbody&gt;
&lt;tr&gt;&lt;td&gt;123456789&lt;/td&gt;&lt;td&gt;James&lt;/td&gt;&lt;td&gt;Accountant&lt;/td&gt;&lt;td&gt;41&lt;/td&gt;&lt;/tr&gt;
&lt;tr&gt;&lt;td&gt;234567890&lt;/td&gt;&lt;td&gt;Jim&lt;/td&gt;&lt;td&gt;Educator&lt;/td&gt;&lt;td&gt;42&lt;/td&gt;&lt;/tr&gt;
&lt;tr&gt;&lt;td&gt;345678901&lt;/td&gt;&lt;td&gt;Johnson, Adam&lt;/td&gt;&lt;td&gt;Inspector General&lt;/td&gt;&lt;td&gt;23&lt;/td&gt;&lt;/tr&gt;
&lt;tr&gt;&lt;td&gt;456789012&lt;/td&gt;&lt;td&gt;Jenny&lt;/td&gt;&lt;td&gt;Cashier&lt;/td&gt;&lt;td&gt;23&lt;/td&gt;&lt;/tr&gt;
&lt;tr&gt;&lt;td&gt;567890123&lt;/td&gt;&lt;td&gt;Jim&lt;/td&gt;&lt;td&gt;Manager&lt;/td&gt;&lt;td&gt;45&lt;/td&gt;&lt;/tr&gt;
&lt;/tbody&gt;
&lt;/table&gt;
</t>
  </si>
  <si>
    <t xml:space="preserve">SSN,Name,Position,Age
123456789,James,Accountant,41
234567890,Jim,Educator,42
345678901,"Johnson, Adam",Inspector General,23
456789012,Jenny,Cashier,23
567890123,Jim,Manager,45
</t>
  </si>
  <si>
    <t>[
  {
    "SSN": "123456789",
    "Name": "James",
    "Position": "Accountant",
    "Age": "41"
  },
  {
    "SSN": "234567890",
    "Name": "Jim",
    "Position": "Educator",
    "Age": "42"
  },
  {
    "SSN": "345678901",
    "Name": "Johnson, Adam",
    "Position": "Inspector General",
    "Age": "23"
  },
  {
    "SSN": "456789012",
    "Name": "Jenny",
    "Position": "Cashier",
    "Age": "23"
  },
  {
    "SSN": "567890123",
    "Name": "Jim",
    "Position": "Manager",
    "Age": "45"
  }
]</t>
  </si>
  <si>
    <t>[
  [
    "SSN",
    "Name",
    "Position",
    "Age"
  ],
  [
    "123456789",
    "James",
    "Accountant",
    "41"
  ],
  [
    "234567890",
    "Jim",
    "Educator",
    "42"
  ],
  [
    "345678901",
    "Johnson, Adam",
    "Inspector General",
    "23"
  ],
  [
    "456789012",
    "Jenny",
    "Cashier",
    "23"
  ],
  [
    "567890123",
    "Jim",
    "Manager",
    "45"
  ]
]</t>
  </si>
  <si>
    <t>6</t>
  </si>
  <si>
    <t>merge two CSV files that have no header</t>
  </si>
  <si>
    <t>csvData1</t>
  </si>
  <si>
    <t>123456789,Jim
234567890,John
345678901,James
456789012,Joe
567890123,Jacob</t>
  </si>
  <si>
    <t>csvData2</t>
  </si>
  <si>
    <t>345678901,Taylor
234567890,Scott
123456789,Hanson
456789012,Smoe
567890123,Ladder</t>
  </si>
  <si>
    <t>123456789,Jim,345678901,Taylor
234567890,John,234567890,Scott
345678901,James,123456789,Hanson
456789012,Joe,456789012,Smoe
567890123,Jacob,567890123,Ladder</t>
  </si>
  <si>
    <t>SSN,First Name
123456789,Jim
234567890,John
345678901,James
456789012,Joe
567890123,Jacob</t>
  </si>
  <si>
    <t>Phone, Last Name
345678901,Taylor
234567890,Scott
123456789,Hanson
456789012,Smoe
567890123,Ladder</t>
  </si>
  <si>
    <t>Phone,Last Name
345678901,Taylor
234567890,Scott
123456789,Hanson
456789012,Smoe
567890123,Ladder</t>
  </si>
  <si>
    <t>SSN,First Name,Phone,Last Name
123456789,Jim,345678901,Taylor
234567890,John,234567890,Scott
345678901,James,123456789,Hanson
456789012,Joe,456789012,Smoe
567890123,Jacob,567890123,Ladder</t>
  </si>
  <si>
    <t>SSN, First Name
123456789,Jim
234567890,John
345678901,James
456789012,Joe
567890123,Jacob</t>
  </si>
  <si>
    <t>SSN, Last Name
345678901,Taylor
234567890,Scott
123456789,Hanson
456789012,Smoe
567890123,Ladder</t>
  </si>
  <si>
    <t>SSN,Last Name
345678901,Taylor
234567890,Scott
123456789,Hanson
456789012,Smoe
567890123,Ladder</t>
  </si>
  <si>
    <t>SSN,First Name,Last Name
123456789,Jim,Hanson
234567890,John,Scott
345678901,James,Taylor
456789012,Joe,Smoe
567890123,Jacob,Ladder</t>
  </si>
  <si>
    <t>listData</t>
  </si>
  <si>
    <t>1,2,3,4,5</t>
  </si>
  <si>
    <t>SSN, Last Name
345678901,Taylor
234567890,Scott
123456789,Hanson</t>
  </si>
  <si>
    <t>SSN,Last Name
345678901,Taylor
234567890,Scott
123456789,Hanson</t>
  </si>
  <si>
    <t>parse(config)</t>
  </si>
  <si>
    <t xml:space="preserve">     Country       |Country_Code
     " China "     |    86      
     " Egypt "     |    20      
     " Iran "      |    98      
     " Iraq "      |    964     
     " India "     |    91      </t>
  </si>
  <si>
    <t>COUNTRY| COUNTRY_CODE
 CHINA | 86
 EGYPT | 20
 IRAN | 98
 IRAQ | 964
 INDIA | 91</t>
  </si>
  <si>
    <t xml:space="preserve">removeColumns(namesOrIndices) </t>
  </si>
  <si>
    <t>SSN,Name,Position,Age
123456789,James,Accountant,41
234567890,Jim,Educator,42
345678901,"Johnson, Adam",Inspector General,23
456789012,Jenny,Cashier,23
567890123,Jon,Manager,41</t>
  </si>
  <si>
    <t>Name,Position
James,Accountant
Jim,Educator
"Johnson, Adam",Inspector General
Jenny,Cashier
Jon,Manager</t>
  </si>
  <si>
    <t>Name
James
Jim
"Johnson, Adam"
Jenny
Jon</t>
  </si>
  <si>
    <t>removeRows(conditions)</t>
  </si>
  <si>
    <r>
      <rPr>
        <b/>
        <sz val="11"/>
        <color theme="1"/>
        <rFont val="Consolas"/>
        <family val="2"/>
      </rPr>
      <t>User Name,First Name,Last Name,Display Name,Job Title</t>
    </r>
    <r>
      <rPr>
        <sz val="11"/>
        <color theme="1"/>
        <rFont val="Consolas"/>
        <family val="2"/>
      </rPr>
      <t xml:space="preserve">
chris@contoso.com,Chris,Green,Chris Green,Manager
ben@contoso.com,Ben,Andrews,Ben Andrews,Director
david@contoso.com,David,Longmuir,David Longmuir,Vice President
cynthia@contoso.com,Cynthia,Carey,Cynthia Carey,Senior Director
melissa@contoso.com,Melissa,MacBeth,Melissa MacBeth,Supervisor</t>
    </r>
  </si>
  <si>
    <t>User Name,First Name,Last Name,Display Name,Job Title
ben@contoso.com,Ben,Andrews,Ben Andrews,Director
melissa@contoso.com,Melissa,MacBeth,Melissa MacBeth,Supervisor</t>
  </si>
  <si>
    <t>chris@contoso.com,Chris,Green,Chris Green,Manager
cynthia@contoso.com,Cynthia,Carey,Cynthia Carey,Senior Director
melissa@contoso.com,Melissa,MacBeth,Melissa MacBeth,Supervisor</t>
  </si>
  <si>
    <t>User Name,First Name,Last Name,Display Name,Job Title
ben@contoso.com,Ben,Andrews,Ben Andrews,Director
david@contoso.com,David,Longmuir,David Longmuir,Vice President
cynthia@contoso.com,Cynthia,Carey,Cynthia Carey,Senior Director
melissa@contoso.com,Melissa,MacBeth,Melissa MacBeth,Supervisor</t>
  </si>
  <si>
    <t>renameColumn(find,replace)</t>
  </si>
  <si>
    <r>
      <t>SSN,Name,</t>
    </r>
    <r>
      <rPr>
        <b/>
        <sz val="11"/>
        <color theme="1"/>
        <rFont val="Consolas"/>
        <family val="2"/>
      </rPr>
      <t>Position</t>
    </r>
    <r>
      <rPr>
        <sz val="11"/>
        <color theme="1"/>
        <rFont val="Consolas"/>
        <family val="2"/>
      </rPr>
      <t>,Age
123456789,James,Accountant,41
234567890,Jim,Educator,42
345678901,"Johnson, Adam",Inspector General,33
456789012,Jenny,Cashier,23
567890123,Jon,Manager,41</t>
    </r>
  </si>
  <si>
    <t>SSN,Name,Title,Age
123456789,James,Accountant,41
234567890,Jim,Educator,42
345678901,"Johnson, Adam",Inspector General,33
456789012,Jenny,Cashier,23
567890123,Jon,Manager,41</t>
  </si>
  <si>
    <t>render(template)</t>
  </si>
  <si>
    <t>Here is Burbank, which is located in , we call ourselves BRK.
Here is Tempe, AZ office , which is located in 51 w 3rd st #105, Tempe AZ 85182 USA, we call ourselves PHX.
Here is India offshore location, which is located in 123 Unknown Unknown,Unknown FR 0 IND, we call ourselves IND.
Here is Office address, which is located in Tempe office, tempe az 50008 US, we call ourselves 100Test.
Here is Office Location, which is located in Tempe Arizona , Tempe AZ 001 US, we call ourselves 007 Location.
Here is Desc, which is located in Phoenix , Tempe AZ 20001 US, we call ourselves 007 Location.
Here is New Desc, which is located in Address Line2 , Hyd HYD 999 yyyy, we call ourselves LocalCode001.
Here is TESTING, which is located in PHOENIX , Tempe AZ 89078 USA, we call ourselves LOCATIONCODE.
Here is DESC, which is located in TPE , PHX AZ 87768 US, we call ourselves CODE.
Here is DESC, which is located in ADD1 , City1 ST 21321 USA, we call ourselves LOC CODE.</t>
  </si>
  <si>
    <t>replaceColumnRegex(searchFor,replaceWith,columnNameOrIndices)</t>
  </si>
  <si>
    <t>Acc_no, First Name, Balance
12345,Jim, 34567
23456,John, 89
34567,James, 934890
45678,Joe, 459
56789,Jacob, 4536</t>
  </si>
  <si>
    <t>By using columnName</t>
  </si>
  <si>
    <t>Acc_no,First Name,Balance
12345,Jim,345.67
23456,John,89
34567,James,9348.90
45678,Joe,4.59
56789,Jacob,45.36</t>
  </si>
  <si>
    <t>By using index</t>
  </si>
  <si>
    <t>By using *</t>
  </si>
  <si>
    <t>Acc_no,First Name,Balance
123.45,Jim,345.67
234.56,John,89
345.67,James,9348.90
456.78,Joe,4.59
567.89,Jacob,45.36</t>
  </si>
  <si>
    <t>Acc_no,First Name,Balance
12345,Jim,34567
23456,John,89
34567,James,934890
45678,Joe,459
56789,Jacob,4536</t>
  </si>
  <si>
    <t>retainColumns(columnNamesOrIndices)</t>
  </si>
  <si>
    <t xml:space="preserve">SSN,Name,Position,Age
123456789,James,Accountant,41
234567890,Jim,Educator,42
345678901,"Johnson, Adam",Inspector General,23
456789012,Jenny,Cashier,23
567890123,Jon,Manager,41
</t>
  </si>
  <si>
    <t>column</t>
  </si>
  <si>
    <t>SSN,Name
123456789,James
234567890,Jim
345678901,"Johnson, Adam"
456789012,Jenny
567890123,Jon</t>
  </si>
  <si>
    <t>*</t>
  </si>
  <si>
    <t>row(index)</t>
  </si>
  <si>
    <t>567890123,Jon,Manager,41</t>
  </si>
  <si>
    <t>rowCount</t>
  </si>
  <si>
    <t>SSN,Name,Position,Age
123456789,James,Accountant,41
,         ,,
234567890,Jim,Educator,42
345678901,"Johnson, Adam",Inspector General,23
456789012,,Cashier,23
567890123,Jon,  ,41</t>
  </si>
  <si>
    <t>SSN,Name,Position,Age
123456789,James,Accountant,41
234567890,Jim,Educator,42
345678901,"Johnson, Adam",Inspector General,23
456789012,,Cashier,23
567890123,Jon,,41</t>
  </si>
  <si>
    <t>[CSV(${csvData}) =&gt; 
parse(header=true) 
pack]</t>
  </si>
  <si>
    <t>save(file,append)</t>
  </si>
  <si>
    <t>SSN,Name,Position,Age
345678901,"Johnson, Adam",Inspector General,23
456789012,Jenny,Cashier,23
123456789,James,Accountant,41
567890123,Jon,Manager,41
234567890,Jim,Educator,42</t>
  </si>
  <si>
    <t>[CSV(${csvData}) =&gt; parse(header=true) 
sortAscending(Age) save($(syspath|data|fullpath)/unitTest_expression_csv07.csv,false)]</t>
  </si>
  <si>
    <t>saveRowData(rowIndex)</t>
  </si>
  <si>
    <t xml:space="preserve">code,description,fullAddress
BRK,Burbank,
PHX,"Tempe, AZ office ","51 w 3rd st #105, Tempe AZ 85182 USA"
IND,India offshore location,"123 Unknown Unknown,Unknown FR 0 IND" 
</t>
  </si>
  <si>
    <t>Here is Tempe, AZ office , which is located in 51 w 3rd st #105, Tempe AZ 85182 USA, we call ourselves PHX.</t>
  </si>
  <si>
    <t>Here is ${description}, which is located in 
${fullAddress}, we call ourselves ${code}.</t>
  </si>
  <si>
    <t>Here is Tempe, AZ office , which is located 
in 51 w 3rd st #105, Tempe AZ 85182 USA, we call ourselves PHX.</t>
  </si>
  <si>
    <t>sortAscending(column)</t>
  </si>
  <si>
    <t>[CSV(SSN,Name,Position,Age
123456789,James,Accountant,41
234567890,Jim,Educator,42
345678901,"Johnson, Adam",Inspector General,23
456789012,Jenny,Cashier,23
567890123,Jon,Manager,41) =&gt; parse(header=false) 
sortAscending(Age)]</t>
  </si>
  <si>
    <t>sortDescending(column)</t>
  </si>
  <si>
    <t>SSN,Name,Position,Age
234567890,Jim,Educator,42
123456789,James,Accountant,41
567890123,Jon,Manager,41
345678901,"Johnson, Adam",Inspector General,23
456789012,Jenny,Cashier,23</t>
  </si>
  <si>
    <t>[CSV(SSN,Name,Position,Age
123456789,James,Accountant,41
234567890,Jim,Educator,42
345678901,"Johnson, Adam",Inspector General,23
456789012,Jenny,Cashier,23
567890123,Jon,Manager,41) =&gt; parse(header=false) 
sortDescending(Age)]</t>
  </si>
  <si>
    <t>store(var)</t>
  </si>
  <si>
    <t>SSN,Name,Position,Age
234567890,Jim,Educator,42
123456789,James,Accountant,41
567890123,Jon,Manager,41
345678901,"Johnson, Adam",Inspector General,23
456789012,Jenny,Cashier,24</t>
  </si>
  <si>
    <t>SSN,Name,Position,Age
234567890,Jim,Educator,42
123456789,James,Accountant,41
567890123,Jon,Manager,41</t>
  </si>
  <si>
    <t>surround1</t>
  </si>
  <si>
    <t>SSN,Name,Position,Age
234567890,Jim,Educator,42
123456789,James,Accountant,41
567890123,Jon,Manager,41
345678901,"Johnson, Adam",Inspector General,23
456789012,Jenny,Cashier,27</t>
  </si>
  <si>
    <t>SSN,Name,Position,Age
234567890,"Jim","Educator",42
123456789,"James","Accountant",41
567890123,"Jon","Manager",41
345678901,"Johnson, Adam","Inspector General",23
456789012,"Jenny","Cashier",27</t>
  </si>
  <si>
    <t>surround2</t>
  </si>
  <si>
    <t>SSN,Name,Position,Age
234567890,Jim,Educator,42
123456789,James,Accountant,41
567890123,Jon,Manager,41
345678901,"Johnson, Adam",Inspector General,23
456789012,Jenny,Cashier,29</t>
  </si>
  <si>
    <t>SSN,Name,Position,Age
234567890,'Jim',Educator,'42'
123456789,'James',Accountant,'41'
567890123,'Jon',Manager,'41'
345678901,'Johnson, Adam',Inspector General,'23'
456789012,'Jenny',Cashier,'29'</t>
  </si>
  <si>
    <t>surround3</t>
  </si>
  <si>
    <t>SSN,Name,Position,Age
234567890,Jim,Educator,42
123456789,James,Accountant,41
567890123,Jon,Manager,41
345678901,"Johnson, Adam",Inspector General,23
456789012,Jenny,Cashier,31</t>
  </si>
  <si>
    <t>SSN,Name,Position,Age
 234567890 , Jim , Educator , 42 
 123456789 , James , Accountant , 41 
 567890123 , Jon , Manager , 41 
 345678901 , Johnson, Adam , Inspector General , 23 
 456789012 , Jenny , Cashier , 31</t>
  </si>
  <si>
    <t>surround4</t>
  </si>
  <si>
    <t>SSN,Name,Position,Age
234567890,Jim,Educator,42
123456789,James,Accountant,41
567890123,Jon,Manager,41
345678901,"Johnson, Adam",Inspector General,23
456789012,Jenny,Cashier,33</t>
  </si>
  <si>
    <t>SSN,Name,Position,Age
234567890,Jim,Educator,42
123456789,James,Accountant,41
567890123,Jon,Manager,41
345678901,"Johnson, Adam",Inspector General,23
456789012,Jenny,Cashier,35</t>
  </si>
  <si>
    <t>JIM,JAMES,JON,JOHNSON, ADAM,JENNY</t>
  </si>
  <si>
    <t>transpose</t>
  </si>
  <si>
    <t>SSN,Name,Position,Age
234567890,Jim,Educator,42
123456789,James,Accountant,41
567890123,Jon,Manager,41
345678901,"Johnson, Adam",Inspector General,23
456789012,Jenny,Cashier,37</t>
  </si>
  <si>
    <t>SSN,234567890,123456789,567890123,345678901,456789012
Name,Jim,James,Jon,"Johnson, Adam",Jenny
Position,Educator,Accountant,Manager,Inspector General,Cashier
Age,42,41,41,23,37</t>
  </si>
  <si>
    <t>234567890,123456789,567890123,345678901,456789012
Jim,James,Jon,"Johnson, Adam",Jenny
Educator,Accountant,Manager,Inspector General,Cashier
42,41,41,23,37</t>
  </si>
  <si>
    <t>xml(root,row,cell)</t>
  </si>
  <si>
    <t>&lt;team&gt;
    &lt;members&gt;
        &lt;member index="0" name="User Name"&gt;chris@contoso.com&lt;/member&gt;
        &lt;member index="1" name="First Name"&gt;Chris&lt;/member&gt;
        &lt;member index="2" name="Last Name"&gt;Blue&lt;/member&gt;
        &lt;member index="3" name="Job Title"&gt;Manager&lt;/member&gt;
        &lt;member index="4" name="Department"&gt;Finance&lt;/member&gt;
        &lt;member index="5" name="Address"&gt;1 Microsoft way&lt;/member&gt;
        &lt;member index="6" name="City"&gt;Redmond&lt;/member&gt;
        &lt;member index="7" name="State or Province"&gt;WA&lt;/member&gt;
    &lt;/members&gt;
    &lt;members&gt;
        &lt;member index="0" name="User Name"&gt;ben@contoso.com&lt;/member&gt;
        &lt;member index="1" name="First Name"&gt;Ben&lt;/member&gt;
        &lt;member index="2" name="Last Name"&gt;Andrews&lt;/member&gt;
        &lt;member index="3" name="Job Title"&gt;Director&lt;/member&gt;
        &lt;member index="4" name="Department"&gt;Information Technology&lt;/member&gt;
        &lt;member index="5" name="Address"&gt;1 Microsoft way&lt;/member&gt;
        &lt;member index="6" name="City"&gt;Redmond&lt;/member&gt;
        &lt;member index="7" name="State or Province"&gt;WA&lt;/member&gt;
    &lt;/members&gt;
    &lt;members&gt;
        &lt;member index="0" name="User Name"&gt;david@contoso.com&lt;/member&gt;
        &lt;member index="1" name="First Name"&gt;David&lt;/member&gt;
        &lt;member index="2" name="Last Name"&gt;Longmuir&lt;/member&gt;
        &lt;member index="3" name="Job Title"&gt;Vice President&lt;/member&gt;
        &lt;member index="4" name="Department"&gt;Accounting&lt;/member&gt;
        &lt;member index="5" name="Address"&gt;1 Microsoft way&lt;/member&gt;
        &lt;member index="6" name="City"&gt;Redmond&lt;/member&gt;
        &lt;member index="7" name="State or Province"&gt;WA&lt;/member&gt;
    &lt;/members&gt;
    &lt;members&gt;
        &lt;member index="0" name="User Name"&gt;melissa@contoso.com&lt;/member&gt;
        &lt;member index="1" name="First Name"&gt;Melissa&lt;/member&gt;
        &lt;member index="2" name="Last Name"&gt;MacBeth&lt;/member&gt;
        &lt;member index="3" name="Job Title"&gt;Supervisor&lt;/member&gt;
        &lt;member index="4" name="Department"&gt;Human Resource&lt;/member&gt;
        &lt;member index="5" name="Address"&gt;1 Microsoft way&lt;/member&gt;
        &lt;member index="6" name="City"&gt;Redmond&lt;/member&gt;
        &lt;member index="7" name="State or Province"&gt;WA&lt;/member&gt;
    &lt;/members&gt;
&lt;/team&gt;</t>
  </si>
  <si>
    <t>&lt;rows&gt;
    &lt;row&gt;
        &lt;cell index="0" name="User Name"&gt;chris@contoso.com&lt;/cell&gt;
        &lt;cell index="1" name="First Name"&gt;Chris&lt;/cell&gt;
        &lt;cell index="2" name="Last Name"&gt;Blue&lt;/cell&gt;
        &lt;cell index="3" name="Job Title"&gt;Manager&lt;/cell&gt;
        &lt;cell index="4" name="Department"&gt;Finance&lt;/cell&gt;
        &lt;cell index="5" name="Address"&gt;1 Microsoft way&lt;/cell&gt;
        &lt;cell index="6" name="City"&gt;Redmond&lt;/cell&gt;
        &lt;cell index="7" name="State or Province"&gt;WA&lt;/cell&gt;
    &lt;/row&gt;
    &lt;row&gt;
        &lt;cell index="0" name="User Name"&gt;ben@contoso.com&lt;/cell&gt;
        &lt;cell index="1" name="First Name"&gt;Ben&lt;/cell&gt;
        &lt;cell index="2" name="Last Name"&gt;Andrews&lt;/cell&gt;
        &lt;cell index="3" name="Job Title"&gt;Director&lt;/cell&gt;
        &lt;cell index="4" name="Department"&gt;Information Technology&lt;/cell&gt;
        &lt;cell index="5" name="Address"&gt;1 Microsoft way&lt;/cell&gt;
        &lt;cell index="6" name="City"&gt;Redmond&lt;/cell&gt;
        &lt;cell index="7" name="State or Province"&gt;WA&lt;/cell&gt;
    &lt;/row&gt;
    &lt;row&gt;
        &lt;cell index="0" name="User Name"&gt;david@contoso.com&lt;/cell&gt;
        &lt;cell index="1" name="First Name"&gt;David&lt;/cell&gt;
        &lt;cell index="2" name="Last Name"&gt;Longmuir&lt;/cell&gt;
        &lt;cell index="3" name="Job Title"&gt;Vice President&lt;/cell&gt;
        &lt;cell index="4" name="Department"&gt;Accounting&lt;/cell&gt;
        &lt;cell index="5" name="Address"&gt;1 Microsoft way&lt;/cell&gt;
        &lt;cell index="6" name="City"&gt;Redmond&lt;/cell&gt;
        &lt;cell index="7" name="State or Province"&gt;WA&lt;/cell&gt;
    &lt;/row&gt;
    &lt;row&gt;
        &lt;cell index="0" name="User Name"&gt;melissa@contoso.com&lt;/cell&gt;
        &lt;cell index="1" name="First Name"&gt;Melissa&lt;/cell&gt;
        &lt;cell index="2" name="Last Name"&gt;MacBeth&lt;/cell&gt;
        &lt;cell index="3" name="Job Title"&gt;Supervisor&lt;/cell&gt;
        &lt;cell index="4" name="Department"&gt;Human Resource&lt;/cell&gt;
        &lt;cell index="5" name="Address"&gt;1 Microsoft way&lt;/cell&gt;
        &lt;cell index="6" name="City"&gt;Redmond&lt;/cell&gt;
        &lt;cell index="7" name="State or Province"&gt;WA&lt;/cell&gt;
    &lt;/row&gt;
&lt;/rows&gt;</t>
  </si>
  <si>
    <t>&lt;team&gt;
    &lt;members&gt;
        &lt;member index="0"&gt;User Name&lt;/member&gt;
        &lt;member index="1"&gt;First Name&lt;/member&gt;
        &lt;member index="2"&gt;Last Name&lt;/member&gt;
        &lt;member index="3"&gt;Job Title&lt;/member&gt;
        &lt;member index="4"&gt;Department&lt;/member&gt;
        &lt;member index="5"&gt;Address&lt;/member&gt;
        &lt;member index="6"&gt;City&lt;/member&gt;
        &lt;member index="7"&gt;State or Province&lt;/member&gt;
    &lt;/members&gt;
    &lt;members&gt;
        &lt;member index="0"&gt;chris@contoso.com&lt;/member&gt;
        &lt;member index="1"&gt;Chris&lt;/member&gt;
        &lt;member index="2"&gt;Blue&lt;/member&gt;
        &lt;member index="3"&gt;Manager&lt;/member&gt;
        &lt;member index="4"&gt;Finance&lt;/member&gt;
        &lt;member index="5"&gt;1 Microsoft way&lt;/member&gt;
        &lt;member index="6"&gt;Redmond&lt;/member&gt;
        &lt;member index="7"&gt;WA&lt;/member&gt;
    &lt;/members&gt;
    &lt;members&gt;
        &lt;member index="0"&gt;ben@contoso.com&lt;/member&gt;
        &lt;member index="1"&gt;Ben&lt;/member&gt;
        &lt;member index="2"&gt;Andrews&lt;/member&gt;
        &lt;member index="3"&gt;Director&lt;/member&gt;
        &lt;member index="4"&gt;Information Technology&lt;/member&gt;
        &lt;member index="5"&gt;1 Microsoft way&lt;/member&gt;
        &lt;member index="6"&gt;Redmond&lt;/member&gt;
        &lt;member index="7"&gt;WA&lt;/member&gt;
    &lt;/members&gt;
    &lt;members&gt;
        &lt;member index="0"&gt;david@contoso.com&lt;/member&gt;
        &lt;member index="1"&gt;David&lt;/member&gt;
        &lt;member index="2"&gt;Longmuir&lt;/member&gt;
        &lt;member index="3"&gt;Vice President&lt;/member&gt;
        &lt;member index="4"&gt;Accounting&lt;/member&gt;
        &lt;member index="5"&gt;1 Microsoft way&lt;/member&gt;
        &lt;member index="6"&gt;Redmond&lt;/member&gt;
        &lt;member index="7"&gt;WA&lt;/member&gt;
    &lt;/members&gt;
    &lt;members&gt;
        &lt;member index="0"&gt;melissa@contoso.com&lt;/member&gt;
        &lt;member index="1"&gt;Melissa&lt;/member&gt;
        &lt;member index="2"&gt;MacBeth&lt;/member&gt;
        &lt;member index="3"&gt;Supervisor&lt;/member&gt;
        &lt;member index="4"&gt;Human Resource&lt;/member&gt;
        &lt;member index="5"&gt;1 Microsoft way&lt;/member&gt;
        &lt;member index="6"&gt;Redmond&lt;/member&gt;
        &lt;member index="7"&gt;WA&lt;/member&gt;
    &lt;/members&gt;
&lt;/team&gt;</t>
  </si>
  <si>
    <t>[TEXT(${message1}) =&gt; save($(syspath|out|fullpath)/unitTest_expression_text01.txt,true)]</t>
  </si>
  <si>
    <t>[TEXT(${message2}) =&gt; save($(syspath|out|fullpath)/unitTest_expression_text01.txt,true)]</t>
  </si>
  <si>
    <t>[TEXT(${message}) =&gt; base64decodeThenSave($(syspath|out|fullpath)\unitTest_expression_text02.txt,false)]</t>
  </si>
  <si>
    <t>[TEXT(${content}) =&gt; csv(5,9) save($(syspath|out|fullpath)\unitTest_expression_text03.txt)]</t>
  </si>
  <si>
    <t>[TEXT(${content}) =&gt; csv(5,) save($(syspath|out|fullpath)\unitTest_expression_text03.txt)]</t>
  </si>
  <si>
    <t>target.file</t>
  </si>
  <si>
    <t>$(syspath|out|fullpath)/MyFile.txt</t>
  </si>
  <si>
    <t>${target.file}</t>
  </si>
  <si>
    <t>Col1,Col2,Col3
15,19,22
92,-14,3
41,41,40
0,0,9</t>
  </si>
  <si>
    <t>false</t>
  </si>
  <si>
    <r>
      <t xml:space="preserve">[TEXT(${target.file}) =&gt;
 </t>
    </r>
    <r>
      <rPr>
        <b/>
        <sz val="11"/>
        <color theme="1"/>
        <rFont val="Consolas"/>
        <family val="2"/>
      </rPr>
      <t>parseAsCsv(header=true)
 store(target.csv)</t>
    </r>
    <r>
      <rPr>
        <sz val="11"/>
        <color theme="1"/>
        <rFont val="Consolas"/>
        <family val="2"/>
      </rPr>
      <t xml:space="preserve">
 column-count
]</t>
    </r>
  </si>
  <si>
    <r>
      <t>[CSV(</t>
    </r>
    <r>
      <rPr>
        <b/>
        <sz val="11"/>
        <color theme="1"/>
        <rFont val="Consolas"/>
        <family val="2"/>
      </rPr>
      <t>target.csv</t>
    </r>
    <r>
      <rPr>
        <sz val="11"/>
        <color theme="1"/>
        <rFont val="Consolas"/>
        <family val="2"/>
      </rPr>
      <t>) =&gt; row-count]</t>
    </r>
  </si>
  <si>
    <t>unit testing on CSV expression</t>
  </si>
  <si>
    <r>
      <t xml:space="preserve">[CSV(${csvData}) =&gt; parse(header=true) </t>
    </r>
    <r>
      <rPr>
        <b/>
        <sz val="11"/>
        <color theme="8" tint="-0.249977111117893"/>
        <rFont val="Consolas"/>
        <family val="2"/>
      </rPr>
      <t>asciiTable</t>
    </r>
    <r>
      <rPr>
        <sz val="11"/>
        <color theme="1"/>
        <rFont val="Consolas"/>
        <family val="2"/>
      </rPr>
      <t>]</t>
    </r>
  </si>
  <si>
    <r>
      <t xml:space="preserve">[CSV(${csvData}) =&gt; parse(header=true) </t>
    </r>
    <r>
      <rPr>
        <b/>
        <sz val="11"/>
        <color theme="8" tint="-0.249977111117893"/>
        <rFont val="Consolas"/>
        <family val="2"/>
      </rPr>
      <t>columnCount</t>
    </r>
    <r>
      <rPr>
        <sz val="11"/>
        <color theme="1"/>
        <rFont val="Consolas"/>
        <family val="2"/>
      </rPr>
      <t>]</t>
    </r>
  </si>
  <si>
    <r>
      <t xml:space="preserve">[CSV(${csvData}) =&gt; parse(header=true) </t>
    </r>
    <r>
      <rPr>
        <b/>
        <sz val="11"/>
        <color theme="8" tint="-0.249977111117893"/>
        <rFont val="Consolas"/>
        <family val="2"/>
      </rPr>
      <t>column(Name)</t>
    </r>
    <r>
      <rPr>
        <sz val="11"/>
        <color theme="1"/>
        <rFont val="Consolas"/>
        <family val="2"/>
      </rPr>
      <t>]</t>
    </r>
  </si>
  <si>
    <r>
      <t xml:space="preserve">[CSV(${csvData}) =&gt; parse(header=true) </t>
    </r>
    <r>
      <rPr>
        <b/>
        <sz val="11"/>
        <color theme="8" tint="-0.249977111117893"/>
        <rFont val="Consolas"/>
        <family val="2"/>
      </rPr>
      <t>column(2)</t>
    </r>
    <r>
      <rPr>
        <sz val="11"/>
        <color theme="1"/>
        <rFont val="Consolas"/>
        <family val="2"/>
      </rPr>
      <t>]</t>
    </r>
  </si>
  <si>
    <r>
      <t xml:space="preserve">[CSV(${csvData}) =&gt; parse(header=false) </t>
    </r>
    <r>
      <rPr>
        <b/>
        <sz val="11"/>
        <color theme="8" tint="-0.249977111117893"/>
        <rFont val="Consolas"/>
        <family val="2"/>
      </rPr>
      <t>column(a)</t>
    </r>
    <r>
      <rPr>
        <sz val="11"/>
        <color theme="1"/>
        <rFont val="Consolas"/>
        <family val="2"/>
      </rPr>
      <t>]</t>
    </r>
  </si>
  <si>
    <r>
      <t xml:space="preserve">[CSV(SSN,Name,Position,Age
123456789,James,Accountant,41
234567890,Jim,Educator,42
345678901,"Johnson, Adam",Inspector General,33
456789012,Jenny,Cashier,23
567890123,Jon,Manager,41) =&gt; 
 parse(header=false) 
 </t>
    </r>
    <r>
      <rPr>
        <b/>
        <sz val="11"/>
        <color theme="8" tint="-0.249977111117893"/>
        <rFont val="Consolas"/>
        <family val="2"/>
      </rPr>
      <t>column(-1)</t>
    </r>
    <r>
      <rPr>
        <sz val="11"/>
        <color theme="1"/>
        <rFont val="Consolas"/>
        <family val="2"/>
      </rPr>
      <t xml:space="preserve">
]</t>
    </r>
  </si>
  <si>
    <r>
      <t xml:space="preserve">[CSV(${csvData}) =&gt; parse(header=true) </t>
    </r>
    <r>
      <rPr>
        <b/>
        <sz val="11"/>
        <color theme="8" tint="-0.249977111117893"/>
        <rFont val="Consolas"/>
        <family val="2"/>
      </rPr>
      <t>config</t>
    </r>
    <r>
      <rPr>
        <sz val="11"/>
        <color theme="1"/>
        <rFont val="Consolas"/>
        <family val="2"/>
      </rPr>
      <t xml:space="preserve"> keys]</t>
    </r>
  </si>
  <si>
    <r>
      <t xml:space="preserve">[CSV(${csvData}) =&gt; parse(header=false) </t>
    </r>
    <r>
      <rPr>
        <b/>
        <sz val="11"/>
        <color theme="8" tint="-0.249977111117893"/>
        <rFont val="Consolas"/>
        <family val="2"/>
      </rPr>
      <t>config</t>
    </r>
    <r>
      <rPr>
        <sz val="11"/>
        <color theme="1"/>
        <rFont val="Consolas"/>
        <family val="2"/>
      </rPr>
      <t xml:space="preserve"> keys]</t>
    </r>
  </si>
  <si>
    <r>
      <t xml:space="preserve">[CSV(${csvData}) =&gt; parse(header=true) </t>
    </r>
    <r>
      <rPr>
        <b/>
        <sz val="11"/>
        <color theme="8" tint="-0.249977111117893"/>
        <rFont val="Consolas"/>
        <family val="2"/>
      </rPr>
      <t>distinct</t>
    </r>
    <r>
      <rPr>
        <sz val="11"/>
        <color theme="1"/>
        <rFont val="Consolas"/>
        <family val="2"/>
      </rPr>
      <t>]</t>
    </r>
  </si>
  <si>
    <r>
      <t xml:space="preserve">[CSV(${csvFile}) =&gt; parse(header=true) </t>
    </r>
    <r>
      <rPr>
        <b/>
        <sz val="11"/>
        <color theme="8" tint="-0.249977111117893"/>
        <rFont val="Consolas"/>
        <family val="2"/>
      </rPr>
      <t>excel(${excelFile},Sheet1,C1)</t>
    </r>
    <r>
      <rPr>
        <sz val="11"/>
        <color theme="1"/>
        <rFont val="Consolas"/>
        <family val="2"/>
      </rPr>
      <t>]</t>
    </r>
  </si>
  <si>
    <r>
      <t xml:space="preserve">[CSV(${csvData}) =&gt; parse(header=true) </t>
    </r>
    <r>
      <rPr>
        <b/>
        <sz val="11"/>
        <color theme="8" tint="-0.249977111117893"/>
        <rFont val="Consolas"/>
        <family val="2"/>
      </rPr>
      <t>fetch(Name=Jim)</t>
    </r>
    <r>
      <rPr>
        <sz val="11"/>
        <color theme="1"/>
        <rFont val="Consolas"/>
        <family val="2"/>
      </rPr>
      <t xml:space="preserve"> ]</t>
    </r>
  </si>
  <si>
    <r>
      <t xml:space="preserve">[CSV(${csvData}) =&gt; parse(header=true) </t>
    </r>
    <r>
      <rPr>
        <b/>
        <sz val="11"/>
        <color theme="8" tint="-0.249977111117893"/>
        <rFont val="Consolas"/>
        <family val="2"/>
      </rPr>
      <t>fetch(Name=Peter)</t>
    </r>
    <r>
      <rPr>
        <sz val="11"/>
        <color theme="1"/>
        <rFont val="Consolas"/>
        <family val="2"/>
      </rPr>
      <t xml:space="preserve"> ]</t>
    </r>
  </si>
  <si>
    <r>
      <t xml:space="preserve">[CSV(SSN,Name,Position,Age
123456789,James,Accountant,41
234567890,Jim,Educator,42
345678901,"Johnson, Adam",Inspector General,23
456789012,Jenny,Cashier,23
567890123,Jim,Manager,45) =&gt; 
 parse(header=true) 
 </t>
    </r>
    <r>
      <rPr>
        <b/>
        <sz val="11"/>
        <color theme="8" tint="-0.249977111117893"/>
        <rFont val="Consolas"/>
        <family val="2"/>
      </rPr>
      <t>fetch(Name=Peter)</t>
    </r>
    <r>
      <rPr>
        <sz val="11"/>
        <color theme="1"/>
        <rFont val="Consolas"/>
        <family val="2"/>
      </rPr>
      <t xml:space="preserve"> 
]</t>
    </r>
  </si>
  <si>
    <r>
      <t xml:space="preserve">[CSV(${csvData}) =&gt; 
 parse(header=true) 
 </t>
    </r>
    <r>
      <rPr>
        <b/>
        <sz val="11"/>
        <color theme="8" tint="-0.249977111117893"/>
        <rFont val="Consolas"/>
        <family val="2"/>
      </rPr>
      <t xml:space="preserve">filter(Age start with 4) </t>
    </r>
    <r>
      <rPr>
        <sz val="11"/>
        <color theme="1"/>
        <rFont val="Consolas"/>
        <family val="2"/>
      </rPr>
      <t xml:space="preserve">
]</t>
    </r>
  </si>
  <si>
    <r>
      <t xml:space="preserve">[CSV(${csvData}) =&gt; 
 parse(header=true)
</t>
    </r>
    <r>
      <rPr>
        <b/>
        <sz val="11"/>
        <color theme="8" tint="-0.249977111117893"/>
        <rFont val="Consolas"/>
        <family val="2"/>
      </rPr>
      <t xml:space="preserve"> filter(Name start with A) 
</t>
    </r>
    <r>
      <rPr>
        <sz val="11"/>
        <color theme="1"/>
        <rFont val="Consolas"/>
        <family val="2"/>
      </rPr>
      <t>]</t>
    </r>
  </si>
  <si>
    <r>
      <t xml:space="preserve">[CSV(${sample_csv}) =&gt; 
 parse(header=true) 
 </t>
    </r>
    <r>
      <rPr>
        <b/>
        <sz val="11"/>
        <color theme="8" tint="-0.249977111117893"/>
        <rFont val="Consolas"/>
        <family val="2"/>
      </rPr>
      <t xml:space="preserve">groupCount(Country,State) 
</t>
    </r>
    <r>
      <rPr>
        <sz val="11"/>
        <color theme="1"/>
        <rFont val="Consolas"/>
        <family val="2"/>
      </rPr>
      <t xml:space="preserve"> text
]</t>
    </r>
  </si>
  <si>
    <r>
      <t xml:space="preserve">[CSV(${sample_csv}) =&gt; 
 parse(header=true)
 </t>
    </r>
    <r>
      <rPr>
        <b/>
        <sz val="11"/>
        <color theme="8" tint="-0.249977111117893"/>
        <rFont val="Consolas"/>
        <family val="2"/>
      </rPr>
      <t>groupCount(Country)</t>
    </r>
    <r>
      <rPr>
        <sz val="11"/>
        <color theme="1"/>
        <rFont val="Consolas"/>
        <family val="2"/>
      </rPr>
      <t xml:space="preserve">
 text
]</t>
    </r>
  </si>
  <si>
    <r>
      <t xml:space="preserve">[CSV(${sample_csv}) =&gt; 
 parse(header=true) 
 </t>
    </r>
    <r>
      <rPr>
        <b/>
        <sz val="11"/>
        <color theme="8" tint="-0.249977111117893"/>
        <rFont val="Consolas"/>
        <family val="2"/>
      </rPr>
      <t>groupSum(Country,Price)</t>
    </r>
    <r>
      <rPr>
        <sz val="11"/>
        <color theme="1"/>
        <rFont val="Consolas"/>
        <family val="2"/>
      </rPr>
      <t xml:space="preserve"> 
 text
]</t>
    </r>
  </si>
  <si>
    <r>
      <t xml:space="preserve">[CSV(${sample_csv}) =&gt; 
 parse(header=true) 
 </t>
    </r>
    <r>
      <rPr>
        <b/>
        <sz val="11"/>
        <color theme="8" tint="-0.249977111117893"/>
        <rFont val="Consolas"/>
        <family val="2"/>
      </rPr>
      <t>groupSum(Country,Price)</t>
    </r>
    <r>
      <rPr>
        <sz val="11"/>
        <color theme="1"/>
        <rFont val="Consolas"/>
        <family val="2"/>
      </rPr>
      <t xml:space="preserve"> 
 text
]</t>
    </r>
  </si>
  <si>
    <r>
      <t xml:space="preserve">[CSV(${csvData}) =&gt; parse(header=true) </t>
    </r>
    <r>
      <rPr>
        <b/>
        <sz val="11"/>
        <color theme="8" tint="-0.249977111117893"/>
        <rFont val="Consolas"/>
        <family val="2"/>
      </rPr>
      <t>headers</t>
    </r>
    <r>
      <rPr>
        <sz val="11"/>
        <color theme="1"/>
        <rFont val="Consolas"/>
        <family val="2"/>
      </rPr>
      <t>]</t>
    </r>
  </si>
  <si>
    <r>
      <t xml:space="preserve">[CSV(${csvData}) =&gt; parse(header=false) </t>
    </r>
    <r>
      <rPr>
        <b/>
        <sz val="11"/>
        <color theme="8" tint="-0.249977111117893"/>
        <rFont val="Consolas"/>
        <family val="2"/>
      </rPr>
      <t>headers</t>
    </r>
    <r>
      <rPr>
        <sz val="11"/>
        <color theme="1"/>
        <rFont val="Consolas"/>
        <family val="2"/>
      </rPr>
      <t>]</t>
    </r>
  </si>
  <si>
    <r>
      <t xml:space="preserve">[CSV(${csvData}) =&gt; </t>
    </r>
    <r>
      <rPr>
        <b/>
        <sz val="11"/>
        <color theme="8" tint="-0.249977111117893"/>
        <rFont val="Consolas"/>
        <family val="2"/>
      </rPr>
      <t>headers</t>
    </r>
    <r>
      <rPr>
        <sz val="11"/>
        <color theme="1"/>
        <rFont val="Consolas"/>
        <family val="2"/>
      </rPr>
      <t>]</t>
    </r>
  </si>
  <si>
    <r>
      <t xml:space="preserve">[CSV(${csvData}) =&gt;
 parse(header=true)
</t>
    </r>
    <r>
      <rPr>
        <b/>
        <sz val="11"/>
        <color theme="8" tint="-0.249977111117893"/>
        <rFont val="Consolas"/>
        <family val="2"/>
      </rPr>
      <t xml:space="preserve"> htmlTable
</t>
    </r>
    <r>
      <rPr>
        <sz val="11"/>
        <color theme="1"/>
        <rFont val="Consolas"/>
        <family val="2"/>
      </rPr>
      <t>save($(syspath|data|fullpath)/unitTest_expression_csv04.html,false)
]</t>
    </r>
  </si>
  <si>
    <r>
      <t xml:space="preserve">[CSV(${csvData}) =&gt; parse(header=true) </t>
    </r>
    <r>
      <rPr>
        <b/>
        <sz val="11"/>
        <color theme="8" tint="-0.249977111117893"/>
        <rFont val="Consolas"/>
        <family val="2"/>
      </rPr>
      <t>json</t>
    </r>
    <r>
      <rPr>
        <sz val="11"/>
        <color theme="1"/>
        <rFont val="Consolas"/>
        <family val="2"/>
      </rPr>
      <t xml:space="preserve"> text]</t>
    </r>
  </si>
  <si>
    <r>
      <t xml:space="preserve">[CSV(${csvData}) =&gt; parse(header=false) </t>
    </r>
    <r>
      <rPr>
        <b/>
        <sz val="11"/>
        <color theme="8" tint="-0.249977111117893"/>
        <rFont val="Consolas"/>
        <family val="2"/>
      </rPr>
      <t>json</t>
    </r>
    <r>
      <rPr>
        <sz val="11"/>
        <color theme="1"/>
        <rFont val="Consolas"/>
        <family val="2"/>
      </rPr>
      <t xml:space="preserve"> text]</t>
    </r>
  </si>
  <si>
    <r>
      <t xml:space="preserve">[CSV(${csvData}) =&gt; parse(header=true) </t>
    </r>
    <r>
      <rPr>
        <b/>
        <sz val="11"/>
        <color theme="8" tint="-0.249977111117893"/>
        <rFont val="Consolas"/>
        <family val="2"/>
      </rPr>
      <t>length</t>
    </r>
    <r>
      <rPr>
        <sz val="11"/>
        <color theme="1"/>
        <rFont val="Consolas"/>
        <family val="2"/>
      </rPr>
      <t>]</t>
    </r>
  </si>
  <si>
    <r>
      <t xml:space="preserve">[CSV(${csvData}) =&gt; parse(header=false) </t>
    </r>
    <r>
      <rPr>
        <b/>
        <sz val="11"/>
        <color theme="8" tint="-0.249977111117893"/>
        <rFont val="Consolas"/>
        <family val="2"/>
      </rPr>
      <t>length</t>
    </r>
    <r>
      <rPr>
        <sz val="11"/>
        <color theme="1"/>
        <rFont val="Consolas"/>
        <family val="2"/>
      </rPr>
      <t>]</t>
    </r>
  </si>
  <si>
    <r>
      <t xml:space="preserve">[CSV(${csvData2}) =&gt; parse(header=false) </t>
    </r>
    <r>
      <rPr>
        <b/>
        <sz val="11"/>
        <color theme="8" tint="-0.249977111117893"/>
        <rFont val="Consolas"/>
        <family val="2"/>
      </rPr>
      <t>store(merge_from)</t>
    </r>
    <r>
      <rPr>
        <sz val="11"/>
        <color theme="1"/>
        <rFont val="Consolas"/>
        <family val="2"/>
      </rPr>
      <t>]</t>
    </r>
  </si>
  <si>
    <t>[CSV(${csvData2}) =&gt; parse(header=true) store(merge_from)]</t>
  </si>
  <si>
    <t>[CSV(${csvData1}) =&gt;
 parse(header=true)
 merge(merge_from,SSN)
 store(merge_into)
]</t>
  </si>
  <si>
    <t>[LIST(${listData}) =&gt; store(merge_from)]</t>
  </si>
  <si>
    <r>
      <t xml:space="preserve">[CSV(${csvData}) =&gt;
</t>
    </r>
    <r>
      <rPr>
        <b/>
        <sz val="11"/>
        <color theme="8" tint="-0.249977111117893"/>
        <rFont val="Consolas"/>
        <family val="2"/>
      </rPr>
      <t xml:space="preserve"> parse(delim=\| | header=true|recordDelim=\r\n| trim=true |keepQuote=true |maxColumns=512 |maxColumnWidth=4096)</t>
    </r>
    <r>
      <rPr>
        <sz val="11"/>
        <color theme="1"/>
        <rFont val="Consolas"/>
        <family val="2"/>
      </rPr>
      <t xml:space="preserve">
 text
 upper
]</t>
    </r>
  </si>
  <si>
    <r>
      <t xml:space="preserve">[CSV(UpdatedCSV) =&gt; parse(header=true) </t>
    </r>
    <r>
      <rPr>
        <b/>
        <sz val="11"/>
        <color theme="8" tint="-0.249977111117893"/>
        <rFont val="Consolas"/>
        <family val="2"/>
      </rPr>
      <t>removeColumns(1)</t>
    </r>
    <r>
      <rPr>
        <sz val="11"/>
        <color theme="1"/>
        <rFont val="Consolas"/>
        <family val="2"/>
      </rPr>
      <t>]</t>
    </r>
  </si>
  <si>
    <r>
      <t xml:space="preserve">[CSV(${csvData}) =&gt;
 parse(header=true)
</t>
    </r>
    <r>
      <rPr>
        <b/>
        <sz val="11"/>
        <color theme="8" tint="-0.249977111117893"/>
        <rFont val="Consolas"/>
        <family val="2"/>
      </rPr>
      <t xml:space="preserve"> removeColumns(SSN,Age)
</t>
    </r>
    <r>
      <rPr>
        <sz val="11"/>
        <color theme="1"/>
        <rFont val="Consolas"/>
        <family val="2"/>
      </rPr>
      <t xml:space="preserve"> store(UpdatedCSV)
]</t>
    </r>
  </si>
  <si>
    <r>
      <rPr>
        <sz val="11"/>
        <color theme="1"/>
        <rFont val="Consolas"/>
        <family val="2"/>
      </rPr>
      <t xml:space="preserve">[CSV(${csvData}) =&gt; parse(header=true) </t>
    </r>
    <r>
      <rPr>
        <b/>
        <sz val="11"/>
        <color theme="8" tint="-0.249977111117893"/>
        <rFont val="Consolas"/>
        <family val="2"/>
      </rPr>
      <t>removeRows(3,2,0)</t>
    </r>
    <r>
      <rPr>
        <sz val="11"/>
        <color theme="1"/>
        <rFont val="Consolas"/>
        <family val="2"/>
      </rPr>
      <t xml:space="preserve"> text]</t>
    </r>
  </si>
  <si>
    <r>
      <rPr>
        <sz val="11"/>
        <color theme="1"/>
        <rFont val="Consolas"/>
        <family val="2"/>
      </rPr>
      <t xml:space="preserve">[CSV(${csvData}) =&gt;
 parse(header=true)
</t>
    </r>
    <r>
      <rPr>
        <b/>
        <sz val="11"/>
        <color theme="8" tint="-0.249977111117893"/>
        <rFont val="Consolas"/>
        <family val="2"/>
      </rPr>
      <t xml:space="preserve"> removeRows(Job Title = Manager )</t>
    </r>
    <r>
      <rPr>
        <sz val="11"/>
        <color theme="1"/>
        <rFont val="Consolas"/>
        <family val="2"/>
      </rPr>
      <t xml:space="preserve">
]</t>
    </r>
  </si>
  <si>
    <r>
      <t xml:space="preserve">[CSV(${csvData}) =&gt; parse(header=false) </t>
    </r>
    <r>
      <rPr>
        <b/>
        <sz val="11"/>
        <color theme="8" tint="-0.249977111117893"/>
        <rFont val="Consolas"/>
        <family val="2"/>
      </rPr>
      <t>removeRows(3,2,0)</t>
    </r>
    <r>
      <rPr>
        <sz val="11"/>
        <color theme="1"/>
        <rFont val="Consolas"/>
        <family val="2"/>
      </rPr>
      <t xml:space="preserve"> text]</t>
    </r>
  </si>
  <si>
    <r>
      <t xml:space="preserve">[CSV(${csvData}) =&gt; 
 parse(header=true)
</t>
    </r>
    <r>
      <rPr>
        <b/>
        <sz val="11"/>
        <color theme="8" tint="-0.249977111117893"/>
        <rFont val="Consolas"/>
        <family val="2"/>
      </rPr>
      <t xml:space="preserve"> renameColumn(Position,Title)
</t>
    </r>
    <r>
      <rPr>
        <sz val="11"/>
        <color theme="1"/>
        <rFont val="Consolas"/>
        <family val="2"/>
      </rPr>
      <t>]</t>
    </r>
  </si>
  <si>
    <r>
      <t xml:space="preserve">[CSV($(syspath|data|fullpath)/unitTest_expression_csv06.csv) =&gt; 
 parse(header=true) 
</t>
    </r>
    <r>
      <rPr>
        <b/>
        <sz val="11"/>
        <color theme="8" tint="-0.249977111117893"/>
        <rFont val="Consolas"/>
        <family val="2"/>
      </rPr>
      <t xml:space="preserve"> render($(syspath|data|fullpath)/unitTest_expression_csv05.csv)
</t>
    </r>
    <r>
      <rPr>
        <sz val="11"/>
        <color theme="1"/>
        <rFont val="Consolas"/>
        <family val="2"/>
      </rPr>
      <t>]</t>
    </r>
  </si>
  <si>
    <r>
      <t xml:space="preserve">[CSV(${csvData}) =&gt; 
 parse(header=true) 
</t>
    </r>
    <r>
      <rPr>
        <b/>
        <sz val="11"/>
        <color theme="8" tint="-0.249977111117893"/>
        <rFont val="Consolas"/>
        <family val="2"/>
      </rPr>
      <t xml:space="preserve"> replaceColumnRegex(\(\d+\)\(\d\d\),$1.$2,Balance)</t>
    </r>
    <r>
      <rPr>
        <sz val="11"/>
        <color theme="1"/>
        <rFont val="Consolas"/>
        <family val="2"/>
      </rPr>
      <t xml:space="preserve">
]</t>
    </r>
  </si>
  <si>
    <r>
      <t xml:space="preserve">[CSV(${csvData}) =&gt; 
 parse(header=true) 
</t>
    </r>
    <r>
      <rPr>
        <b/>
        <sz val="11"/>
        <color theme="8" tint="-0.249977111117893"/>
        <rFont val="Consolas"/>
        <family val="2"/>
      </rPr>
      <t xml:space="preserve"> replaceColumnRegex(\(\d+\)\(\d\d\),$1.$2,2)</t>
    </r>
    <r>
      <rPr>
        <sz val="11"/>
        <color theme="1"/>
        <rFont val="Consolas"/>
        <family val="2"/>
      </rPr>
      <t xml:space="preserve">
]</t>
    </r>
  </si>
  <si>
    <r>
      <t xml:space="preserve">[CSV(${csvData}) =&gt; 
 parse(header=true) 
</t>
    </r>
    <r>
      <rPr>
        <b/>
        <sz val="11"/>
        <color theme="8" tint="-0.249977111117893"/>
        <rFont val="Consolas"/>
        <family val="2"/>
      </rPr>
      <t xml:space="preserve"> replaceColumnRegex(\(\d+\)\(\d\d\),$1.$2,*)
</t>
    </r>
    <r>
      <rPr>
        <sz val="11"/>
        <color theme="1"/>
        <rFont val="Consolas"/>
        <family val="2"/>
      </rPr>
      <t>]</t>
    </r>
  </si>
  <si>
    <r>
      <t xml:space="preserve">[CSV(${csvData}) =&gt; 
 parse(header=true) 
</t>
    </r>
    <r>
      <rPr>
        <b/>
        <sz val="11"/>
        <color theme="8" tint="-0.249977111117893"/>
        <rFont val="Consolas"/>
        <family val="2"/>
      </rPr>
      <t xml:space="preserve"> replaceColumnRegex(\(\d+\)\(\d\d\),$1.$2,)
</t>
    </r>
    <r>
      <rPr>
        <sz val="11"/>
        <color theme="1"/>
        <rFont val="Consolas"/>
        <family val="2"/>
      </rPr>
      <t>]</t>
    </r>
  </si>
  <si>
    <r>
      <t xml:space="preserve">[CSV(${csvData}) =&gt; 
 parse(header=true) 
</t>
    </r>
    <r>
      <rPr>
        <b/>
        <sz val="11"/>
        <color theme="8" tint="-0.249977111117893"/>
        <rFont val="Consolas"/>
        <family val="2"/>
      </rPr>
      <t xml:space="preserve"> retainColumns(Name,Position)
</t>
    </r>
    <r>
      <rPr>
        <sz val="11"/>
        <color theme="1"/>
        <rFont val="Consolas"/>
        <family val="2"/>
      </rPr>
      <t>]</t>
    </r>
  </si>
  <si>
    <r>
      <t xml:space="preserve">[CSV(${csvData}) =&gt; parse(header=true) </t>
    </r>
    <r>
      <rPr>
        <b/>
        <sz val="11"/>
        <color theme="8" tint="-0.249977111117893"/>
        <rFont val="Consolas"/>
        <family val="2"/>
      </rPr>
      <t>retainColumns(0,1)</t>
    </r>
    <r>
      <rPr>
        <sz val="11"/>
        <color theme="1"/>
        <rFont val="Consolas"/>
        <family val="2"/>
      </rPr>
      <t>]</t>
    </r>
  </si>
  <si>
    <r>
      <t xml:space="preserve">[CSV(${csvData}) =&gt; parse(header=true) </t>
    </r>
    <r>
      <rPr>
        <b/>
        <sz val="11"/>
        <color theme="8" tint="-0.249977111117893"/>
        <rFont val="Consolas"/>
        <family val="2"/>
      </rPr>
      <t>retainColumns(*)</t>
    </r>
    <r>
      <rPr>
        <sz val="11"/>
        <color theme="1"/>
        <rFont val="Consolas"/>
        <family val="2"/>
      </rPr>
      <t>]</t>
    </r>
  </si>
  <si>
    <r>
      <t xml:space="preserve">[CSV(${csvData}) =&gt; parse(header=true) </t>
    </r>
    <r>
      <rPr>
        <b/>
        <sz val="11"/>
        <color theme="8" tint="-0.249977111117893"/>
        <rFont val="Consolas"/>
        <family val="2"/>
      </rPr>
      <t>row(4)</t>
    </r>
    <r>
      <rPr>
        <sz val="11"/>
        <color theme="1"/>
        <rFont val="Consolas"/>
        <family val="2"/>
      </rPr>
      <t>]</t>
    </r>
  </si>
  <si>
    <r>
      <t xml:space="preserve">[CSV(${csvData}) =&gt; parse(header=true) </t>
    </r>
    <r>
      <rPr>
        <b/>
        <sz val="11"/>
        <color theme="8" tint="-0.249977111117893"/>
        <rFont val="Consolas"/>
        <family val="2"/>
      </rPr>
      <t>rowCount</t>
    </r>
    <r>
      <rPr>
        <sz val="11"/>
        <color theme="1"/>
        <rFont val="Consolas"/>
        <family val="2"/>
      </rPr>
      <t>]</t>
    </r>
  </si>
  <si>
    <r>
      <t>[CSV(${csvData}) =&gt; parse(header=true)</t>
    </r>
    <r>
      <rPr>
        <b/>
        <sz val="11"/>
        <color theme="8" tint="-0.249977111117893"/>
        <rFont val="Consolas"/>
        <family val="2"/>
      </rPr>
      <t xml:space="preserve"> saveRowData(1)</t>
    </r>
    <r>
      <rPr>
        <sz val="11"/>
        <color theme="1"/>
        <rFont val="Consolas"/>
        <family val="2"/>
      </rPr>
      <t>]</t>
    </r>
  </si>
  <si>
    <r>
      <t xml:space="preserve">[CSV(${csvData}) =&gt; parse(header=true) </t>
    </r>
    <r>
      <rPr>
        <b/>
        <sz val="11"/>
        <color theme="8" tint="-0.249977111117893"/>
        <rFont val="Consolas"/>
        <family val="2"/>
      </rPr>
      <t>saveRowData(6)</t>
    </r>
    <r>
      <rPr>
        <sz val="11"/>
        <color theme="1"/>
        <rFont val="Consolas"/>
        <family val="2"/>
      </rPr>
      <t>]</t>
    </r>
  </si>
  <si>
    <r>
      <t xml:space="preserve">[CSV(${csvData}) =&gt; parse(header=false) </t>
    </r>
    <r>
      <rPr>
        <b/>
        <sz val="11"/>
        <color theme="8" tint="-0.249977111117893"/>
        <rFont val="Consolas"/>
        <family val="2"/>
      </rPr>
      <t>saveRowData(6)</t>
    </r>
    <r>
      <rPr>
        <sz val="11"/>
        <color theme="1"/>
        <rFont val="Consolas"/>
        <family val="2"/>
      </rPr>
      <t>]</t>
    </r>
  </si>
  <si>
    <r>
      <t xml:space="preserve">[CSV(${csvData}) =&gt; parse(header=true) </t>
    </r>
    <r>
      <rPr>
        <b/>
        <sz val="11"/>
        <color theme="8" tint="-0.249977111117893"/>
        <rFont val="Consolas"/>
        <family val="2"/>
      </rPr>
      <t>saveRowData(a)</t>
    </r>
    <r>
      <rPr>
        <sz val="11"/>
        <color theme="1"/>
        <rFont val="Consolas"/>
        <family val="2"/>
      </rPr>
      <t>]</t>
    </r>
  </si>
  <si>
    <r>
      <t xml:space="preserve">[CSV(${csvData}) =&gt; parse(header=true) </t>
    </r>
    <r>
      <rPr>
        <b/>
        <sz val="11"/>
        <color theme="8" tint="-0.249977111117893"/>
        <rFont val="Consolas"/>
        <family val="2"/>
      </rPr>
      <t>saveRowData(-1)</t>
    </r>
    <r>
      <rPr>
        <sz val="11"/>
        <color theme="1"/>
        <rFont val="Consolas"/>
        <family val="2"/>
      </rPr>
      <t>]</t>
    </r>
  </si>
  <si>
    <r>
      <t xml:space="preserve">[CSV(${csvData}) =&gt; parse(header=true) </t>
    </r>
    <r>
      <rPr>
        <b/>
        <sz val="11"/>
        <color theme="8" tint="-0.249977111117893"/>
        <rFont val="Consolas"/>
        <family val="2"/>
      </rPr>
      <t>saveRowData(15)</t>
    </r>
    <r>
      <rPr>
        <sz val="11"/>
        <color theme="1"/>
        <rFont val="Consolas"/>
        <family val="2"/>
      </rPr>
      <t>]</t>
    </r>
  </si>
  <si>
    <r>
      <t xml:space="preserve">[CSV(${csvData}) =&gt; parse(header=true) </t>
    </r>
    <r>
      <rPr>
        <b/>
        <sz val="11"/>
        <color theme="8" tint="-0.249977111117893"/>
        <rFont val="Consolas"/>
        <family val="2"/>
      </rPr>
      <t>size</t>
    </r>
    <r>
      <rPr>
        <sz val="11"/>
        <color theme="1"/>
        <rFont val="Consolas"/>
        <family val="2"/>
      </rPr>
      <t>]</t>
    </r>
  </si>
  <si>
    <r>
      <t xml:space="preserve">[CSV(${csvData}) =&gt; parse(header=true) </t>
    </r>
    <r>
      <rPr>
        <b/>
        <sz val="11"/>
        <color theme="8" tint="-0.249977111117893"/>
        <rFont val="Consolas"/>
        <family val="2"/>
      </rPr>
      <t>sortAscending(Age)</t>
    </r>
    <r>
      <rPr>
        <sz val="11"/>
        <color theme="1"/>
        <rFont val="Consolas"/>
        <family val="2"/>
      </rPr>
      <t>]</t>
    </r>
  </si>
  <si>
    <r>
      <t xml:space="preserve">[CSV(${csvData}) =&gt; parse(header=false) </t>
    </r>
    <r>
      <rPr>
        <b/>
        <sz val="11"/>
        <color theme="8" tint="-0.249977111117893"/>
        <rFont val="Consolas"/>
        <family val="2"/>
      </rPr>
      <t>sortAscending(Age)</t>
    </r>
    <r>
      <rPr>
        <sz val="11"/>
        <color theme="1"/>
        <rFont val="Consolas"/>
        <family val="2"/>
      </rPr>
      <t>]</t>
    </r>
  </si>
  <si>
    <r>
      <t xml:space="preserve">[CSV(${csvData}) =&gt; parse(header=true) </t>
    </r>
    <r>
      <rPr>
        <b/>
        <sz val="11"/>
        <color theme="8" tint="-0.249977111117893"/>
        <rFont val="Consolas"/>
        <family val="2"/>
      </rPr>
      <t>sortDescending(Age)</t>
    </r>
    <r>
      <rPr>
        <sz val="11"/>
        <color theme="1"/>
        <rFont val="Consolas"/>
        <family val="2"/>
      </rPr>
      <t>]</t>
    </r>
  </si>
  <si>
    <r>
      <t xml:space="preserve">[CSV(${csvData}) =&gt; parse(header=false) </t>
    </r>
    <r>
      <rPr>
        <b/>
        <sz val="11"/>
        <color theme="8" tint="-0.249977111117893"/>
        <rFont val="Consolas"/>
        <family val="2"/>
      </rPr>
      <t>sortDescending(Age)</t>
    </r>
    <r>
      <rPr>
        <sz val="11"/>
        <color theme="1"/>
        <rFont val="Consolas"/>
        <family val="2"/>
      </rPr>
      <t>]</t>
    </r>
  </si>
  <si>
    <t>merge two CSV files that have headers, 
but without keyColumn</t>
  </si>
  <si>
    <t>[CSV(${csvData}) =&gt; 
 parse(header=true) 
 filter(Age between [40|44\])
 store(Data) 
]</t>
  </si>
  <si>
    <r>
      <t xml:space="preserve">[CSV(Data) =&gt; parse(header=true) </t>
    </r>
    <r>
      <rPr>
        <b/>
        <sz val="11"/>
        <color theme="8" tint="-0.249977111117893"/>
        <rFont val="Consolas"/>
        <family val="2"/>
      </rPr>
      <t>sortDescending(Age)</t>
    </r>
    <r>
      <rPr>
        <sz val="11"/>
        <color theme="1"/>
        <rFont val="Consolas"/>
        <family val="2"/>
      </rPr>
      <t>]</t>
    </r>
  </si>
  <si>
    <r>
      <t xml:space="preserve">[CSV(${csv}) =&gt; parse(header=true) </t>
    </r>
    <r>
      <rPr>
        <b/>
        <sz val="11"/>
        <color theme="8" tint="-0.249977111117893"/>
        <rFont val="Consolas"/>
        <family val="2"/>
      </rPr>
      <t>surround(",1,2)</t>
    </r>
    <r>
      <rPr>
        <sz val="11"/>
        <color theme="1"/>
        <rFont val="Consolas"/>
        <family val="2"/>
      </rPr>
      <t>]</t>
    </r>
  </si>
  <si>
    <t>surround</t>
  </si>
  <si>
    <r>
      <t xml:space="preserve">[CSV(${csv}) =&gt; parse(header=true) </t>
    </r>
    <r>
      <rPr>
        <b/>
        <sz val="11"/>
        <color theme="8" tint="-0.249977111117893"/>
        <rFont val="Consolas"/>
        <family val="2"/>
      </rPr>
      <t>surround(',Name,Age)</t>
    </r>
    <r>
      <rPr>
        <sz val="11"/>
        <color theme="1"/>
        <rFont val="Consolas"/>
        <family val="2"/>
      </rPr>
      <t>]</t>
    </r>
  </si>
  <si>
    <r>
      <t xml:space="preserve">[CSV(${csv}) =&gt; parse(header=true) </t>
    </r>
    <r>
      <rPr>
        <b/>
        <sz val="11"/>
        <color theme="8" tint="-0.249977111117893"/>
        <rFont val="Consolas"/>
        <family val="2"/>
      </rPr>
      <t>surround( ,*)</t>
    </r>
    <r>
      <rPr>
        <sz val="11"/>
        <color theme="1"/>
        <rFont val="Consolas"/>
        <family val="2"/>
      </rPr>
      <t xml:space="preserve"> ]</t>
    </r>
  </si>
  <si>
    <r>
      <t xml:space="preserve">[CSV(${csv}) =&gt; parse(header=false,keepQuote=true) </t>
    </r>
    <r>
      <rPr>
        <b/>
        <sz val="11"/>
        <color theme="8" tint="-0.249977111117893"/>
        <rFont val="Consolas"/>
        <family val="2"/>
      </rPr>
      <t>surround(",2)</t>
    </r>
    <r>
      <rPr>
        <sz val="11"/>
        <color theme="1"/>
        <rFont val="Consolas"/>
        <family val="2"/>
      </rPr>
      <t>]</t>
    </r>
  </si>
  <si>
    <r>
      <t>[CSV(${csv}) =&gt; parse(header=false,keepQuote=true)</t>
    </r>
    <r>
      <rPr>
        <b/>
        <sz val="11"/>
        <color theme="8" tint="-0.249977111117893"/>
        <rFont val="Consolas"/>
        <family val="2"/>
      </rPr>
      <t xml:space="preserve"> surround(")</t>
    </r>
    <r>
      <rPr>
        <sz val="11"/>
        <color theme="1"/>
        <rFont val="Consolas"/>
        <family val="2"/>
      </rPr>
      <t>]</t>
    </r>
  </si>
  <si>
    <r>
      <t xml:space="preserve">[CSV(${csvData}) =&gt; 
 parse(header=true) 
 column(Name)
 </t>
    </r>
    <r>
      <rPr>
        <sz val="11"/>
        <color rgb="FFFF0000"/>
        <rFont val="Consolas"/>
        <family val="2"/>
      </rPr>
      <t xml:space="preserve">text
</t>
    </r>
    <r>
      <rPr>
        <sz val="11"/>
        <color theme="1"/>
        <rFont val="Consolas"/>
        <family val="2"/>
      </rPr>
      <t xml:space="preserve"> upper
]</t>
    </r>
  </si>
  <si>
    <r>
      <t>[CSV(${csvData}) =&gt; parse(</t>
    </r>
    <r>
      <rPr>
        <sz val="11"/>
        <color rgb="FF0070C0"/>
        <rFont val="Consolas"/>
        <family val="2"/>
      </rPr>
      <t>header=false</t>
    </r>
    <r>
      <rPr>
        <sz val="11"/>
        <color theme="1"/>
        <rFont val="Consolas"/>
        <family val="2"/>
      </rPr>
      <t xml:space="preserve">) </t>
    </r>
    <r>
      <rPr>
        <b/>
        <sz val="11"/>
        <color theme="8" tint="-0.249977111117893"/>
        <rFont val="Consolas"/>
        <family val="2"/>
      </rPr>
      <t>transpose</t>
    </r>
    <r>
      <rPr>
        <sz val="11"/>
        <color theme="1"/>
        <rFont val="Consolas"/>
        <family val="2"/>
      </rPr>
      <t>]</t>
    </r>
  </si>
  <si>
    <r>
      <t>[CSV(${csvData}) =&gt; parse(</t>
    </r>
    <r>
      <rPr>
        <sz val="11"/>
        <color rgb="FF0070C0"/>
        <rFont val="Consolas"/>
        <family val="2"/>
      </rPr>
      <t>header=true</t>
    </r>
    <r>
      <rPr>
        <sz val="11"/>
        <color theme="1"/>
        <rFont val="Consolas"/>
        <family val="2"/>
      </rPr>
      <t xml:space="preserve">) </t>
    </r>
    <r>
      <rPr>
        <b/>
        <sz val="11"/>
        <color theme="8" tint="-0.249977111117893"/>
        <rFont val="Consolas"/>
        <family val="2"/>
      </rPr>
      <t>transpose</t>
    </r>
    <r>
      <rPr>
        <sz val="11"/>
        <color theme="1"/>
        <rFont val="Consolas"/>
        <family val="2"/>
      </rPr>
      <t>]</t>
    </r>
  </si>
  <si>
    <r>
      <t>[CSV(</t>
    </r>
    <r>
      <rPr>
        <b/>
        <sz val="11"/>
        <color theme="1"/>
        <rFont val="Consolas"/>
        <family val="2"/>
      </rPr>
      <t>$(syspath|data|fullpath)/unitTest_expression_csv08.csv</t>
    </r>
    <r>
      <rPr>
        <sz val="11"/>
        <color theme="1"/>
        <rFont val="Consolas"/>
        <family val="2"/>
      </rPr>
      <t xml:space="preserve">) =&gt;  
 parse(header=true) </t>
    </r>
    <r>
      <rPr>
        <sz val="11"/>
        <color rgb="FFFF0000"/>
        <rFont val="Consolas"/>
        <family val="2"/>
      </rPr>
      <t>xml(team,members,member)</t>
    </r>
    <r>
      <rPr>
        <sz val="11"/>
        <color theme="1"/>
        <rFont val="Consolas"/>
        <family val="2"/>
      </rPr>
      <t xml:space="preserve"> 
 save(</t>
    </r>
    <r>
      <rPr>
        <b/>
        <sz val="11"/>
        <color theme="1"/>
        <rFont val="Consolas"/>
        <family val="2"/>
      </rPr>
      <t>$(syspath|data|fullpath)/XMLOutput.xml</t>
    </r>
    <r>
      <rPr>
        <sz val="11"/>
        <color theme="1"/>
        <rFont val="Consolas"/>
        <family val="2"/>
      </rPr>
      <t>,false)
]</t>
    </r>
  </si>
  <si>
    <r>
      <t>[CSV(</t>
    </r>
    <r>
      <rPr>
        <b/>
        <sz val="11"/>
        <color theme="1"/>
        <rFont val="Consolas"/>
        <family val="2"/>
      </rPr>
      <t>$(syspath|data|fullpath)/unitTest_expression_csv08.csv</t>
    </r>
    <r>
      <rPr>
        <sz val="11"/>
        <color theme="1"/>
        <rFont val="Consolas"/>
        <family val="2"/>
      </rPr>
      <t xml:space="preserve">) =&gt; 
 parse(header=true) 
</t>
    </r>
    <r>
      <rPr>
        <sz val="11"/>
        <color rgb="FFFF0000"/>
        <rFont val="Consolas"/>
        <family val="2"/>
      </rPr>
      <t xml:space="preserve"> </t>
    </r>
    <r>
      <rPr>
        <b/>
        <sz val="11"/>
        <color rgb="FFFF0000"/>
        <rFont val="Consolas"/>
        <family val="2"/>
      </rPr>
      <t>xml(  , , )</t>
    </r>
    <r>
      <rPr>
        <b/>
        <sz val="11"/>
        <color theme="1"/>
        <rFont val="Consolas"/>
        <family val="2"/>
      </rPr>
      <t xml:space="preserve">  </t>
    </r>
    <r>
      <rPr>
        <sz val="11"/>
        <color theme="1"/>
        <rFont val="Consolas"/>
        <family val="2"/>
      </rPr>
      <t xml:space="preserve">
 save(</t>
    </r>
    <r>
      <rPr>
        <b/>
        <sz val="11"/>
        <color theme="1"/>
        <rFont val="Consolas"/>
        <family val="2"/>
      </rPr>
      <t>$(syspath|data|fullpath)/XMLOutput.xml</t>
    </r>
    <r>
      <rPr>
        <sz val="11"/>
        <color theme="1"/>
        <rFont val="Consolas"/>
        <family val="2"/>
      </rPr>
      <t>,false)
]</t>
    </r>
  </si>
  <si>
    <r>
      <t>[CSV(</t>
    </r>
    <r>
      <rPr>
        <b/>
        <sz val="11"/>
        <color theme="1"/>
        <rFont val="Consolas"/>
        <family val="2"/>
      </rPr>
      <t>$(syspath|data|fullpath)/unitTest_expression_csv08.csv</t>
    </r>
    <r>
      <rPr>
        <sz val="11"/>
        <color theme="1"/>
        <rFont val="Consolas"/>
        <family val="2"/>
      </rPr>
      <t xml:space="preserve">) =&gt; 
 parse(header=false)
</t>
    </r>
    <r>
      <rPr>
        <b/>
        <sz val="11"/>
        <color theme="8" tint="-0.249977111117893"/>
        <rFont val="Consolas"/>
        <family val="2"/>
      </rPr>
      <t xml:space="preserve"> xml(team,members,member) 
</t>
    </r>
    <r>
      <rPr>
        <sz val="11"/>
        <color theme="1"/>
        <rFont val="Consolas"/>
        <family val="2"/>
      </rPr>
      <t xml:space="preserve"> save(</t>
    </r>
    <r>
      <rPr>
        <b/>
        <sz val="11"/>
        <color theme="1"/>
        <rFont val="Consolas"/>
        <family val="2"/>
      </rPr>
      <t>$(syspath|data|fullpath)/XMLOutput.xml</t>
    </r>
    <r>
      <rPr>
        <sz val="11"/>
        <color theme="1"/>
        <rFont val="Consolas"/>
        <family val="2"/>
      </rPr>
      <t>,false)
]</t>
    </r>
  </si>
  <si>
    <r>
      <t xml:space="preserve">[CSV(SSN,Name,Position,Age
123456789,James,Accountant,41
234567890,Jim,Educator,42
345678901,"Johnson, Adam",Inspector General,33
456789012,Jenny,Cashier,23
567890123,Jon,Manager,41) =&gt; parse(header=false) </t>
    </r>
    <r>
      <rPr>
        <b/>
        <sz val="11"/>
        <color theme="8" tint="-0.249977111117893"/>
        <rFont val="Consolas"/>
        <family val="2"/>
      </rPr>
      <t>column(a)</t>
    </r>
    <r>
      <rPr>
        <sz val="11"/>
        <color theme="1"/>
        <rFont val="Consolas"/>
        <family val="2"/>
      </rPr>
      <t>]</t>
    </r>
  </si>
  <si>
    <t>[CSV(${csvData}) =&gt; 
 parse(header=false) 
 column(-1)
]</t>
  </si>
  <si>
    <t>both would fail due to invalid column; hence they will match on being "incorrect" expression</t>
  </si>
  <si>
    <t>SSN,Name,"Position",Age
234567890,Jim,"Educator",42
123456789,James,"Accountant",41
567890123,Jon,"Manager",41
345678901,"Johnson, Adam","Inspector General",23
456789012,Jenny,"Cashier",33</t>
  </si>
  <si>
    <t>merge(var,keyColumn)</t>
  </si>
  <si>
    <r>
      <t xml:space="preserve">[CSV(${csvData1}) =&gt;
 parse(header=true)
 </t>
    </r>
    <r>
      <rPr>
        <b/>
        <sz val="11"/>
        <color theme="8" tint="-0.249977111117893"/>
        <rFont val="Consolas"/>
        <family val="2"/>
      </rPr>
      <t>merge(merge_from)</t>
    </r>
    <r>
      <rPr>
        <sz val="11"/>
        <color theme="1"/>
        <rFont val="Consolas"/>
        <family val="2"/>
      </rPr>
      <t xml:space="preserve">
 store(merge_into)
]</t>
    </r>
  </si>
  <si>
    <r>
      <t xml:space="preserve">[CSV( ${csvData1} ) =&gt;
 parse(header=false)
 </t>
    </r>
    <r>
      <rPr>
        <b/>
        <sz val="11"/>
        <color theme="8" tint="-0.249977111117893"/>
        <rFont val="Consolas"/>
        <family val="2"/>
      </rPr>
      <t>merge(merge_from)</t>
    </r>
    <r>
      <rPr>
        <sz val="11"/>
        <color theme="1"/>
        <rFont val="Consolas"/>
        <family val="2"/>
      </rPr>
      <t xml:space="preserve">
 store(merge_into)
]</t>
    </r>
  </si>
  <si>
    <r>
      <t xml:space="preserve">[CSV( ${csvData1} ) =&gt; parse(header=true) </t>
    </r>
    <r>
      <rPr>
        <b/>
        <sz val="11"/>
        <color theme="8" tint="-0.249977111117893"/>
        <rFont val="Consolas"/>
        <family val="2"/>
      </rPr>
      <t>merge(merge_from,SSN)</t>
    </r>
    <r>
      <rPr>
        <sz val="11"/>
        <color theme="1"/>
        <rFont val="Consolas"/>
        <family val="2"/>
      </rPr>
      <t xml:space="preserve"> store(merge_into)]</t>
    </r>
  </si>
  <si>
    <r>
      <t xml:space="preserve">[CSV(${csvData1}) =&gt; parse(header=true) </t>
    </r>
    <r>
      <rPr>
        <sz val="11"/>
        <color theme="8" tint="-0.249977111117893"/>
        <rFont val="Consolas"/>
        <family val="2"/>
      </rPr>
      <t>merge(merge_from,SSN)</t>
    </r>
    <r>
      <rPr>
        <sz val="11"/>
        <color theme="1"/>
        <rFont val="Consolas"/>
        <family val="2"/>
      </rPr>
      <t xml:space="preserve"> store(merge_into)]</t>
    </r>
  </si>
  <si>
    <t>merge with multiple key columns</t>
  </si>
  <si>
    <t>[CSV(${csvData2}) =&gt; parse(header=true) store(csv2) size]</t>
  </si>
  <si>
    <t>SSN,First Name,Last Name,Age,Years of Service,City,Title,Education,Office #,Team Size 111223333,John,Adams,36,15,Brea,Manager,Bsc,36-A,16
111223334,James,Atopas,22,4,Fullerton,Supervisor,Bba,22-112,3
111223335,Jacob,Aeons,17,1,Anaheim,Trainee,High School,19-02,0</t>
  </si>
  <si>
    <t>SSN,First Name,Last Name,Age,Years of Service,City,Title,Education,Office #,Team Size
111223333,John,Adams,36,15,Brea,Manager,Bsc,36-A,16
111223335,Jacob,Aeons,17,1,Anaheim,Trainee,High School,19-02,0
111223334,James,Atopas,22,4,Fullerton,Supervisor,Bba,22-112,3</t>
  </si>
  <si>
    <t>[CSV(${csvData1}) =&gt; 
 parse(header=true) 
 merge(csv2,SSN,First Name,Last Name)
]</t>
  </si>
  <si>
    <t>[CSV(${csvData1}) =&gt; 
 parse(header=true) 
 merge(csv2,Last Name,First Name,SSN)
]</t>
  </si>
  <si>
    <t>SSN,First Name,Last Name,Age,Years of Service,City,Title
111223334,James,Atopas,22,4,Fullerton,Supervisor
111223333,John,Adams,36,15,Brea,Manager
111223335,Jacob,Aeons,17,1,Anaheim,Trainee</t>
  </si>
  <si>
    <t xml:space="preserve">SSN,First Name,Last Name,Education,Office #,Team Size
111223335,Jacob,Aeons,High School,19-02,0
111223333,John,Adams,Bsc,36-A,16
111223334,James,Atopas,Bba,22-112,3
</t>
  </si>
  <si>
    <t>after</t>
  </si>
  <si>
    <t>before</t>
  </si>
  <si>
    <t>title</t>
  </si>
  <si>
    <t>upper</t>
  </si>
  <si>
    <t>lower</t>
  </si>
  <si>
    <t>trim</t>
  </si>
  <si>
    <t>between</t>
  </si>
  <si>
    <t>substring</t>
  </si>
  <si>
    <t>removeStart</t>
  </si>
  <si>
    <t>removeEnd</t>
  </si>
  <si>
    <t>removeRegex</t>
  </si>
  <si>
    <t>appendIfMissing</t>
  </si>
  <si>
    <t>normalize</t>
  </si>
  <si>
    <t>prependIfMissing</t>
  </si>
  <si>
    <t>save</t>
  </si>
  <si>
    <t>retain</t>
  </si>
  <si>
    <t>base64encode</t>
  </si>
  <si>
    <t>base64decode</t>
  </si>
  <si>
    <t>base64decodeThenSave</t>
  </si>
  <si>
    <t>parseAsCsv</t>
  </si>
  <si>
    <t>saveTotalDataCount(file,worksheet,saveVar)</t>
  </si>
  <si>
    <t>terminate(programName)</t>
  </si>
  <si>
    <t>saveAsPdf(profile,content,file)</t>
  </si>
  <si>
    <t>assertElementEnabled(locator)</t>
  </si>
  <si>
    <t>saveBrowserVersion(var)</t>
  </si>
  <si>
    <t>saveTitle(var)</t>
  </si>
  <si>
    <t>selectAllOptions(locator)</t>
  </si>
  <si>
    <t>selectMultiByValue(locator,array)</t>
  </si>
  <si>
    <t>switchBrowser(profile,config)</t>
  </si>
  <si>
    <t>waitForElementsPresent(locators)</t>
  </si>
  <si>
    <t>clearCookieFields(var,remove)</t>
  </si>
  <si>
    <t>saveAllAsText(var,exclude)</t>
  </si>
  <si>
    <t>saveTotalColumnCount(file,worksheet,row,saveVar)</t>
  </si>
  <si>
    <t>saveTotalRowCount(file,worksheet,saveVar)</t>
  </si>
  <si>
    <t>tn.5250</t>
  </si>
  <si>
    <t>ocr(source,saveVar)</t>
  </si>
  <si>
    <t>close(profile)</t>
  </si>
  <si>
    <t>open(profile)</t>
  </si>
  <si>
    <t>saveText(profile,var)</t>
  </si>
  <si>
    <t>typeKeys(profile,keystrokes)</t>
  </si>
  <si>
    <t>updateScreenFields(profile)</t>
  </si>
  <si>
    <t>colorbit(image,bit,saveTo)</t>
  </si>
  <si>
    <t>ocr(image,saveVar)</t>
  </si>
  <si>
    <t>step.inTime</t>
  </si>
  <si>
    <t>queryAsCSV(var,sql)</t>
  </si>
  <si>
    <t>assertResultMatch(var,columns,search)</t>
  </si>
  <si>
    <t>assertResultNotMatch(var,columns,search)</t>
  </si>
  <si>
    <t>observe(prompt,waitMs)</t>
  </si>
  <si>
    <t>perform(instructions,waitMs)</t>
  </si>
  <si>
    <t>validate(prompt,responses,passResponses,waitMs)</t>
  </si>
  <si>
    <t>assertElementDisabled(locator)</t>
  </si>
  <si>
    <t>checkAll(locator,waitMs)</t>
  </si>
  <si>
    <t>uncheckAll(locator,waitMs)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</si>
</sst>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06" x14ac:knownFonts="1">
    <font>
      <sz val="12"/>
      <color theme="1"/>
      <name val="Calibri"/>
      <charset val="134"/>
      <scheme val="minor"/>
    </font>
    <font>
      <sz val="11"/>
      <color theme="1"/>
      <name val="Calibri"/>
      <family val="2"/>
      <scheme val="minor"/>
    </font>
    <font>
      <sz val="11"/>
      <color theme="1"/>
      <name val="Calibri"/>
      <family val="2"/>
      <scheme val="minor"/>
    </font>
    <font>
      <b/>
      <sz val="11"/>
      <color theme="1"/>
      <name val="Tahoma"/>
      <family val="2"/>
    </font>
    <font>
      <sz val="11"/>
      <color theme="1"/>
      <name val="Tahoma"/>
      <family val="2"/>
    </font>
    <font>
      <sz val="11"/>
      <color theme="1"/>
      <name val="Consolas"/>
      <family val="2"/>
    </font>
    <font>
      <b/>
      <u/>
      <sz val="11"/>
      <color theme="10"/>
      <name val="Tahoma"/>
      <family val="2"/>
    </font>
    <font>
      <b/>
      <sz val="11"/>
      <name val="Tahoma"/>
      <family val="2"/>
    </font>
    <font>
      <sz val="11"/>
      <name val="Tahoma"/>
      <family val="2"/>
    </font>
    <font>
      <b/>
      <sz val="11"/>
      <color theme="0" tint="-4.9989318521683403E-2"/>
      <name val="Tahoma"/>
      <family val="2"/>
    </font>
    <font>
      <b/>
      <sz val="11"/>
      <color rgb="FF303030"/>
      <name val="Tahoma"/>
      <family val="2"/>
    </font>
    <font>
      <sz val="11"/>
      <color rgb="FF303030"/>
      <name val="Tahoma"/>
      <family val="2"/>
    </font>
    <font>
      <b/>
      <sz val="11"/>
      <color theme="1"/>
      <name val="Consolas"/>
      <family val="2"/>
    </font>
    <font>
      <sz val="11"/>
      <color rgb="FF000000"/>
      <name val="Consolas"/>
      <family val="2"/>
    </font>
    <font>
      <sz val="10"/>
      <color theme="1"/>
      <name val="Consolas"/>
      <family val="2"/>
    </font>
    <font>
      <u/>
      <sz val="12"/>
      <color theme="10"/>
      <name val="Calibri"/>
      <family val="2"/>
      <scheme val="minor"/>
    </font>
    <font>
      <sz val="11"/>
      <color rgb="FFFF0000"/>
      <name val="Consolas"/>
      <family val="2"/>
    </font>
    <font>
      <sz val="11"/>
      <color rgb="FF0070C0"/>
      <name val="Consolas"/>
      <family val="2"/>
    </font>
    <font>
      <b/>
      <sz val="11"/>
      <color theme="1"/>
      <name val="Tahoma"/>
      <family val="2"/>
    </font>
    <font>
      <sz val="11"/>
      <color theme="1"/>
      <name val="Tahoma"/>
      <family val="2"/>
    </font>
    <font>
      <sz val="11"/>
      <color theme="1"/>
      <name val="Consolas"/>
      <family val="2"/>
    </font>
    <font>
      <b/>
      <sz val="11"/>
      <color theme="1"/>
      <name val="Consolas"/>
      <family val="2"/>
    </font>
    <font>
      <b/>
      <sz val="11"/>
      <color theme="8" tint="-0.249977111117893"/>
      <name val="Consolas"/>
      <family val="2"/>
    </font>
    <font>
      <sz val="11"/>
      <color rgb="FF000000"/>
      <name val="Consolas"/>
      <family val="2"/>
    </font>
    <font>
      <b/>
      <sz val="11"/>
      <color rgb="FFFF0000"/>
      <name val="Consolas"/>
      <family val="2"/>
    </font>
    <font>
      <sz val="11"/>
      <color theme="8" tint="-0.249977111117893"/>
      <name val="Consolas"/>
      <family val="2"/>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139">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s>
  <borders count="163">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2">
    <xf borderId="0" fillId="0" fontId="0" numFmtId="0"/>
    <xf applyAlignment="0" applyBorder="0" applyFill="0" applyNumberFormat="0" applyProtection="0" borderId="0" fillId="0" fontId="15" numFmtId="0"/>
  </cellStyleXfs>
  <cellXfs count="159">
    <xf borderId="0" fillId="0" fontId="0" numFmtId="0" xfId="0"/>
    <xf applyAlignment="1" applyBorder="1" applyFont="1" borderId="0" fillId="0" fontId="2" numFmtId="0" xfId="0">
      <alignment horizontal="center"/>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left" vertical="center" wrapText="1"/>
    </xf>
    <xf applyAlignment="1" applyBorder="1" applyFont="1" applyNumberFormat="1" borderId="0" fillId="0" fontId="5" numFmtId="49" xfId="0">
      <alignment horizontal="right" vertical="center"/>
    </xf>
    <xf applyAlignment="1" applyBorder="1" applyFont="1" applyNumberFormat="1" borderId="0" fillId="0" fontId="5" numFmtId="49" xfId="0">
      <alignment horizontal="left" vertical="center"/>
    </xf>
    <xf applyAlignment="1" applyBorder="1" applyFont="1" applyNumberFormat="1" borderId="0" fillId="0" fontId="5" numFmtId="49" xfId="0">
      <alignment horizontal="left" vertical="center" wrapText="1"/>
    </xf>
    <xf applyAlignment="1" applyBorder="1" applyFont="1" applyNumberFormat="1" borderId="0" fillId="0" fontId="4" numFmtId="49" xfId="0">
      <alignment horizontal="left" vertical="center"/>
    </xf>
    <xf applyAlignment="1" applyBorder="1" applyFont="1" applyNumberFormat="1" borderId="0" fillId="0" fontId="4" numFmtId="49" xfId="0">
      <alignment horizontal="center" vertical="center"/>
    </xf>
    <xf applyAlignment="1" applyBorder="1" applyFont="1" applyNumberFormat="1" borderId="0" fillId="0" fontId="4" numFmtId="49" xfId="0">
      <alignment horizontal="right" vertical="center"/>
    </xf>
    <xf applyBorder="1" applyFont="1" borderId="0" fillId="0" fontId="2" numFmtId="0" xfId="0"/>
    <xf applyAlignment="1" applyBorder="1" applyFill="1" applyFont="1" applyNumberFormat="1" applyProtection="1" borderId="1" fillId="2" fontId="3" numFmtId="49" xfId="0">
      <alignment horizontal="center" vertical="center"/>
      <protection locked="0"/>
    </xf>
    <xf applyAlignment="1" applyBorder="1" applyFill="1" applyFont="1" applyNumberFormat="1" applyProtection="1" borderId="1" fillId="3" fontId="6" numFmtId="49" xfId="1">
      <alignment horizontal="center" vertical="top" wrapText="1"/>
      <protection locked="0"/>
    </xf>
    <xf applyAlignment="1" applyBorder="1" applyFill="1" applyFont="1" applyNumberFormat="1" applyProtection="1" borderId="1" fillId="3" fontId="4" numFmtId="0" xfId="0">
      <alignment horizontal="center" vertical="top"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4" numFmtId="49" xfId="0">
      <alignment horizontal="left" vertical="center" wrapText="1"/>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4" numFmtId="49" xfId="0">
      <alignment horizontal="center" vertical="center"/>
      <protection locked="0"/>
    </xf>
    <xf applyAlignment="1" applyBorder="1" applyFill="1" applyFont="1" applyNumberFormat="1" applyProtection="1" borderId="2" fillId="2" fontId="3" numFmtId="49" xfId="0">
      <alignment horizontal="center" vertical="center"/>
      <protection locked="0"/>
    </xf>
    <xf applyAlignment="1" applyBorder="1" applyFill="1" applyFont="1" applyNumberFormat="1" applyProtection="1" borderId="0" fillId="0" fontId="3" numFmtId="49" xfId="0">
      <alignment horizontal="left" vertical="center" wrapText="1"/>
      <protection locked="0"/>
    </xf>
    <xf applyAlignment="1" applyBorder="1" applyFill="1" applyFont="1" applyNumberFormat="1" applyProtection="1" borderId="0" fillId="0" fontId="4" numFmtId="49" xfId="0">
      <alignment horizontal="left" vertical="center" wrapText="1"/>
      <protection locked="0"/>
    </xf>
    <xf applyAlignment="1" applyBorder="1" applyFill="1" applyFont="1" applyNumberFormat="1" applyProtection="1" borderId="0" fillId="0" fontId="5" numFmtId="49" xfId="0">
      <alignment horizontal="right" vertical="center"/>
      <protection locked="0"/>
    </xf>
    <xf applyAlignment="1" applyBorder="1" applyFill="1" applyFont="1" applyNumberFormat="1" applyProtection="1" borderId="0" fillId="0" fontId="5" numFmtId="49" xfId="0">
      <alignment horizontal="left" vertical="center"/>
      <protection locked="0"/>
    </xf>
    <xf applyAlignment="1" applyBorder="1" applyFill="1" applyFont="1" applyNumberFormat="1" applyProtection="1" borderId="0" fillId="0" fontId="5" numFmtId="49" xfId="0">
      <alignment horizontal="left" vertical="center" wrapText="1"/>
      <protection locked="0"/>
    </xf>
    <xf applyAlignment="1" applyBorder="1" applyFill="1" applyFont="1" applyNumberFormat="1" borderId="0" fillId="0" fontId="7" numFmtId="49" xfId="0">
      <alignment horizontal="left" vertical="center" wrapText="1"/>
    </xf>
    <xf applyAlignment="1" applyBorder="1" applyFill="1" applyFont="1" applyNumberFormat="1" borderId="0" fillId="0" fontId="8" numFmtId="49" xfId="0">
      <alignment horizontal="left" vertical="center" wrapText="1"/>
    </xf>
    <xf applyAlignment="1" applyFill="1" applyFont="1" borderId="0" fillId="0" fontId="3" numFmtId="0" xfId="0"/>
    <xf applyAlignment="1" applyFill="1" applyFont="1" borderId="0" fillId="0" fontId="4" numFmtId="0" xfId="0"/>
    <xf applyAlignment="1" applyBorder="1" applyFont="1" applyNumberFormat="1" applyProtection="1" borderId="0" fillId="0" fontId="4" numFmtId="49" xfId="0">
      <alignment horizontal="center" vertical="center" wrapText="1"/>
      <protection locked="0"/>
    </xf>
    <xf applyAlignment="1" applyBorder="1" applyFont="1" applyNumberFormat="1" applyProtection="1" borderId="0" fillId="0" fontId="5" numFmtId="49" xfId="0">
      <alignment horizontal="center" vertical="center" wrapText="1"/>
      <protection locked="0"/>
    </xf>
    <xf applyAlignment="1" applyBorder="1" applyFill="1" applyFont="1" applyNumberFormat="1" applyProtection="1" borderId="2" fillId="2" fontId="3" numFmtId="49" xfId="0">
      <alignment horizontal="center" vertical="center" wrapText="1"/>
      <protection locked="0"/>
    </xf>
    <xf applyAlignment="1" applyBorder="1" applyFill="1" applyFont="1" applyNumberFormat="1" applyProtection="1" borderId="0" fillId="0" fontId="9" numFmtId="49" xfId="0">
      <alignment horizontal="center" vertical="center"/>
      <protection locked="0"/>
    </xf>
    <xf applyAlignment="1" applyBorder="1" applyFont="1" applyNumberFormat="1" applyProtection="1" borderId="0" fillId="0" fontId="5" numFmtId="49" xfId="0">
      <alignment horizontal="left" vertical="center"/>
      <protection locked="0"/>
    </xf>
    <xf applyAlignment="1" applyBorder="1" applyFont="1" applyNumberFormat="1" applyProtection="1" borderId="0" fillId="0" fontId="5" numFmtId="49" xfId="0">
      <alignment horizontal="left" vertical="center" wrapText="1"/>
      <protection locked="0"/>
    </xf>
    <xf applyAlignment="1" applyFill="1" applyFont="1" borderId="0" fillId="0" fontId="10" numFmtId="0" xfId="0">
      <alignment wrapText="1"/>
    </xf>
    <xf applyAlignment="1" applyFill="1" applyFont="1" borderId="0" fillId="0" fontId="11" numFmtId="0" xfId="0">
      <alignment wrapText="1"/>
    </xf>
    <xf applyAlignment="1" applyBorder="1" applyFill="1" applyFont="1" applyNumberFormat="1" applyProtection="1" borderId="0" fillId="0" fontId="12" numFmtId="49" xfId="0">
      <alignment horizontal="left" vertical="center" wrapText="1"/>
      <protection locked="0"/>
    </xf>
    <xf applyAlignment="1" applyFill="1" applyFont="1" borderId="0" fillId="0" fontId="13" numFmtId="0" xfId="0">
      <alignment horizontal="left" vertical="center" wrapText="1"/>
    </xf>
    <xf applyAlignment="1" applyFill="1" applyFont="1" borderId="0" fillId="0" fontId="10" numFmtId="0" xfId="0">
      <alignment vertical="center" wrapText="1"/>
    </xf>
    <xf applyAlignment="1" applyFill="1" applyFont="1" borderId="0" fillId="0" fontId="11" numFmtId="0" xfId="0">
      <alignment vertical="center" wrapText="1"/>
    </xf>
    <xf applyAlignment="1" applyBorder="1" applyFill="1" applyFont="1" borderId="0" fillId="0" fontId="5" numFmtId="0" xfId="0">
      <alignment horizontal="left" vertical="center" wrapText="1"/>
    </xf>
    <xf applyAlignment="1" applyBorder="1" applyFill="1" applyFont="1" applyNumberFormat="1" applyProtection="1" borderId="0" fillId="0" fontId="14" numFmtId="49" xfId="0">
      <alignment horizontal="left" vertical="center"/>
      <protection locked="0"/>
    </xf>
    <xf applyAlignment="1" applyBorder="1" applyFill="1" applyFont="1" borderId="0" fillId="0" fontId="5" numFmtId="0" xfId="0">
      <alignment vertical="center" wrapText="1"/>
    </xf>
    <xf applyAlignment="1" applyBorder="1" applyFont="1" applyNumberFormat="1" applyProtection="1" borderId="0" fillId="0" fontId="5" numFmtId="49" xfId="0">
      <alignment horizontal="right" vertical="center"/>
      <protection locked="0"/>
    </xf>
    <xf applyAlignment="1" applyBorder="1" applyFill="1" applyFont="1" applyNumberFormat="1" applyProtection="1" borderId="0" fillId="0" fontId="14" numFmtId="49" xfId="0">
      <alignment horizontal="right" vertical="center"/>
      <protection locked="0"/>
    </xf>
    <xf applyAlignment="1" applyBorder="1" applyFill="1" applyFont="1" applyNumberFormat="1" borderId="0" fillId="0" fontId="4" numFmtId="49" xfId="0">
      <alignment horizontal="left" vertical="center" wrapText="1"/>
    </xf>
    <xf applyAlignment="1" applyBorder="1" applyFill="1" applyFont="1" applyNumberFormat="1" applyProtection="1" borderId="0" fillId="0" fontId="14" numFmtId="49" xfId="0">
      <alignment horizontal="left" vertical="center" wrapText="1"/>
      <protection locked="0"/>
    </xf>
    <xf applyAlignment="1" applyBorder="1" applyFill="1" applyFont="1" applyNumberFormat="1" borderId="0" fillId="0" fontId="5" numFmtId="49" xfId="0">
      <alignment horizontal="left" vertical="center"/>
    </xf>
    <xf applyAlignment="1" applyBorder="1" applyFont="1" applyNumberFormat="1" applyProtection="1" borderId="0" fillId="0" fontId="18" numFmtId="49" xfId="0">
      <alignment horizontal="left" vertical="center" wrapText="1"/>
      <protection locked="0"/>
    </xf>
    <xf applyAlignment="1" applyBorder="1" applyFont="1" applyNumberFormat="1" applyProtection="1" borderId="0" fillId="0" fontId="19" numFmtId="49" xfId="0">
      <alignment horizontal="left" vertical="center" wrapText="1"/>
      <protection locked="0"/>
    </xf>
    <xf applyAlignment="1" applyBorder="1" applyFont="1" applyNumberFormat="1" applyProtection="1" borderId="0" fillId="0" fontId="20" numFmtId="49" xfId="0">
      <alignment horizontal="right" vertical="center"/>
      <protection locked="0"/>
    </xf>
    <xf applyAlignment="1" applyBorder="1" applyFont="1" applyNumberFormat="1" applyProtection="1" borderId="0" fillId="0" fontId="20" numFmtId="49" xfId="0">
      <alignment horizontal="left" vertical="center"/>
      <protection locked="0"/>
    </xf>
    <xf applyAlignment="1" applyBorder="1" applyFont="1" applyNumberFormat="1" borderId="0" fillId="0" fontId="20" numFmtId="49" xfId="0">
      <alignment horizontal="left" vertical="center"/>
    </xf>
    <xf applyAlignment="1" applyBorder="1" applyFont="1" applyNumberFormat="1" applyProtection="1" borderId="0" fillId="0" fontId="19" numFmtId="49" xfId="0">
      <alignment horizontal="left" vertical="center"/>
      <protection locked="0"/>
    </xf>
    <xf applyAlignment="1" applyBorder="1" applyFont="1" applyNumberFormat="1" applyProtection="1" borderId="0" fillId="0" fontId="19" numFmtId="49" xfId="0">
      <alignment horizontal="center" vertical="center"/>
      <protection locked="0"/>
    </xf>
    <xf applyAlignment="1" applyBorder="1" applyFont="1" applyNumberFormat="1" applyProtection="1" borderId="0" fillId="0" fontId="19" numFmtId="49" xfId="0">
      <alignment horizontal="right" vertical="center"/>
      <protection locked="0"/>
    </xf>
    <xf applyBorder="1" applyFont="1" borderId="0" fillId="0" fontId="1" numFmtId="0" xfId="0"/>
    <xf applyAlignment="1" applyBorder="1" applyFont="1" applyNumberFormat="1" applyProtection="1" borderId="0" fillId="0" fontId="20" numFmtId="49" xfId="0">
      <alignment horizontal="left" vertical="center" wrapText="1"/>
      <protection locked="0"/>
    </xf>
    <xf applyAlignment="1" borderId="0" fillId="0" fontId="0" numFmtId="0" xfId="0"/>
    <xf applyAlignment="1" applyBorder="1" applyFont="1" borderId="0" fillId="0" fontId="2" numFmtId="0" xfId="0">
      <alignment vertical="center"/>
    </xf>
    <xf applyAlignment="1" applyFill="1" applyFont="1" borderId="0" fillId="0" fontId="3" numFmtId="0" xfId="0">
      <alignment vertical="center"/>
    </xf>
    <xf applyAlignment="1" applyBorder="1" applyFill="1" applyFont="1" applyNumberFormat="1" applyProtection="1" borderId="0" fillId="0" fontId="20" numFmtId="49" xfId="0">
      <alignment horizontal="left" vertical="center" wrapText="1"/>
      <protection locked="0"/>
    </xf>
    <xf applyAlignment="1" applyFill="1" applyFont="1" borderId="0" fillId="0" fontId="23" numFmtId="0" xfId="0">
      <alignment vertical="center" wrapText="1"/>
    </xf>
    <xf applyAlignment="1" applyBorder="1" applyFill="1" applyFont="1" applyNumberFormat="1" applyProtection="1" borderId="0" fillId="0" fontId="20" numFmtId="49" xfId="0">
      <alignment horizontal="left" vertical="center"/>
      <protection locked="0"/>
    </xf>
    <xf applyAlignment="1" applyBorder="1" applyFill="1" applyFont="1" applyNumberFormat="1" applyProtection="1" borderId="0" fillId="0" fontId="18" numFmtId="49" xfId="0">
      <alignment horizontal="left" vertical="center" wrapText="1"/>
      <protection locked="0"/>
    </xf>
    <xf applyAlignment="1" applyBorder="1" applyFill="1" applyFont="1" applyNumberFormat="1" applyProtection="1" borderId="0" fillId="0" fontId="21" numFmtId="49" xfId="0">
      <alignment horizontal="left" vertical="center" wrapText="1"/>
      <protection locked="0"/>
    </xf>
    <xf applyAlignment="1" applyFill="1" applyFont="1" borderId="0" fillId="0" fontId="10" numFmtId="0" xfId="0">
      <alignment vertical="center"/>
    </xf>
    <xf applyAlignment="1" applyFill="1" applyFont="1" borderId="0" fillId="0" fontId="19" numFmtId="0" xfId="0">
      <alignment vertical="center" wrapText="1"/>
    </xf>
    <xf applyAlignment="1" applyBorder="1" applyFill="1" applyFont="1" borderId="0" fillId="0" fontId="20" numFmtId="0" xfId="0">
      <alignment horizontal="left" vertical="center" wrapText="1"/>
    </xf>
    <xf applyAlignment="1" applyBorder="1" applyFill="1" applyFont="1" borderId="0" fillId="0" fontId="20" numFmtId="0" xfId="0">
      <alignment vertical="center" wrapText="1"/>
    </xf>
    <xf applyAlignment="1" applyBorder="1" applyFill="1" applyFont="1" applyNumberFormat="1" applyProtection="1" borderId="1" fillId="2" fontId="3"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3" numFmtId="49" xfId="0">
      <alignment horizontal="center" vertical="center"/>
      <protection locked="0"/>
    </xf>
    <xf applyAlignment="1" applyBorder="1" borderId="1" fillId="0" fontId="0" numFmtId="0" xfId="0">
      <alignment vertical="center"/>
    </xf>
    <xf applyAlignment="1" applyBorder="1" applyFill="1" applyFont="1" applyNumberFormat="1" applyProtection="1" borderId="1" fillId="3" fontId="4" numFmtId="49" xfId="1">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0">
      <alignment horizontal="left" vertical="top" wrapText="1"/>
      <protection locked="0"/>
    </xf>
    <xf applyAlignment="1" applyBorder="1" borderId="1" fillId="0" fontId="0" numFmtId="0" xfId="0">
      <alignment horizontal="left" wrapText="1"/>
    </xf>
    <xf applyBorder="true" applyFill="true" applyFont="true" borderId="10" fillId="6" fontId="26" numFmtId="0" xfId="0">
      <alignment vertical="center"/>
    </xf>
    <xf applyFont="true" borderId="0" fillId="0" fontId="27" numFmtId="0" xfId="0">
      <alignment vertical="center" wrapText="true"/>
    </xf>
    <xf applyBorder="true" applyFill="true" applyFont="true" borderId="14" fillId="9" fontId="28" numFmtId="0" xfId="0">
      <alignment indent="1" vertical="center" wrapText="true"/>
    </xf>
    <xf applyBorder="true" applyFill="true" applyFont="true" borderId="18" fillId="12" fontId="29" numFmtId="0" xfId="0">
      <alignment indent="1" vertical="center"/>
    </xf>
    <xf applyBorder="true" applyFill="true" applyFont="true" borderId="22" fillId="15" fontId="30" numFmtId="0" xfId="0">
      <alignment vertical="center" wrapText="true"/>
    </xf>
    <xf applyFont="true" borderId="0" fillId="0" fontId="31" numFmtId="0" xfId="0">
      <alignment horizontal="right" vertical="center"/>
    </xf>
    <xf applyFill="true" applyFont="true" borderId="0" fillId="18" fontId="32" numFmtId="0" xfId="0">
      <alignment indent="1" vertical="center"/>
    </xf>
    <xf applyFont="true" borderId="0" fillId="0" fontId="33" numFmtId="0" xfId="0">
      <alignment vertical="center"/>
    </xf>
    <xf applyBorder="true" applyFill="true" applyFont="true" borderId="26" fillId="21" fontId="34" numFmtId="0" xfId="0">
      <alignment vertical="center"/>
    </xf>
    <xf applyBorder="true" applyFill="true" applyFont="true" borderId="30" fillId="12" fontId="35" numFmtId="0" xfId="0">
      <alignment vertical="center"/>
    </xf>
    <xf applyBorder="true" applyFill="true" applyFont="true" borderId="34" fillId="24" fontId="36" numFmtId="0" xfId="0">
      <alignment vertical="center"/>
    </xf>
    <xf applyBorder="true" applyFill="true" applyFont="true" borderId="34" fillId="24" fontId="37" numFmtId="0" xfId="0">
      <alignment vertical="center"/>
    </xf>
    <xf applyFill="true" applyFont="true" borderId="0" fillId="15" fontId="38" numFmtId="0" xfId="0">
      <alignment vertical="center"/>
    </xf>
    <xf applyFill="true" applyFont="true" borderId="0" fillId="27" fontId="39" numFmtId="0" xfId="0">
      <alignment vertical="center"/>
    </xf>
    <xf applyFill="true" applyFont="true" borderId="0" fillId="15" fontId="40" numFmtId="0" xfId="0">
      <alignment vertical="center"/>
    </xf>
    <xf applyFill="true" applyFont="true" borderId="0" fillId="30" fontId="41" numFmtId="0" xfId="0">
      <alignment vertical="center"/>
    </xf>
    <xf applyBorder="true" applyFill="true" applyFont="true" borderId="42" fillId="33" fontId="42" numFmtId="0" xfId="0">
      <alignment vertical="center"/>
    </xf>
    <xf applyFont="true" borderId="0" fillId="0" fontId="43" numFmtId="0" xfId="0">
      <alignment vertical="center" wrapText="true"/>
    </xf>
    <xf applyBorder="true" applyFill="true" applyFont="true" borderId="46" fillId="36" fontId="44" numFmtId="0" xfId="0">
      <alignment indent="1" vertical="center" wrapText="true"/>
    </xf>
    <xf applyBorder="true" applyFill="true" applyFont="true" borderId="50" fillId="39" fontId="45" numFmtId="0" xfId="0">
      <alignment indent="1" vertical="center"/>
    </xf>
    <xf applyBorder="true" applyFill="true" applyFont="true" borderId="54" fillId="42" fontId="46" numFmtId="0" xfId="0">
      <alignment vertical="center" wrapText="true"/>
    </xf>
    <xf applyFont="true" borderId="0" fillId="0" fontId="47" numFmtId="0" xfId="0">
      <alignment horizontal="right" vertical="center"/>
    </xf>
    <xf applyFill="true" applyFont="true" borderId="0" fillId="45" fontId="48" numFmtId="0" xfId="0">
      <alignment indent="1" vertical="center"/>
    </xf>
    <xf applyFont="true" borderId="0" fillId="0" fontId="49" numFmtId="0" xfId="0">
      <alignment vertical="center"/>
    </xf>
    <xf applyBorder="true" applyFill="true" applyFont="true" borderId="58" fillId="48" fontId="50" numFmtId="0" xfId="0">
      <alignment vertical="center"/>
    </xf>
    <xf applyBorder="true" applyFill="true" applyFont="true" borderId="62" fillId="39" fontId="51" numFmtId="0" xfId="0">
      <alignment vertical="center"/>
    </xf>
    <xf applyBorder="true" applyFill="true" applyFont="true" borderId="66" fillId="51" fontId="52" numFmtId="0" xfId="0">
      <alignment vertical="center"/>
    </xf>
    <xf applyBorder="true" applyFill="true" applyFont="true" borderId="66" fillId="51" fontId="53" numFmtId="0" xfId="0">
      <alignment vertical="center"/>
    </xf>
    <xf applyFill="true" applyFont="true" borderId="0" fillId="42" fontId="54" numFmtId="0" xfId="0">
      <alignment vertical="center"/>
    </xf>
    <xf applyFill="true" applyFont="true" borderId="0" fillId="54" fontId="55" numFmtId="0" xfId="0">
      <alignment vertical="center"/>
    </xf>
    <xf applyFill="true" applyFont="true" borderId="0" fillId="42" fontId="56" numFmtId="0" xfId="0">
      <alignment vertical="center"/>
    </xf>
    <xf applyFill="true" applyFont="true" borderId="0" fillId="57" fontId="57" numFmtId="0" xfId="0">
      <alignment vertical="center"/>
    </xf>
    <xf applyBorder="true" applyFill="true" applyFont="true" borderId="74" fillId="60" fontId="58" numFmtId="0" xfId="0">
      <alignment vertical="center"/>
    </xf>
    <xf applyFont="true" borderId="0" fillId="0" fontId="59" numFmtId="0" xfId="0">
      <alignment vertical="center" wrapText="true"/>
    </xf>
    <xf applyBorder="true" applyFill="true" applyFont="true" borderId="78" fillId="63" fontId="60" numFmtId="0" xfId="0">
      <alignment indent="1" vertical="center" wrapText="true"/>
    </xf>
    <xf applyBorder="true" applyFill="true" applyFont="true" borderId="82" fillId="66" fontId="61" numFmtId="0" xfId="0">
      <alignment indent="1" vertical="center"/>
    </xf>
    <xf applyBorder="true" applyFill="true" applyFont="true" borderId="86" fillId="69" fontId="62" numFmtId="0" xfId="0">
      <alignment vertical="center" wrapText="true"/>
    </xf>
    <xf applyFont="true" borderId="0" fillId="0" fontId="63" numFmtId="0" xfId="0">
      <alignment horizontal="right" vertical="center"/>
    </xf>
    <xf applyFill="true" applyFont="true" borderId="0" fillId="72" fontId="64" numFmtId="0" xfId="0">
      <alignment indent="1" vertical="center"/>
    </xf>
    <xf applyFont="true" borderId="0" fillId="0" fontId="65" numFmtId="0" xfId="0">
      <alignment vertical="center"/>
    </xf>
    <xf applyBorder="true" applyFill="true" applyFont="true" borderId="90" fillId="75" fontId="66" numFmtId="0" xfId="0">
      <alignment vertical="center"/>
    </xf>
    <xf applyBorder="true" applyFill="true" applyFont="true" borderId="94" fillId="66" fontId="67" numFmtId="0" xfId="0">
      <alignment vertical="center"/>
    </xf>
    <xf applyBorder="true" applyFill="true" applyFont="true" borderId="98" fillId="78" fontId="68" numFmtId="0" xfId="0">
      <alignment vertical="center"/>
    </xf>
    <xf applyBorder="true" applyFill="true" applyFont="true" borderId="98" fillId="78" fontId="69" numFmtId="0" xfId="0">
      <alignment vertical="center"/>
    </xf>
    <xf applyFill="true" applyFont="true" borderId="0" fillId="69" fontId="70" numFmtId="0" xfId="0">
      <alignment vertical="center"/>
    </xf>
    <xf applyFill="true" applyFont="true" borderId="0" fillId="81" fontId="71" numFmtId="0" xfId="0">
      <alignment vertical="center"/>
    </xf>
    <xf applyFill="true" applyFont="true" borderId="0" fillId="69" fontId="72" numFmtId="0" xfId="0">
      <alignment vertical="center"/>
    </xf>
    <xf applyFill="true" applyFont="true" borderId="0" fillId="84" fontId="73" numFmtId="0" xfId="0">
      <alignment vertical="center"/>
    </xf>
    <xf applyBorder="true" applyFill="true" applyFont="true" borderId="106" fillId="87" fontId="74" numFmtId="0" xfId="0">
      <alignment vertical="center"/>
    </xf>
    <xf applyFont="true" borderId="0" fillId="0" fontId="75" numFmtId="0" xfId="0">
      <alignment vertical="center" wrapText="true"/>
    </xf>
    <xf applyBorder="true" applyFill="true" applyFont="true" borderId="110" fillId="90" fontId="76" numFmtId="0" xfId="0">
      <alignment indent="1" vertical="center" wrapText="true"/>
    </xf>
    <xf applyBorder="true" applyFill="true" applyFont="true" borderId="114" fillId="93" fontId="77" numFmtId="0" xfId="0">
      <alignment indent="1" vertical="center"/>
    </xf>
    <xf applyBorder="true" applyFill="true" applyFont="true" borderId="118" fillId="96" fontId="78" numFmtId="0" xfId="0">
      <alignment vertical="center" wrapText="true"/>
    </xf>
    <xf applyFont="true" borderId="0" fillId="0" fontId="79" numFmtId="0" xfId="0">
      <alignment horizontal="right" vertical="center"/>
    </xf>
    <xf applyFill="true" applyFont="true" borderId="0" fillId="99" fontId="80" numFmtId="0" xfId="0">
      <alignment indent="1" vertical="center"/>
    </xf>
    <xf applyFont="true" borderId="0" fillId="0" fontId="81" numFmtId="0" xfId="0">
      <alignment vertical="center"/>
    </xf>
    <xf applyBorder="true" applyFill="true" applyFont="true" borderId="122" fillId="102" fontId="82" numFmtId="0" xfId="0">
      <alignment vertical="center"/>
    </xf>
    <xf applyBorder="true" applyFill="true" applyFont="true" borderId="126" fillId="93" fontId="83" numFmtId="0" xfId="0">
      <alignment vertical="center"/>
    </xf>
    <xf applyBorder="true" applyFill="true" applyFont="true" borderId="130" fillId="105" fontId="84" numFmtId="0" xfId="0">
      <alignment vertical="center"/>
    </xf>
    <xf applyBorder="true" applyFill="true" applyFont="true" borderId="130" fillId="105" fontId="85" numFmtId="0" xfId="0">
      <alignment vertical="center"/>
    </xf>
    <xf applyFill="true" applyFont="true" borderId="0" fillId="96" fontId="86" numFmtId="0" xfId="0">
      <alignment vertical="center"/>
    </xf>
    <xf applyFill="true" applyFont="true" borderId="0" fillId="108" fontId="87" numFmtId="0" xfId="0">
      <alignment vertical="center"/>
    </xf>
    <xf applyFill="true" applyFont="true" borderId="0" fillId="96" fontId="88" numFmtId="0" xfId="0">
      <alignment vertical="center"/>
    </xf>
    <xf applyFill="true" applyFont="true" borderId="0" fillId="111" fontId="89" numFmtId="0" xfId="0">
      <alignment vertical="center"/>
    </xf>
    <xf numFmtId="0" fontId="90" fillId="114" borderId="138" xfId="0" applyFill="true" applyBorder="true" applyFont="true">
      <alignment vertical="center"/>
    </xf>
    <xf numFmtId="0" fontId="91" fillId="0" borderId="0" xfId="0" applyFont="true">
      <alignment vertical="center" wrapText="true"/>
    </xf>
    <xf numFmtId="0" fontId="92" fillId="117" borderId="142" xfId="0" applyFill="true" applyBorder="true" applyFont="true">
      <alignment indent="1" vertical="center" wrapText="true"/>
    </xf>
    <xf numFmtId="0" fontId="93" fillId="120" borderId="146" xfId="0" applyFill="true" applyBorder="true" applyFont="true">
      <alignment indent="1" vertical="center"/>
    </xf>
    <xf numFmtId="0" fontId="94" fillId="123" borderId="150" xfId="0" applyFill="true" applyBorder="true" applyFont="true">
      <alignment vertical="center" wrapText="true"/>
    </xf>
    <xf numFmtId="0" fontId="95" fillId="0" borderId="0" xfId="0" applyFont="true">
      <alignment horizontal="right" vertical="center"/>
    </xf>
    <xf numFmtId="0" fontId="96" fillId="126" borderId="0" xfId="0" applyFill="true" applyFont="true">
      <alignment indent="1" vertical="center"/>
    </xf>
    <xf numFmtId="0" fontId="97" fillId="0" borderId="0" xfId="0" applyFont="true">
      <alignment vertical="center"/>
    </xf>
    <xf numFmtId="0" fontId="98" fillId="129" borderId="154" xfId="0" applyFill="true" applyBorder="true" applyFont="true">
      <alignment vertical="center"/>
    </xf>
    <xf numFmtId="0" fontId="99" fillId="120" borderId="158" xfId="0" applyFill="true" applyBorder="true" applyFont="true">
      <alignment vertical="center"/>
    </xf>
    <xf numFmtId="0" fontId="100" fillId="132" borderId="162" xfId="0" applyFill="true" applyBorder="true" applyFont="true">
      <alignment vertical="center"/>
    </xf>
    <xf numFmtId="0" fontId="101" fillId="132" borderId="162" xfId="0" applyFill="true" applyBorder="true" applyFont="true">
      <alignment vertical="center"/>
    </xf>
    <xf numFmtId="0" fontId="102" fillId="123" borderId="0" xfId="0" applyFill="true" applyFont="true">
      <alignment vertical="center"/>
    </xf>
    <xf numFmtId="0" fontId="103" fillId="135" borderId="0" xfId="0" applyFill="true" applyFont="true">
      <alignment vertical="center"/>
    </xf>
    <xf numFmtId="0" fontId="104" fillId="123" borderId="0" xfId="0" applyFill="true" applyFont="true">
      <alignment vertical="center"/>
    </xf>
    <xf numFmtId="0" fontId="105" fillId="138" borderId="0" xfId="0" applyFill="true" applyFont="true">
      <alignment vertical="center"/>
    </xf>
  </cellXfs>
  <cellStyles count="2">
    <cellStyle builtinId="8" name="Hyperlink" xfId="1"/>
    <cellStyle builtinId="0" name="Normal" xfId="0"/>
  </cellStyles>
  <dxfs count="21">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45"/>
  <sheetViews>
    <sheetView tabSelected="false" workbookViewId="0" zoomScale="125" zoomScaleNormal="125">
      <selection activeCell="A19" sqref="A19"/>
    </sheetView>
  </sheetViews>
  <sheetFormatPr baseColWidth="10" defaultColWidth="11" defaultRowHeight="16" x14ac:dyDescent="0.2"/>
  <cols>
    <col min="1" max="18" customWidth="true" width="8.33203125" collapsed="true"/>
  </cols>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1075</v>
      </c>
      <c r="AA1" t="s">
        <v>25</v>
      </c>
      <c r="AB1" t="s">
        <v>26</v>
      </c>
      <c r="AC1" t="s">
        <v>27</v>
      </c>
      <c r="AD1" t="s">
        <v>28</v>
      </c>
      <c r="AE1" t="s">
        <v>29</v>
      </c>
      <c r="AF1" t="s">
        <v>30</v>
      </c>
    </row>
    <row r="2">
      <c r="A2" t="s">
        <v>1</v>
      </c>
      <c r="B2" t="s">
        <v>31</v>
      </c>
      <c r="C2" t="s">
        <v>32</v>
      </c>
      <c r="D2" t="s">
        <v>33</v>
      </c>
      <c r="E2" t="s">
        <v>34</v>
      </c>
      <c r="F2" t="s">
        <v>35</v>
      </c>
      <c r="G2" t="s">
        <v>36</v>
      </c>
      <c r="H2" t="s">
        <v>37</v>
      </c>
      <c r="I2" t="s">
        <v>38</v>
      </c>
      <c r="J2" t="s">
        <v>39</v>
      </c>
      <c r="K2" t="s">
        <v>1073</v>
      </c>
      <c r="L2" t="s">
        <v>41</v>
      </c>
      <c r="M2" t="s">
        <v>42</v>
      </c>
      <c r="N2" t="s">
        <v>43</v>
      </c>
      <c r="O2" t="s">
        <v>44</v>
      </c>
      <c r="P2" t="s">
        <v>45</v>
      </c>
      <c r="Q2" t="s">
        <v>46</v>
      </c>
      <c r="R2" t="s">
        <v>47</v>
      </c>
      <c r="S2" t="s">
        <v>48</v>
      </c>
      <c r="T2" t="s">
        <v>1077</v>
      </c>
      <c r="U2" t="s">
        <v>50</v>
      </c>
      <c r="V2" t="s">
        <v>51</v>
      </c>
      <c r="W2" t="s">
        <v>52</v>
      </c>
      <c r="X2" t="s">
        <v>53</v>
      </c>
      <c r="Y2" t="s">
        <v>54</v>
      </c>
      <c r="Z2" t="s">
        <v>1079</v>
      </c>
      <c r="AA2" t="s">
        <v>55</v>
      </c>
      <c r="AB2" t="s">
        <v>56</v>
      </c>
      <c r="AC2" t="s">
        <v>57</v>
      </c>
      <c r="AD2" t="s">
        <v>58</v>
      </c>
      <c r="AE2" t="s">
        <v>59</v>
      </c>
      <c r="AF2" t="s">
        <v>60</v>
      </c>
    </row>
    <row r="3">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1078</v>
      </c>
      <c r="U3" t="s">
        <v>78</v>
      </c>
      <c r="W3" t="s">
        <v>79</v>
      </c>
      <c r="X3" t="s">
        <v>80</v>
      </c>
      <c r="Y3" t="s">
        <v>81</v>
      </c>
      <c r="Z3" t="s">
        <v>1080</v>
      </c>
      <c r="AA3" t="s">
        <v>82</v>
      </c>
      <c r="AB3" t="s">
        <v>83</v>
      </c>
      <c r="AC3" t="s">
        <v>84</v>
      </c>
      <c r="AD3" t="s">
        <v>85</v>
      </c>
      <c r="AE3" t="s">
        <v>86</v>
      </c>
      <c r="AF3" t="s">
        <v>87</v>
      </c>
    </row>
    <row r="4">
      <c r="A4" t="s">
        <v>3</v>
      </c>
      <c r="B4" t="s">
        <v>88</v>
      </c>
      <c r="D4" t="s">
        <v>89</v>
      </c>
      <c r="F4" t="s">
        <v>90</v>
      </c>
      <c r="G4" t="s">
        <v>91</v>
      </c>
      <c r="H4" t="s">
        <v>92</v>
      </c>
      <c r="I4" t="s">
        <v>93</v>
      </c>
      <c r="J4" t="s">
        <v>94</v>
      </c>
      <c r="K4" t="s">
        <v>95</v>
      </c>
      <c r="L4" t="s">
        <v>96</v>
      </c>
      <c r="M4" t="s">
        <v>97</v>
      </c>
      <c r="N4" t="s">
        <v>98</v>
      </c>
      <c r="O4" t="s">
        <v>99</v>
      </c>
      <c r="P4" t="s">
        <v>100</v>
      </c>
      <c r="R4" t="s">
        <v>101</v>
      </c>
      <c r="S4" t="s">
        <v>102</v>
      </c>
      <c r="T4" t="s">
        <v>49</v>
      </c>
      <c r="U4" t="s">
        <v>104</v>
      </c>
      <c r="W4" t="s">
        <v>105</v>
      </c>
      <c r="X4" t="s">
        <v>106</v>
      </c>
      <c r="Y4" t="s">
        <v>107</v>
      </c>
      <c r="Z4" t="s">
        <v>1081</v>
      </c>
      <c r="AA4" t="s">
        <v>108</v>
      </c>
      <c r="AB4" t="s">
        <v>109</v>
      </c>
      <c r="AC4" t="s">
        <v>110</v>
      </c>
      <c r="AD4" t="s">
        <v>86</v>
      </c>
      <c r="AE4" t="s">
        <v>111</v>
      </c>
      <c r="AF4" t="s">
        <v>112</v>
      </c>
    </row>
    <row r="5">
      <c r="A5" t="s">
        <v>4</v>
      </c>
      <c r="B5" t="s">
        <v>113</v>
      </c>
      <c r="D5" t="s">
        <v>114</v>
      </c>
      <c r="F5" t="s">
        <v>115</v>
      </c>
      <c r="G5" t="s">
        <v>116</v>
      </c>
      <c r="H5" t="s">
        <v>117</v>
      </c>
      <c r="I5" t="s">
        <v>118</v>
      </c>
      <c r="J5" t="s">
        <v>119</v>
      </c>
      <c r="K5" t="s">
        <v>120</v>
      </c>
      <c r="L5" t="s">
        <v>121</v>
      </c>
      <c r="N5" t="s">
        <v>122</v>
      </c>
      <c r="O5" t="s">
        <v>123</v>
      </c>
      <c r="R5" t="s">
        <v>124</v>
      </c>
      <c r="S5" t="s">
        <v>125</v>
      </c>
      <c r="T5" t="s">
        <v>77</v>
      </c>
      <c r="U5" t="s">
        <v>127</v>
      </c>
      <c r="W5" t="s">
        <v>128</v>
      </c>
      <c r="X5" t="s">
        <v>129</v>
      </c>
      <c r="AA5" t="s">
        <v>130</v>
      </c>
      <c r="AB5" t="s">
        <v>131</v>
      </c>
      <c r="AC5" t="s">
        <v>1062</v>
      </c>
      <c r="AD5" t="s">
        <v>133</v>
      </c>
      <c r="AE5" t="s">
        <v>134</v>
      </c>
      <c r="AF5" t="s">
        <v>135</v>
      </c>
    </row>
    <row r="6">
      <c r="A6" t="s">
        <v>5</v>
      </c>
      <c r="B6" t="s">
        <v>136</v>
      </c>
      <c r="D6" t="s">
        <v>137</v>
      </c>
      <c r="F6" t="s">
        <v>138</v>
      </c>
      <c r="G6" t="s">
        <v>139</v>
      </c>
      <c r="H6" t="s">
        <v>140</v>
      </c>
      <c r="I6" t="s">
        <v>141</v>
      </c>
      <c r="J6" t="s">
        <v>1053</v>
      </c>
      <c r="K6" t="s">
        <v>1074</v>
      </c>
      <c r="L6" t="s">
        <v>143</v>
      </c>
      <c r="N6" t="s">
        <v>144</v>
      </c>
      <c r="O6" t="s">
        <v>145</v>
      </c>
      <c r="R6" t="s">
        <v>146</v>
      </c>
      <c r="S6" t="s">
        <v>147</v>
      </c>
      <c r="T6" t="s">
        <v>103</v>
      </c>
      <c r="U6" t="s">
        <v>149</v>
      </c>
      <c r="X6" t="s">
        <v>150</v>
      </c>
      <c r="AA6" t="s">
        <v>151</v>
      </c>
      <c r="AB6" t="s">
        <v>152</v>
      </c>
      <c r="AC6" t="s">
        <v>132</v>
      </c>
      <c r="AD6" t="s">
        <v>154</v>
      </c>
      <c r="AE6" t="s">
        <v>155</v>
      </c>
      <c r="AF6" t="s">
        <v>156</v>
      </c>
    </row>
    <row r="7">
      <c r="A7" t="s">
        <v>6</v>
      </c>
      <c r="B7" t="s">
        <v>157</v>
      </c>
      <c r="F7" t="s">
        <v>158</v>
      </c>
      <c r="H7" t="s">
        <v>159</v>
      </c>
      <c r="I7" t="s">
        <v>160</v>
      </c>
      <c r="K7" t="s">
        <v>142</v>
      </c>
      <c r="L7" t="s">
        <v>36</v>
      </c>
      <c r="N7" t="s">
        <v>41</v>
      </c>
      <c r="O7" t="s">
        <v>162</v>
      </c>
      <c r="R7" t="s">
        <v>163</v>
      </c>
      <c r="S7" t="s">
        <v>164</v>
      </c>
      <c r="T7" t="s">
        <v>126</v>
      </c>
      <c r="U7" t="s">
        <v>166</v>
      </c>
      <c r="X7" t="s">
        <v>167</v>
      </c>
      <c r="AA7" t="s">
        <v>168</v>
      </c>
      <c r="AB7" t="s">
        <v>169</v>
      </c>
      <c r="AC7" t="s">
        <v>153</v>
      </c>
      <c r="AD7" t="s">
        <v>171</v>
      </c>
      <c r="AE7" t="s">
        <v>172</v>
      </c>
      <c r="AF7" t="s">
        <v>173</v>
      </c>
    </row>
    <row r="8">
      <c r="A8" t="s">
        <v>7</v>
      </c>
      <c r="B8" t="s">
        <v>174</v>
      </c>
      <c r="F8" t="s">
        <v>175</v>
      </c>
      <c r="H8" t="s">
        <v>176</v>
      </c>
      <c r="I8" t="s">
        <v>177</v>
      </c>
      <c r="K8" t="s">
        <v>161</v>
      </c>
      <c r="L8" t="s">
        <v>178</v>
      </c>
      <c r="N8" t="s">
        <v>179</v>
      </c>
      <c r="O8" t="s">
        <v>180</v>
      </c>
      <c r="R8" t="s">
        <v>181</v>
      </c>
      <c r="S8" t="s">
        <v>182</v>
      </c>
      <c r="T8" t="s">
        <v>148</v>
      </c>
      <c r="U8" t="s">
        <v>183</v>
      </c>
      <c r="X8" t="s">
        <v>184</v>
      </c>
      <c r="AA8" t="s">
        <v>185</v>
      </c>
      <c r="AB8" t="s">
        <v>186</v>
      </c>
      <c r="AC8" t="s">
        <v>170</v>
      </c>
      <c r="AD8" t="s">
        <v>188</v>
      </c>
      <c r="AE8" t="s">
        <v>189</v>
      </c>
      <c r="AF8" t="s">
        <v>190</v>
      </c>
    </row>
    <row r="9">
      <c r="A9" t="s">
        <v>8</v>
      </c>
      <c r="B9" t="s">
        <v>191</v>
      </c>
      <c r="F9" t="s">
        <v>192</v>
      </c>
      <c r="H9" t="s">
        <v>193</v>
      </c>
      <c r="I9" t="s">
        <v>194</v>
      </c>
      <c r="L9" t="s">
        <v>195</v>
      </c>
      <c r="N9" t="s">
        <v>196</v>
      </c>
      <c r="O9" t="s">
        <v>197</v>
      </c>
      <c r="R9" t="s">
        <v>198</v>
      </c>
      <c r="S9" t="s">
        <v>199</v>
      </c>
      <c r="T9" t="s">
        <v>165</v>
      </c>
      <c r="U9" t="s">
        <v>200</v>
      </c>
      <c r="X9" t="s">
        <v>201</v>
      </c>
      <c r="AA9" t="s">
        <v>202</v>
      </c>
      <c r="AC9" t="s">
        <v>187</v>
      </c>
      <c r="AD9" t="s">
        <v>203</v>
      </c>
      <c r="AF9" t="s">
        <v>204</v>
      </c>
    </row>
    <row r="10">
      <c r="A10" t="s">
        <v>9</v>
      </c>
      <c r="F10" t="s">
        <v>41</v>
      </c>
      <c r="H10" t="s">
        <v>205</v>
      </c>
      <c r="I10" t="s">
        <v>1064</v>
      </c>
      <c r="L10" t="s">
        <v>207</v>
      </c>
      <c r="N10" t="s">
        <v>208</v>
      </c>
      <c r="O10" t="s">
        <v>209</v>
      </c>
      <c r="R10" t="s">
        <v>210</v>
      </c>
      <c r="S10" t="s">
        <v>211</v>
      </c>
      <c r="U10" t="s">
        <v>212</v>
      </c>
      <c r="AA10" t="s">
        <v>213</v>
      </c>
      <c r="AC10" t="s">
        <v>1063</v>
      </c>
      <c r="AD10" t="s">
        <v>214</v>
      </c>
      <c r="AF10" t="s">
        <v>215</v>
      </c>
    </row>
    <row r="11">
      <c r="A11" t="s">
        <v>10</v>
      </c>
      <c r="F11" t="s">
        <v>216</v>
      </c>
      <c r="H11" t="s">
        <v>217</v>
      </c>
      <c r="I11" t="s">
        <v>1065</v>
      </c>
      <c r="L11" t="s">
        <v>219</v>
      </c>
      <c r="N11" t="s">
        <v>220</v>
      </c>
      <c r="O11" t="s">
        <v>221</v>
      </c>
      <c r="R11" t="s">
        <v>222</v>
      </c>
      <c r="S11" t="s">
        <v>223</v>
      </c>
      <c r="AA11" t="s">
        <v>224</v>
      </c>
      <c r="AD11" t="s">
        <v>225</v>
      </c>
      <c r="AF11" t="s">
        <v>226</v>
      </c>
    </row>
    <row r="12">
      <c r="A12" t="s">
        <v>11</v>
      </c>
      <c r="F12" t="s">
        <v>227</v>
      </c>
      <c r="H12" t="s">
        <v>228</v>
      </c>
      <c r="I12" t="s">
        <v>206</v>
      </c>
      <c r="L12" t="s">
        <v>230</v>
      </c>
      <c r="N12" t="s">
        <v>231</v>
      </c>
      <c r="O12" t="s">
        <v>1076</v>
      </c>
      <c r="R12" t="s">
        <v>233</v>
      </c>
      <c r="S12" t="s">
        <v>234</v>
      </c>
      <c r="AA12" t="s">
        <v>235</v>
      </c>
      <c r="AD12" t="s">
        <v>236</v>
      </c>
      <c r="AF12" t="s">
        <v>237</v>
      </c>
    </row>
    <row r="13">
      <c r="A13" t="s">
        <v>12</v>
      </c>
      <c r="F13" t="s">
        <v>70</v>
      </c>
      <c r="H13" t="s">
        <v>238</v>
      </c>
      <c r="I13" t="s">
        <v>218</v>
      </c>
      <c r="L13" t="s">
        <v>240</v>
      </c>
      <c r="N13" t="s">
        <v>241</v>
      </c>
      <c r="O13" t="s">
        <v>232</v>
      </c>
      <c r="R13" t="s">
        <v>242</v>
      </c>
      <c r="S13" t="s">
        <v>1054</v>
      </c>
      <c r="AA13" t="s">
        <v>244</v>
      </c>
      <c r="AD13" t="s">
        <v>245</v>
      </c>
      <c r="AF13" t="s">
        <v>246</v>
      </c>
    </row>
    <row r="14">
      <c r="A14" t="s">
        <v>13</v>
      </c>
      <c r="F14" t="s">
        <v>247</v>
      </c>
      <c r="H14" t="s">
        <v>248</v>
      </c>
      <c r="I14" t="s">
        <v>229</v>
      </c>
      <c r="L14" t="s">
        <v>250</v>
      </c>
      <c r="N14" t="s">
        <v>251</v>
      </c>
      <c r="R14" t="s">
        <v>252</v>
      </c>
      <c r="S14" t="s">
        <v>243</v>
      </c>
      <c r="AA14" t="s">
        <v>254</v>
      </c>
      <c r="AD14" t="s">
        <v>255</v>
      </c>
      <c r="AF14" t="s">
        <v>256</v>
      </c>
    </row>
    <row r="15">
      <c r="A15" t="s">
        <v>14</v>
      </c>
      <c r="F15" t="s">
        <v>257</v>
      </c>
      <c r="H15" t="s">
        <v>258</v>
      </c>
      <c r="I15" t="s">
        <v>239</v>
      </c>
      <c r="L15" t="s">
        <v>259</v>
      </c>
      <c r="N15" t="s">
        <v>260</v>
      </c>
      <c r="R15" t="s">
        <v>261</v>
      </c>
      <c r="S15" t="s">
        <v>253</v>
      </c>
      <c r="AA15" t="s">
        <v>1082</v>
      </c>
      <c r="AD15" t="s">
        <v>264</v>
      </c>
      <c r="AF15" t="s">
        <v>265</v>
      </c>
    </row>
    <row r="16">
      <c r="A16" t="s">
        <v>15</v>
      </c>
      <c r="F16" t="s">
        <v>266</v>
      </c>
      <c r="H16" t="s">
        <v>267</v>
      </c>
      <c r="I16" t="s">
        <v>249</v>
      </c>
      <c r="L16" t="s">
        <v>268</v>
      </c>
      <c r="N16" t="s">
        <v>269</v>
      </c>
      <c r="R16" t="s">
        <v>270</v>
      </c>
      <c r="S16" t="s">
        <v>262</v>
      </c>
      <c r="AA16" t="s">
        <v>1055</v>
      </c>
      <c r="AD16" t="s">
        <v>273</v>
      </c>
      <c r="AF16" t="s">
        <v>274</v>
      </c>
    </row>
    <row r="17">
      <c r="A17" t="s">
        <v>16</v>
      </c>
      <c r="F17" t="s">
        <v>275</v>
      </c>
      <c r="H17" t="s">
        <v>276</v>
      </c>
      <c r="L17" t="s">
        <v>277</v>
      </c>
      <c r="N17" t="s">
        <v>278</v>
      </c>
      <c r="S17" t="s">
        <v>271</v>
      </c>
      <c r="AA17" t="s">
        <v>263</v>
      </c>
      <c r="AD17" t="s">
        <v>280</v>
      </c>
      <c r="AF17" t="s">
        <v>281</v>
      </c>
    </row>
    <row r="18">
      <c r="A18" t="s">
        <v>17</v>
      </c>
      <c r="F18" t="s">
        <v>282</v>
      </c>
      <c r="H18" t="s">
        <v>283</v>
      </c>
      <c r="L18" t="s">
        <v>284</v>
      </c>
      <c r="N18" t="s">
        <v>285</v>
      </c>
      <c r="AA18" t="s">
        <v>272</v>
      </c>
      <c r="AF18" t="s">
        <v>287</v>
      </c>
    </row>
    <row r="19">
      <c r="A19" t="s">
        <v>18</v>
      </c>
      <c r="F19" t="s">
        <v>293</v>
      </c>
      <c r="H19" t="s">
        <v>289</v>
      </c>
      <c r="L19" t="s">
        <v>290</v>
      </c>
      <c r="AA19" t="s">
        <v>279</v>
      </c>
      <c r="AF19" t="s">
        <v>292</v>
      </c>
    </row>
    <row r="20">
      <c r="A20" t="s">
        <v>19</v>
      </c>
      <c r="F20" t="s">
        <v>298</v>
      </c>
      <c r="H20" t="s">
        <v>294</v>
      </c>
      <c r="L20" t="s">
        <v>295</v>
      </c>
      <c r="AA20" t="s">
        <v>286</v>
      </c>
      <c r="AF20" t="s">
        <v>297</v>
      </c>
    </row>
    <row r="21">
      <c r="A21" t="s">
        <v>20</v>
      </c>
      <c r="F21" t="s">
        <v>303</v>
      </c>
      <c r="H21" t="s">
        <v>299</v>
      </c>
      <c r="L21" t="s">
        <v>300</v>
      </c>
      <c r="AA21" t="s">
        <v>291</v>
      </c>
      <c r="AF21" t="s">
        <v>302</v>
      </c>
    </row>
    <row r="22">
      <c r="A22" t="s">
        <v>21</v>
      </c>
      <c r="F22" t="s">
        <v>308</v>
      </c>
      <c r="H22" t="s">
        <v>304</v>
      </c>
      <c r="L22" t="s">
        <v>305</v>
      </c>
      <c r="AA22" t="s">
        <v>296</v>
      </c>
      <c r="AF22" t="s">
        <v>307</v>
      </c>
    </row>
    <row r="23">
      <c r="A23" t="s">
        <v>22</v>
      </c>
      <c r="F23" t="s">
        <v>313</v>
      </c>
      <c r="H23" t="s">
        <v>309</v>
      </c>
      <c r="L23" t="s">
        <v>310</v>
      </c>
      <c r="AA23" t="s">
        <v>301</v>
      </c>
      <c r="AF23" t="s">
        <v>312</v>
      </c>
    </row>
    <row r="24">
      <c r="A24" t="s">
        <v>23</v>
      </c>
      <c r="F24" t="s">
        <v>318</v>
      </c>
      <c r="H24" t="s">
        <v>314</v>
      </c>
      <c r="L24" t="s">
        <v>315</v>
      </c>
      <c r="AA24" t="s">
        <v>306</v>
      </c>
      <c r="AF24" t="s">
        <v>317</v>
      </c>
    </row>
    <row r="25">
      <c r="A25" t="s">
        <v>24</v>
      </c>
      <c r="F25" t="s">
        <v>323</v>
      </c>
      <c r="H25" t="s">
        <v>319</v>
      </c>
      <c r="L25" t="s">
        <v>320</v>
      </c>
      <c r="AA25" t="s">
        <v>311</v>
      </c>
      <c r="AF25" t="s">
        <v>322</v>
      </c>
    </row>
    <row r="26">
      <c r="A26" t="s">
        <v>1075</v>
      </c>
      <c r="F26" t="s">
        <v>328</v>
      </c>
      <c r="H26" t="s">
        <v>324</v>
      </c>
      <c r="L26" t="s">
        <v>325</v>
      </c>
      <c r="AA26" t="s">
        <v>316</v>
      </c>
      <c r="AF26" t="s">
        <v>327</v>
      </c>
    </row>
    <row r="27">
      <c r="A27" t="s">
        <v>25</v>
      </c>
      <c r="F27" t="s">
        <v>333</v>
      </c>
      <c r="H27" t="s">
        <v>329</v>
      </c>
      <c r="L27" t="s">
        <v>330</v>
      </c>
      <c r="AA27" t="s">
        <v>321</v>
      </c>
      <c r="AF27" t="s">
        <v>332</v>
      </c>
    </row>
    <row r="28">
      <c r="A28" t="s">
        <v>26</v>
      </c>
      <c r="F28" t="s">
        <v>337</v>
      </c>
      <c r="H28" t="s">
        <v>334</v>
      </c>
      <c r="L28" t="s">
        <v>335</v>
      </c>
      <c r="AA28" t="s">
        <v>326</v>
      </c>
    </row>
    <row r="29">
      <c r="A29" t="s">
        <v>27</v>
      </c>
      <c r="F29" t="s">
        <v>341</v>
      </c>
      <c r="H29" t="s">
        <v>338</v>
      </c>
      <c r="L29" t="s">
        <v>339</v>
      </c>
      <c r="AA29" t="s">
        <v>331</v>
      </c>
    </row>
    <row r="30">
      <c r="A30" t="s">
        <v>28</v>
      </c>
      <c r="F30" t="s">
        <v>345</v>
      </c>
      <c r="H30" t="s">
        <v>342</v>
      </c>
      <c r="L30" t="s">
        <v>343</v>
      </c>
      <c r="AA30" t="s">
        <v>336</v>
      </c>
    </row>
    <row r="31">
      <c r="A31" t="s">
        <v>29</v>
      </c>
      <c r="F31" t="s">
        <v>348</v>
      </c>
      <c r="H31" t="s">
        <v>346</v>
      </c>
      <c r="AA31" t="s">
        <v>340</v>
      </c>
    </row>
    <row r="32">
      <c r="A32" t="s">
        <v>30</v>
      </c>
      <c r="F32" t="s">
        <v>351</v>
      </c>
      <c r="H32" t="s">
        <v>349</v>
      </c>
      <c r="AA32" t="s">
        <v>344</v>
      </c>
    </row>
    <row r="33">
      <c r="F33" t="s">
        <v>354</v>
      </c>
      <c r="H33" t="s">
        <v>352</v>
      </c>
      <c r="AA33" t="s">
        <v>347</v>
      </c>
    </row>
    <row r="34">
      <c r="F34" t="s">
        <v>357</v>
      </c>
      <c r="H34" t="s">
        <v>355</v>
      </c>
      <c r="AA34" t="s">
        <v>350</v>
      </c>
    </row>
    <row r="35">
      <c r="F35" t="s">
        <v>360</v>
      </c>
      <c r="H35" t="s">
        <v>358</v>
      </c>
      <c r="AA35" t="s">
        <v>353</v>
      </c>
    </row>
    <row r="36">
      <c r="F36" t="s">
        <v>363</v>
      </c>
      <c r="H36" t="s">
        <v>361</v>
      </c>
      <c r="AA36" t="s">
        <v>356</v>
      </c>
    </row>
    <row r="37">
      <c r="F37" t="s">
        <v>366</v>
      </c>
      <c r="H37" t="s">
        <v>364</v>
      </c>
      <c r="AA37" t="s">
        <v>359</v>
      </c>
    </row>
    <row r="38">
      <c r="F38" t="s">
        <v>369</v>
      </c>
      <c r="H38" t="s">
        <v>367</v>
      </c>
      <c r="AA38" t="s">
        <v>362</v>
      </c>
    </row>
    <row r="39">
      <c r="F39" t="s">
        <v>372</v>
      </c>
      <c r="H39" t="s">
        <v>370</v>
      </c>
      <c r="AA39" t="s">
        <v>365</v>
      </c>
    </row>
    <row r="40">
      <c r="H40" t="s">
        <v>373</v>
      </c>
      <c r="AA40" t="s">
        <v>368</v>
      </c>
    </row>
    <row r="41">
      <c r="H41" t="s">
        <v>375</v>
      </c>
      <c r="AA41" t="s">
        <v>371</v>
      </c>
    </row>
    <row r="42">
      <c r="H42" t="s">
        <v>377</v>
      </c>
      <c r="AA42" t="s">
        <v>374</v>
      </c>
    </row>
    <row r="43">
      <c r="H43" t="s">
        <v>379</v>
      </c>
      <c r="AA43" t="s">
        <v>376</v>
      </c>
    </row>
    <row r="44">
      <c r="H44" t="s">
        <v>381</v>
      </c>
      <c r="AA44" t="s">
        <v>378</v>
      </c>
    </row>
    <row r="45">
      <c r="H45" t="s">
        <v>383</v>
      </c>
      <c r="AA45" t="s">
        <v>380</v>
      </c>
    </row>
    <row r="46">
      <c r="H46" t="s">
        <v>385</v>
      </c>
      <c r="AA46" t="s">
        <v>382</v>
      </c>
    </row>
    <row r="47">
      <c r="H47" t="s">
        <v>387</v>
      </c>
      <c r="AA47" t="s">
        <v>384</v>
      </c>
    </row>
    <row r="48">
      <c r="H48" t="s">
        <v>389</v>
      </c>
      <c r="AA48" t="s">
        <v>386</v>
      </c>
    </row>
    <row r="49">
      <c r="H49" t="s">
        <v>391</v>
      </c>
      <c r="AA49" t="s">
        <v>388</v>
      </c>
    </row>
    <row r="50">
      <c r="H50" t="s">
        <v>393</v>
      </c>
      <c r="AA50" t="s">
        <v>390</v>
      </c>
    </row>
    <row r="51">
      <c r="H51" t="s">
        <v>395</v>
      </c>
      <c r="AA51" t="s">
        <v>1083</v>
      </c>
    </row>
    <row r="52">
      <c r="H52" t="s">
        <v>397</v>
      </c>
      <c r="AA52" t="s">
        <v>394</v>
      </c>
    </row>
    <row r="53">
      <c r="H53" t="s">
        <v>399</v>
      </c>
      <c r="AA53" t="s">
        <v>396</v>
      </c>
    </row>
    <row r="54">
      <c r="H54" t="s">
        <v>401</v>
      </c>
      <c r="AA54" t="s">
        <v>398</v>
      </c>
    </row>
    <row r="55">
      <c r="H55" t="s">
        <v>403</v>
      </c>
      <c r="AA55" t="s">
        <v>400</v>
      </c>
    </row>
    <row r="56">
      <c r="H56" t="s">
        <v>405</v>
      </c>
      <c r="AA56" t="s">
        <v>402</v>
      </c>
    </row>
    <row r="57">
      <c r="H57" t="s">
        <v>407</v>
      </c>
      <c r="AA57" t="s">
        <v>404</v>
      </c>
    </row>
    <row r="58">
      <c r="H58" t="s">
        <v>409</v>
      </c>
      <c r="AA58" t="s">
        <v>406</v>
      </c>
    </row>
    <row r="59">
      <c r="H59" t="s">
        <v>411</v>
      </c>
      <c r="AA59" t="s">
        <v>408</v>
      </c>
    </row>
    <row r="60">
      <c r="H60" t="s">
        <v>413</v>
      </c>
      <c r="AA60" t="s">
        <v>410</v>
      </c>
    </row>
    <row r="61">
      <c r="H61" t="s">
        <v>415</v>
      </c>
      <c r="AA61" t="s">
        <v>412</v>
      </c>
    </row>
    <row r="62">
      <c r="H62" t="s">
        <v>417</v>
      </c>
      <c r="AA62" t="s">
        <v>414</v>
      </c>
    </row>
    <row r="63">
      <c r="H63" t="s">
        <v>419</v>
      </c>
      <c r="AA63" t="s">
        <v>416</v>
      </c>
    </row>
    <row r="64">
      <c r="H64" t="s">
        <v>421</v>
      </c>
      <c r="AA64" t="s">
        <v>418</v>
      </c>
    </row>
    <row r="65">
      <c r="H65" t="s">
        <v>423</v>
      </c>
      <c r="AA65" t="s">
        <v>420</v>
      </c>
    </row>
    <row r="66">
      <c r="H66" t="s">
        <v>425</v>
      </c>
      <c r="AA66" t="s">
        <v>422</v>
      </c>
    </row>
    <row r="67">
      <c r="H67" t="s">
        <v>427</v>
      </c>
      <c r="AA67" t="s">
        <v>424</v>
      </c>
    </row>
    <row r="68">
      <c r="H68" t="s">
        <v>429</v>
      </c>
      <c r="AA68" t="s">
        <v>426</v>
      </c>
    </row>
    <row r="69">
      <c r="H69" t="s">
        <v>431</v>
      </c>
      <c r="AA69" t="s">
        <v>428</v>
      </c>
    </row>
    <row r="70">
      <c r="H70" t="s">
        <v>433</v>
      </c>
      <c r="AA70" t="s">
        <v>430</v>
      </c>
    </row>
    <row r="71">
      <c r="H71" t="s">
        <v>435</v>
      </c>
      <c r="AA71" t="s">
        <v>432</v>
      </c>
    </row>
    <row r="72">
      <c r="H72" t="s">
        <v>437</v>
      </c>
      <c r="AA72" t="s">
        <v>434</v>
      </c>
    </row>
    <row r="73">
      <c r="H73" t="s">
        <v>439</v>
      </c>
      <c r="AA73" t="s">
        <v>436</v>
      </c>
    </row>
    <row r="74">
      <c r="H74" t="s">
        <v>441</v>
      </c>
      <c r="AA74" t="s">
        <v>438</v>
      </c>
    </row>
    <row r="75">
      <c r="H75" t="s">
        <v>443</v>
      </c>
      <c r="AA75" t="s">
        <v>440</v>
      </c>
    </row>
    <row r="76">
      <c r="H76" t="s">
        <v>445</v>
      </c>
      <c r="AA76" t="s">
        <v>442</v>
      </c>
    </row>
    <row r="77">
      <c r="H77" t="s">
        <v>447</v>
      </c>
      <c r="AA77" t="s">
        <v>444</v>
      </c>
    </row>
    <row r="78">
      <c r="H78" t="s">
        <v>449</v>
      </c>
      <c r="AA78" t="s">
        <v>446</v>
      </c>
    </row>
    <row r="79">
      <c r="H79" t="s">
        <v>451</v>
      </c>
      <c r="AA79" t="s">
        <v>448</v>
      </c>
    </row>
    <row r="80">
      <c r="H80" t="s">
        <v>453</v>
      </c>
      <c r="AA80" t="s">
        <v>450</v>
      </c>
    </row>
    <row r="81">
      <c r="H81" t="s">
        <v>455</v>
      </c>
      <c r="AA81" t="s">
        <v>452</v>
      </c>
    </row>
    <row r="82">
      <c r="H82" t="s">
        <v>457</v>
      </c>
      <c r="AA82" t="s">
        <v>454</v>
      </c>
    </row>
    <row r="83">
      <c r="H83" t="s">
        <v>459</v>
      </c>
      <c r="AA83" t="s">
        <v>456</v>
      </c>
    </row>
    <row r="84">
      <c r="H84" t="s">
        <v>461</v>
      </c>
      <c r="AA84" t="s">
        <v>458</v>
      </c>
    </row>
    <row r="85">
      <c r="H85" t="s">
        <v>463</v>
      </c>
      <c r="AA85" t="s">
        <v>460</v>
      </c>
    </row>
    <row r="86">
      <c r="H86" t="s">
        <v>465</v>
      </c>
      <c r="AA86" t="s">
        <v>462</v>
      </c>
    </row>
    <row r="87">
      <c r="H87" t="s">
        <v>467</v>
      </c>
      <c r="AA87" t="s">
        <v>464</v>
      </c>
    </row>
    <row r="88">
      <c r="H88" t="s">
        <v>469</v>
      </c>
      <c r="AA88" t="s">
        <v>466</v>
      </c>
    </row>
    <row r="89">
      <c r="H89" t="s">
        <v>471</v>
      </c>
      <c r="AA89" t="s">
        <v>468</v>
      </c>
    </row>
    <row r="90">
      <c r="H90" t="s">
        <v>473</v>
      </c>
      <c r="AA90" t="s">
        <v>470</v>
      </c>
    </row>
    <row r="91">
      <c r="H91" t="s">
        <v>475</v>
      </c>
      <c r="AA91" t="s">
        <v>1056</v>
      </c>
    </row>
    <row r="92">
      <c r="H92" t="s">
        <v>477</v>
      </c>
      <c r="AA92" t="s">
        <v>472</v>
      </c>
    </row>
    <row r="93">
      <c r="H93" t="s">
        <v>479</v>
      </c>
      <c r="AA93" t="s">
        <v>474</v>
      </c>
    </row>
    <row r="94">
      <c r="H94" t="s">
        <v>481</v>
      </c>
      <c r="AA94" t="s">
        <v>476</v>
      </c>
    </row>
    <row r="95">
      <c r="H95" t="s">
        <v>483</v>
      </c>
      <c r="AA95" t="s">
        <v>478</v>
      </c>
    </row>
    <row r="96">
      <c r="H96" t="s">
        <v>485</v>
      </c>
      <c r="AA96" t="s">
        <v>480</v>
      </c>
    </row>
    <row r="97">
      <c r="H97" t="s">
        <v>487</v>
      </c>
      <c r="AA97" t="s">
        <v>482</v>
      </c>
    </row>
    <row r="98">
      <c r="H98" t="s">
        <v>489</v>
      </c>
      <c r="AA98" t="s">
        <v>484</v>
      </c>
    </row>
    <row r="99">
      <c r="AA99" t="s">
        <v>486</v>
      </c>
    </row>
    <row r="100">
      <c r="AA100" t="s">
        <v>488</v>
      </c>
    </row>
    <row r="101">
      <c r="AA101" t="s">
        <v>490</v>
      </c>
    </row>
    <row r="102">
      <c r="AA102" t="s">
        <v>491</v>
      </c>
    </row>
    <row r="103">
      <c r="AA103" t="s">
        <v>492</v>
      </c>
    </row>
    <row r="104">
      <c r="AA104" t="s">
        <v>493</v>
      </c>
    </row>
    <row r="105">
      <c r="AA105" t="s">
        <v>494</v>
      </c>
    </row>
    <row r="106">
      <c r="AA106" t="s">
        <v>495</v>
      </c>
    </row>
    <row r="107">
      <c r="AA107" t="s">
        <v>496</v>
      </c>
    </row>
    <row r="108">
      <c r="AA108" t="s">
        <v>497</v>
      </c>
    </row>
    <row r="109">
      <c r="AA109" t="s">
        <v>498</v>
      </c>
    </row>
    <row r="110">
      <c r="AA110" t="s">
        <v>1057</v>
      </c>
    </row>
    <row r="111">
      <c r="AA111" t="s">
        <v>499</v>
      </c>
    </row>
    <row r="112">
      <c r="AA112" t="s">
        <v>500</v>
      </c>
    </row>
    <row r="113">
      <c r="AA113" t="s">
        <v>501</v>
      </c>
    </row>
    <row r="114">
      <c r="AA114" t="s">
        <v>502</v>
      </c>
    </row>
    <row r="115">
      <c r="AA115" t="s">
        <v>503</v>
      </c>
    </row>
    <row r="116">
      <c r="AA116" t="s">
        <v>504</v>
      </c>
    </row>
    <row r="117">
      <c r="AA117" t="s">
        <v>505</v>
      </c>
    </row>
    <row r="118">
      <c r="AA118" t="s">
        <v>506</v>
      </c>
    </row>
    <row r="119">
      <c r="AA119" t="s">
        <v>507</v>
      </c>
    </row>
    <row r="120">
      <c r="AA120" t="s">
        <v>1058</v>
      </c>
    </row>
    <row r="121">
      <c r="AA121" t="s">
        <v>508</v>
      </c>
    </row>
    <row r="122">
      <c r="AA122" t="s">
        <v>509</v>
      </c>
    </row>
    <row r="123">
      <c r="AA123" t="s">
        <v>1059</v>
      </c>
    </row>
    <row r="124">
      <c r="AA124" t="s">
        <v>510</v>
      </c>
    </row>
    <row r="125">
      <c r="AA125" t="s">
        <v>511</v>
      </c>
    </row>
    <row r="126">
      <c r="AA126" t="s">
        <v>512</v>
      </c>
    </row>
    <row r="127">
      <c r="AA127" t="s">
        <v>513</v>
      </c>
    </row>
    <row r="128">
      <c r="AA128" t="s">
        <v>514</v>
      </c>
    </row>
    <row r="129">
      <c r="AA129" t="s">
        <v>515</v>
      </c>
    </row>
    <row r="130">
      <c r="AA130" t="s">
        <v>1060</v>
      </c>
    </row>
    <row r="131">
      <c r="AA131" t="s">
        <v>516</v>
      </c>
    </row>
    <row r="132">
      <c r="AA132" t="s">
        <v>517</v>
      </c>
    </row>
    <row r="133">
      <c r="AA133" t="s">
        <v>518</v>
      </c>
    </row>
    <row r="134">
      <c r="AA134" t="s">
        <v>1084</v>
      </c>
    </row>
    <row r="135">
      <c r="AA135" t="s">
        <v>520</v>
      </c>
    </row>
    <row r="136">
      <c r="AA136" t="s">
        <v>521</v>
      </c>
    </row>
    <row r="137">
      <c r="AA137" t="s">
        <v>522</v>
      </c>
    </row>
    <row r="138">
      <c r="AA138" t="s">
        <v>523</v>
      </c>
    </row>
    <row r="139">
      <c r="AA139" t="s">
        <v>524</v>
      </c>
    </row>
    <row r="140">
      <c r="AA140" t="s">
        <v>525</v>
      </c>
    </row>
    <row r="141">
      <c r="AA141" t="s">
        <v>526</v>
      </c>
    </row>
    <row r="142">
      <c r="AA142" t="s">
        <v>1061</v>
      </c>
    </row>
    <row r="143">
      <c r="AA143" t="s">
        <v>527</v>
      </c>
    </row>
    <row r="144">
      <c r="AA144" t="s">
        <v>528</v>
      </c>
    </row>
    <row r="145">
      <c r="AA145" t="s">
        <v>529</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99"/>
  <sheetViews>
    <sheetView tabSelected="true" workbookViewId="0" zoomScale="100" zoomScaleNormal="80">
      <pane activePane="bottomLeft" state="frozen" topLeftCell="A93" ySplit="4"/>
      <selection activeCell="A5" pane="bottomLeft" sqref="A5"/>
    </sheetView>
  </sheetViews>
  <sheetFormatPr baseColWidth="10" defaultColWidth="10.83203125" defaultRowHeight="15" x14ac:dyDescent="0.2"/>
  <cols>
    <col min="1" max="1" bestFit="true" customWidth="true" style="2" width="24.33203125" collapsed="true"/>
    <col min="2" max="2" customWidth="true" style="3" width="21.1640625" collapsed="true"/>
    <col min="3" max="3" bestFit="true" customWidth="true" style="4" width="9.6640625" collapsed="true"/>
    <col min="4" max="4" bestFit="true" customWidth="true" style="5" width="31.83203125" collapsed="true"/>
    <col min="5" max="5" customWidth="true" style="5" width="66.5" collapsed="true"/>
    <col min="6" max="6" customWidth="true" style="5" width="42.33203125" collapsed="true"/>
    <col min="7" max="9" customWidth="true" style="5" width="20.0" collapsed="true"/>
    <col min="10" max="10" customWidth="true" style="6" width="20.0" collapsed="true"/>
    <col min="11" max="11" customWidth="true" style="7" width="1.6640625" collapsed="true"/>
    <col min="12" max="12" customWidth="true" style="8" width="12.0" collapsed="true"/>
    <col min="13" max="13" customWidth="true" style="9" width="12.5" collapsed="true"/>
    <col min="14" max="14" customWidth="true" style="8" width="19.0" collapsed="true"/>
    <col min="15" max="15" customWidth="true" style="7" width="49.83203125" collapsed="true"/>
    <col min="16" max="16384" style="10" width="10.83203125" collapsed="true"/>
  </cols>
  <sheetData>
    <row customHeight="1" ht="23" r="1" spans="1:15" x14ac:dyDescent="0.2">
      <c r="A1" s="71" t="s">
        <v>530</v>
      </c>
      <c r="B1" s="72"/>
      <c r="C1" s="72"/>
      <c r="D1" s="72"/>
      <c r="E1" s="11" t="s">
        <v>531</v>
      </c>
      <c r="F1" s="11" t="s">
        <v>532</v>
      </c>
      <c r="G1" s="11" t="s">
        <v>533</v>
      </c>
      <c r="H1" s="11" t="s">
        <v>534</v>
      </c>
      <c r="I1" s="11" t="s">
        <v>535</v>
      </c>
      <c r="J1" s="29"/>
      <c r="K1" s="17"/>
      <c r="L1" s="73" t="s">
        <v>536</v>
      </c>
      <c r="M1" s="73"/>
      <c r="N1" s="73"/>
      <c r="O1" s="74"/>
    </row>
    <row customHeight="1" ht="62" r="2" spans="1:15" x14ac:dyDescent="0.2">
      <c r="A2" s="75" t="s">
        <v>537</v>
      </c>
      <c r="B2" s="76"/>
      <c r="C2" s="76"/>
      <c r="D2" s="76"/>
      <c r="E2" s="12"/>
      <c r="F2" s="13"/>
      <c r="G2" s="12"/>
      <c r="H2" s="12"/>
      <c r="I2" s="13" t="s">
        <v>538</v>
      </c>
      <c r="J2" s="29"/>
      <c r="K2" s="17"/>
      <c r="L2" s="77"/>
      <c r="M2" s="78"/>
      <c r="N2" s="78"/>
      <c r="O2" s="78"/>
    </row>
    <row customHeight="1" ht="11" r="3" spans="1:15" x14ac:dyDescent="0.2">
      <c r="A3" s="14"/>
      <c r="B3" s="15"/>
      <c r="C3" s="16"/>
      <c r="D3" s="17"/>
      <c r="E3" s="18"/>
      <c r="F3" s="18"/>
      <c r="G3" s="18"/>
      <c r="H3" s="18"/>
      <c r="I3" s="18"/>
      <c r="J3" s="30"/>
      <c r="K3" s="17"/>
      <c r="L3" s="18"/>
      <c r="M3" s="16"/>
      <c r="N3" s="18"/>
      <c r="O3" s="17"/>
    </row>
    <row customFormat="1" customHeight="1" ht="24" r="4" s="1" spans="1:15" x14ac:dyDescent="0.2">
      <c r="A4" s="19" t="s">
        <v>539</v>
      </c>
      <c r="B4" s="19" t="s">
        <v>530</v>
      </c>
      <c r="C4" s="19" t="s">
        <v>540</v>
      </c>
      <c r="D4" s="19" t="s">
        <v>541</v>
      </c>
      <c r="E4" s="19" t="s">
        <v>542</v>
      </c>
      <c r="F4" s="19" t="s">
        <v>543</v>
      </c>
      <c r="G4" s="19" t="s">
        <v>544</v>
      </c>
      <c r="H4" s="19" t="s">
        <v>545</v>
      </c>
      <c r="I4" s="19" t="s">
        <v>546</v>
      </c>
      <c r="J4" s="31" t="s">
        <v>547</v>
      </c>
      <c r="K4" s="32"/>
      <c r="L4" s="19" t="s">
        <v>548</v>
      </c>
      <c r="M4" s="19" t="s">
        <v>549</v>
      </c>
      <c r="N4" s="19" t="s">
        <v>550</v>
      </c>
      <c r="O4" s="19" t="s">
        <v>551</v>
      </c>
    </row>
    <row customHeight="1" ht="23" r="5" spans="1:15" x14ac:dyDescent="0.2">
      <c r="A5" s="20" t="s">
        <v>1032</v>
      </c>
      <c r="B5" s="21"/>
      <c r="C5" s="45" t="s">
        <v>5</v>
      </c>
      <c r="D5" s="42" t="s">
        <v>323</v>
      </c>
      <c r="E5" s="42" t="s">
        <v>552</v>
      </c>
      <c r="F5" s="42" t="s">
        <v>553</v>
      </c>
      <c r="G5" s="23"/>
      <c r="H5" s="23"/>
      <c r="I5" s="23"/>
      <c r="J5" s="24"/>
      <c r="K5" s="17"/>
      <c r="L5" s="18"/>
      <c r="M5" s="16"/>
      <c r="N5" s="18"/>
      <c r="O5" s="17"/>
    </row>
    <row customHeight="1" ht="23" r="6" spans="1:15" x14ac:dyDescent="0.2">
      <c r="A6" s="20"/>
      <c r="B6" s="21"/>
      <c r="C6" s="45" t="s">
        <v>5</v>
      </c>
      <c r="D6" s="42" t="s">
        <v>41</v>
      </c>
      <c r="E6" s="42" t="s">
        <v>554</v>
      </c>
      <c r="F6" s="42" t="s">
        <v>555</v>
      </c>
      <c r="G6"/>
      <c r="H6" s="23"/>
      <c r="I6" s="23"/>
      <c r="J6" s="24"/>
      <c r="K6" s="17"/>
      <c r="L6" s="18"/>
      <c r="M6" s="16"/>
      <c r="N6" s="18"/>
      <c r="O6" s="17"/>
    </row>
    <row customHeight="1" ht="23" r="7" spans="1:15" x14ac:dyDescent="0.2">
      <c r="A7" s="20" t="s">
        <v>1033</v>
      </c>
      <c r="B7" s="21"/>
      <c r="C7" s="45" t="s">
        <v>5</v>
      </c>
      <c r="D7" s="42" t="s">
        <v>323</v>
      </c>
      <c r="E7" s="42" t="s">
        <v>552</v>
      </c>
      <c r="F7" s="42" t="s">
        <v>553</v>
      </c>
      <c r="G7" s="23"/>
      <c r="H7" s="23"/>
      <c r="I7" s="23"/>
      <c r="J7" s="24"/>
      <c r="K7" s="17"/>
      <c r="L7" s="18"/>
      <c r="M7" s="16"/>
      <c r="N7" s="18"/>
      <c r="O7" s="17"/>
    </row>
    <row customHeight="1" ht="23" r="8" spans="1:15" x14ac:dyDescent="0.2">
      <c r="A8" s="20"/>
      <c r="B8" s="21"/>
      <c r="C8" s="45" t="s">
        <v>5</v>
      </c>
      <c r="D8" s="42" t="s">
        <v>41</v>
      </c>
      <c r="E8" s="42" t="s">
        <v>556</v>
      </c>
      <c r="F8" s="42" t="s">
        <v>557</v>
      </c>
      <c r="G8"/>
      <c r="H8" s="23"/>
      <c r="I8" s="23"/>
      <c r="J8" s="24"/>
      <c r="K8" s="17"/>
      <c r="L8" s="18"/>
      <c r="M8" s="16"/>
      <c r="N8" s="18"/>
      <c r="O8" s="17"/>
    </row>
    <row customHeight="1" ht="23" r="9" spans="1:15" x14ac:dyDescent="0.2">
      <c r="A9" s="20" t="s">
        <v>749</v>
      </c>
      <c r="B9" s="21"/>
      <c r="C9" s="45" t="s">
        <v>5</v>
      </c>
      <c r="D9" s="42" t="s">
        <v>323</v>
      </c>
      <c r="E9" s="42" t="s">
        <v>552</v>
      </c>
      <c r="F9" s="42" t="s">
        <v>558</v>
      </c>
      <c r="G9" s="23"/>
      <c r="H9" s="23"/>
      <c r="I9" s="23"/>
      <c r="J9" s="24"/>
      <c r="K9" s="17"/>
      <c r="L9" s="18"/>
      <c r="M9" s="16"/>
      <c r="N9" s="18"/>
      <c r="O9" s="17"/>
    </row>
    <row customHeight="1" ht="23" r="10" spans="1:15" x14ac:dyDescent="0.2">
      <c r="A10" s="20"/>
      <c r="B10" s="21"/>
      <c r="C10" s="45" t="s">
        <v>5</v>
      </c>
      <c r="D10" s="42" t="s">
        <v>41</v>
      </c>
      <c r="E10" s="42" t="s">
        <v>559</v>
      </c>
      <c r="F10" s="42" t="s">
        <v>560</v>
      </c>
      <c r="G10"/>
      <c r="H10" s="23"/>
      <c r="I10" s="23"/>
      <c r="J10" s="24"/>
      <c r="K10" s="17"/>
      <c r="L10" s="18"/>
      <c r="M10" s="16"/>
      <c r="N10" s="18"/>
      <c r="O10" s="17"/>
    </row>
    <row customHeight="1" ht="23" r="11" spans="1:15" x14ac:dyDescent="0.2">
      <c r="A11" s="20" t="s">
        <v>755</v>
      </c>
      <c r="B11" s="21"/>
      <c r="C11" s="45" t="s">
        <v>5</v>
      </c>
      <c r="D11" s="42" t="s">
        <v>323</v>
      </c>
      <c r="E11" s="42" t="s">
        <v>552</v>
      </c>
      <c r="F11" s="42" t="s">
        <v>553</v>
      </c>
      <c r="G11" s="23"/>
      <c r="H11" s="23"/>
      <c r="I11" s="23"/>
      <c r="J11" s="24"/>
      <c r="K11" s="17"/>
      <c r="L11" s="18"/>
      <c r="M11" s="16"/>
      <c r="N11" s="18"/>
      <c r="O11" s="17"/>
    </row>
    <row customHeight="1" ht="23" r="12" spans="1:15" x14ac:dyDescent="0.2">
      <c r="A12" s="20"/>
      <c r="B12" s="21"/>
      <c r="C12" s="45" t="s">
        <v>5</v>
      </c>
      <c r="D12" s="42" t="s">
        <v>41</v>
      </c>
      <c r="E12" s="42" t="s">
        <v>561</v>
      </c>
      <c r="F12" s="42" t="s">
        <v>562</v>
      </c>
      <c r="G12"/>
      <c r="H12" s="23"/>
      <c r="I12" s="23"/>
      <c r="J12" s="24"/>
      <c r="K12" s="17"/>
      <c r="L12" s="18"/>
      <c r="M12" s="16"/>
      <c r="N12" s="18"/>
      <c r="O12" s="17"/>
    </row>
    <row customHeight="1" ht="23" r="13" spans="1:15" x14ac:dyDescent="0.2">
      <c r="A13" s="20" t="s">
        <v>715</v>
      </c>
      <c r="B13" s="21"/>
      <c r="C13" s="45" t="s">
        <v>5</v>
      </c>
      <c r="D13" s="42" t="s">
        <v>323</v>
      </c>
      <c r="E13" s="42" t="s">
        <v>552</v>
      </c>
      <c r="F13" s="42" t="s">
        <v>553</v>
      </c>
      <c r="G13" s="23"/>
      <c r="H13" s="23"/>
      <c r="I13" s="23"/>
      <c r="J13" s="24"/>
      <c r="K13" s="17"/>
      <c r="L13" s="18"/>
      <c r="M13" s="16"/>
      <c r="N13" s="18"/>
      <c r="O13" s="17"/>
    </row>
    <row customHeight="1" ht="23" r="14" spans="1:15" x14ac:dyDescent="0.2">
      <c r="A14" s="20"/>
      <c r="B14" s="21"/>
      <c r="C14" s="45" t="s">
        <v>5</v>
      </c>
      <c r="D14" s="42" t="s">
        <v>41</v>
      </c>
      <c r="E14" s="42" t="s">
        <v>563</v>
      </c>
      <c r="F14" s="42" t="s">
        <v>564</v>
      </c>
      <c r="G14"/>
      <c r="H14" s="23"/>
      <c r="I14" s="23"/>
      <c r="J14" s="24"/>
      <c r="K14" s="17"/>
      <c r="L14" s="18"/>
      <c r="M14" s="16"/>
      <c r="N14" s="18"/>
      <c r="O14" s="17"/>
    </row>
    <row customHeight="1" ht="23" r="15" spans="1:15" x14ac:dyDescent="0.2">
      <c r="A15" s="20" t="s">
        <v>1034</v>
      </c>
      <c r="B15" s="21"/>
      <c r="C15" s="45" t="s">
        <v>5</v>
      </c>
      <c r="D15" s="42" t="s">
        <v>323</v>
      </c>
      <c r="E15" s="42" t="s">
        <v>552</v>
      </c>
      <c r="F15" s="42" t="s">
        <v>553</v>
      </c>
      <c r="G15" s="23"/>
      <c r="H15" s="23"/>
      <c r="I15" s="23"/>
      <c r="J15" s="24"/>
      <c r="K15" s="17"/>
      <c r="L15" s="18"/>
      <c r="M15" s="16"/>
      <c r="N15" s="18"/>
      <c r="O15" s="17"/>
    </row>
    <row customHeight="1" ht="23" r="16" spans="1:15" x14ac:dyDescent="0.2">
      <c r="A16" s="20"/>
      <c r="B16" s="21"/>
      <c r="C16" s="45" t="s">
        <v>5</v>
      </c>
      <c r="D16" s="42" t="s">
        <v>41</v>
      </c>
      <c r="E16" s="42" t="s">
        <v>565</v>
      </c>
      <c r="F16" s="42" t="s">
        <v>566</v>
      </c>
      <c r="G16"/>
      <c r="H16" s="23"/>
      <c r="I16" s="23"/>
      <c r="J16" s="24"/>
      <c r="K16" s="17"/>
      <c r="L16" s="18"/>
      <c r="M16" s="16"/>
      <c r="N16" s="18"/>
      <c r="O16" s="17"/>
    </row>
    <row customHeight="1" ht="23" r="17" spans="1:15" x14ac:dyDescent="0.2">
      <c r="A17" s="20" t="s">
        <v>1035</v>
      </c>
      <c r="B17" s="21"/>
      <c r="C17" s="45" t="s">
        <v>5</v>
      </c>
      <c r="D17" s="42" t="s">
        <v>323</v>
      </c>
      <c r="E17" s="42" t="s">
        <v>552</v>
      </c>
      <c r="F17" s="42" t="s">
        <v>567</v>
      </c>
      <c r="G17" s="23"/>
      <c r="H17" s="23"/>
      <c r="I17" s="23"/>
      <c r="J17" s="24"/>
      <c r="K17" s="17"/>
      <c r="L17" s="18"/>
      <c r="M17" s="16"/>
      <c r="N17" s="18"/>
      <c r="O17" s="17"/>
    </row>
    <row customHeight="1" ht="23" r="18" spans="1:15" x14ac:dyDescent="0.2">
      <c r="A18" s="20"/>
      <c r="B18" s="21"/>
      <c r="C18" s="45" t="s">
        <v>5</v>
      </c>
      <c r="D18" s="42" t="s">
        <v>41</v>
      </c>
      <c r="E18" s="42" t="s">
        <v>568</v>
      </c>
      <c r="F18" s="42" t="s">
        <v>569</v>
      </c>
      <c r="G18"/>
      <c r="H18" s="23"/>
      <c r="I18" s="23"/>
      <c r="J18" s="24"/>
      <c r="K18" s="17"/>
      <c r="L18" s="18"/>
      <c r="M18" s="16"/>
      <c r="N18" s="18"/>
      <c r="O18" s="17"/>
    </row>
    <row customHeight="1" ht="23" r="19" spans="1:15" x14ac:dyDescent="0.2">
      <c r="A19" s="20" t="s">
        <v>1036</v>
      </c>
      <c r="B19" s="21"/>
      <c r="C19" s="45" t="s">
        <v>5</v>
      </c>
      <c r="D19" s="42" t="s">
        <v>323</v>
      </c>
      <c r="E19" s="42" t="s">
        <v>552</v>
      </c>
      <c r="F19" s="42" t="s">
        <v>567</v>
      </c>
      <c r="G19" s="23"/>
      <c r="H19" s="23"/>
      <c r="I19" s="23"/>
      <c r="J19" s="24"/>
      <c r="K19" s="17"/>
      <c r="L19" s="18"/>
      <c r="M19" s="16"/>
      <c r="N19" s="18"/>
      <c r="O19" s="17"/>
    </row>
    <row customHeight="1" ht="23" r="20" spans="1:15" x14ac:dyDescent="0.2">
      <c r="A20" s="20"/>
      <c r="B20" s="21"/>
      <c r="C20" s="45" t="s">
        <v>5</v>
      </c>
      <c r="D20" s="42" t="s">
        <v>41</v>
      </c>
      <c r="E20" s="42" t="s">
        <v>570</v>
      </c>
      <c r="F20" s="42" t="s">
        <v>571</v>
      </c>
      <c r="G20"/>
      <c r="H20" s="23"/>
      <c r="I20" s="23"/>
      <c r="J20" s="24"/>
      <c r="K20" s="17"/>
      <c r="L20" s="18"/>
      <c r="M20" s="16"/>
      <c r="N20" s="18"/>
      <c r="O20" s="17"/>
    </row>
    <row customHeight="1" ht="23" r="21" spans="1:15" x14ac:dyDescent="0.2">
      <c r="A21" s="20" t="s">
        <v>706</v>
      </c>
      <c r="B21" s="21"/>
      <c r="C21" s="45" t="s">
        <v>5</v>
      </c>
      <c r="D21" s="42" t="s">
        <v>323</v>
      </c>
      <c r="E21" s="42" t="s">
        <v>552</v>
      </c>
      <c r="F21" s="42" t="s">
        <v>572</v>
      </c>
      <c r="G21" s="23"/>
      <c r="H21" s="23"/>
      <c r="I21" s="23"/>
      <c r="J21" s="24"/>
      <c r="K21" s="17"/>
      <c r="L21" s="18"/>
      <c r="M21" s="16"/>
      <c r="N21" s="18"/>
      <c r="O21" s="17"/>
    </row>
    <row customHeight="1" ht="23" r="22" spans="1:15" x14ac:dyDescent="0.2">
      <c r="A22" s="20"/>
      <c r="B22" s="21"/>
      <c r="C22" s="45" t="s">
        <v>5</v>
      </c>
      <c r="D22" s="42" t="s">
        <v>41</v>
      </c>
      <c r="E22" s="42" t="s">
        <v>573</v>
      </c>
      <c r="F22" s="42" t="s">
        <v>574</v>
      </c>
      <c r="G22"/>
      <c r="H22" s="23"/>
      <c r="I22" s="23"/>
      <c r="J22" s="24"/>
      <c r="K22" s="17"/>
      <c r="L22" s="18"/>
      <c r="M22" s="16"/>
      <c r="N22" s="18"/>
      <c r="O22" s="17"/>
    </row>
    <row customHeight="1" ht="23" r="23" spans="1:15" x14ac:dyDescent="0.2">
      <c r="A23" s="20" t="s">
        <v>735</v>
      </c>
      <c r="B23" s="21"/>
      <c r="C23" s="45" t="s">
        <v>5</v>
      </c>
      <c r="D23" s="42" t="s">
        <v>323</v>
      </c>
      <c r="E23" s="42" t="s">
        <v>552</v>
      </c>
      <c r="F23" s="42" t="s">
        <v>575</v>
      </c>
      <c r="G23" s="23"/>
      <c r="H23" s="23"/>
      <c r="I23" s="23"/>
      <c r="J23" s="24"/>
      <c r="K23" s="17"/>
      <c r="L23" s="18"/>
      <c r="M23" s="16"/>
      <c r="N23" s="18"/>
      <c r="O23" s="17"/>
    </row>
    <row customHeight="1" ht="23" r="24" spans="1:15" x14ac:dyDescent="0.2">
      <c r="A24" s="20"/>
      <c r="B24" s="21"/>
      <c r="C24" s="45" t="s">
        <v>5</v>
      </c>
      <c r="D24" s="42" t="s">
        <v>41</v>
      </c>
      <c r="E24" s="42" t="s">
        <v>576</v>
      </c>
      <c r="F24" s="42" t="s">
        <v>577</v>
      </c>
      <c r="G24"/>
      <c r="H24" s="23"/>
      <c r="I24" s="23"/>
      <c r="J24" s="24"/>
      <c r="K24" s="17"/>
      <c r="L24" s="18"/>
      <c r="M24" s="16"/>
      <c r="N24" s="18"/>
      <c r="O24" s="17"/>
    </row>
    <row customHeight="1" ht="23" r="25" spans="1:15" x14ac:dyDescent="0.2">
      <c r="A25" s="20" t="s">
        <v>695</v>
      </c>
      <c r="B25" s="21"/>
      <c r="C25" s="45" t="s">
        <v>5</v>
      </c>
      <c r="D25" s="42" t="s">
        <v>323</v>
      </c>
      <c r="E25" s="42" t="s">
        <v>552</v>
      </c>
      <c r="F25" s="42" t="s">
        <v>572</v>
      </c>
      <c r="G25" s="23"/>
      <c r="H25" s="23"/>
      <c r="I25" s="23"/>
      <c r="J25" s="24"/>
      <c r="K25" s="17"/>
      <c r="L25" s="18"/>
      <c r="M25" s="16"/>
      <c r="N25" s="18"/>
      <c r="O25" s="17"/>
    </row>
    <row customHeight="1" ht="23" r="26" spans="1:15" x14ac:dyDescent="0.2">
      <c r="A26" s="20"/>
      <c r="B26" s="21"/>
      <c r="C26" s="45" t="s">
        <v>5</v>
      </c>
      <c r="D26" s="42" t="s">
        <v>41</v>
      </c>
      <c r="E26" s="42" t="s">
        <v>578</v>
      </c>
      <c r="F26" s="42" t="s">
        <v>579</v>
      </c>
      <c r="G26"/>
      <c r="H26" s="23"/>
      <c r="I26" s="23"/>
      <c r="J26" s="24"/>
      <c r="K26" s="17"/>
      <c r="L26" s="18"/>
      <c r="M26" s="16"/>
      <c r="N26" s="18"/>
      <c r="O26" s="17"/>
    </row>
    <row customHeight="1" ht="23" r="27" spans="1:15" x14ac:dyDescent="0.2">
      <c r="A27" s="20" t="s">
        <v>1037</v>
      </c>
      <c r="B27" s="21"/>
      <c r="C27" s="45" t="s">
        <v>5</v>
      </c>
      <c r="D27" s="42" t="s">
        <v>323</v>
      </c>
      <c r="E27" s="42" t="s">
        <v>552</v>
      </c>
      <c r="F27" s="42" t="s">
        <v>580</v>
      </c>
      <c r="G27" s="23"/>
      <c r="H27" s="23"/>
      <c r="I27" s="23"/>
      <c r="J27" s="24"/>
      <c r="K27" s="17"/>
      <c r="L27" s="18"/>
      <c r="M27" s="16"/>
      <c r="N27" s="18"/>
      <c r="O27" s="17"/>
    </row>
    <row customHeight="1" ht="23" r="28" spans="1:15" x14ac:dyDescent="0.2">
      <c r="A28" s="20"/>
      <c r="B28" s="21"/>
      <c r="C28" s="45" t="s">
        <v>5</v>
      </c>
      <c r="D28" s="42" t="s">
        <v>41</v>
      </c>
      <c r="E28" s="42" t="s">
        <v>581</v>
      </c>
      <c r="F28" s="42" t="s">
        <v>582</v>
      </c>
      <c r="G28"/>
      <c r="H28" s="23"/>
      <c r="I28" s="23"/>
      <c r="J28" s="24"/>
      <c r="K28" s="17"/>
      <c r="L28" s="18"/>
      <c r="M28" s="16"/>
      <c r="N28" s="18"/>
      <c r="O28" s="17"/>
    </row>
    <row customHeight="1" ht="23" r="29" spans="1:15" x14ac:dyDescent="0.2">
      <c r="A29" s="20" t="s">
        <v>584</v>
      </c>
      <c r="B29" s="21"/>
      <c r="C29" s="45" t="s">
        <v>5</v>
      </c>
      <c r="D29" s="42" t="s">
        <v>323</v>
      </c>
      <c r="E29" s="42" t="s">
        <v>584</v>
      </c>
      <c r="F29" s="42" t="s">
        <v>585</v>
      </c>
      <c r="G29" s="23"/>
      <c r="H29" s="23"/>
      <c r="I29" s="23"/>
      <c r="J29" s="24"/>
      <c r="K29" s="17"/>
      <c r="L29" s="18"/>
      <c r="M29" s="16"/>
      <c r="N29" s="18"/>
      <c r="O29" s="17"/>
    </row>
    <row customHeight="1" ht="23" r="30" spans="1:15" x14ac:dyDescent="0.2">
      <c r="A30" s="20"/>
      <c r="B30" s="21"/>
      <c r="C30" s="45" t="s">
        <v>5</v>
      </c>
      <c r="D30" s="42" t="s">
        <v>323</v>
      </c>
      <c r="E30" s="42" t="s">
        <v>586</v>
      </c>
      <c r="F30" s="42" t="s">
        <v>587</v>
      </c>
      <c r="G30" s="23"/>
      <c r="H30" s="23"/>
      <c r="I30" s="23"/>
      <c r="J30" s="24"/>
      <c r="K30" s="17"/>
      <c r="L30" s="18"/>
      <c r="M30" s="16"/>
      <c r="N30" s="18"/>
      <c r="O30" s="17"/>
    </row>
    <row customHeight="1" ht="23" r="31" spans="1:15" x14ac:dyDescent="0.2">
      <c r="A31" s="20"/>
      <c r="B31" s="21"/>
      <c r="C31" s="45" t="s">
        <v>5</v>
      </c>
      <c r="D31" s="42" t="s">
        <v>41</v>
      </c>
      <c r="E31" s="42" t="s">
        <v>588</v>
      </c>
      <c r="F31" s="42" t="s">
        <v>589</v>
      </c>
      <c r="G31"/>
      <c r="H31" s="23"/>
      <c r="I31" s="23"/>
      <c r="J31" s="24"/>
      <c r="K31" s="17"/>
      <c r="L31" s="18"/>
      <c r="M31" s="16"/>
      <c r="N31" s="18"/>
      <c r="O31" s="17"/>
    </row>
    <row customHeight="1" ht="23" r="32" spans="1:15" x14ac:dyDescent="0.2">
      <c r="A32" s="20" t="s">
        <v>1038</v>
      </c>
      <c r="B32" s="21"/>
      <c r="C32" s="45" t="s">
        <v>5</v>
      </c>
      <c r="D32" s="42" t="s">
        <v>323</v>
      </c>
      <c r="E32" s="42" t="s">
        <v>552</v>
      </c>
      <c r="F32" s="42" t="s">
        <v>567</v>
      </c>
      <c r="G32" s="23"/>
      <c r="H32" s="23"/>
      <c r="I32" s="23"/>
      <c r="J32" s="24"/>
      <c r="K32" s="17"/>
      <c r="L32" s="18"/>
      <c r="M32" s="16"/>
      <c r="N32" s="18"/>
      <c r="O32" s="17"/>
    </row>
    <row customHeight="1" ht="23" r="33" spans="1:15" x14ac:dyDescent="0.2">
      <c r="A33" s="20"/>
      <c r="B33" s="21"/>
      <c r="C33" s="45" t="s">
        <v>5</v>
      </c>
      <c r="D33" s="42" t="s">
        <v>41</v>
      </c>
      <c r="E33" s="42" t="s">
        <v>590</v>
      </c>
      <c r="F33" s="42" t="s">
        <v>591</v>
      </c>
      <c r="G33"/>
      <c r="H33" s="23"/>
      <c r="I33" s="23"/>
      <c r="J33" s="24"/>
      <c r="K33" s="17"/>
      <c r="L33" s="18"/>
      <c r="M33" s="16"/>
      <c r="N33" s="18"/>
      <c r="O33" s="17"/>
    </row>
    <row customHeight="1" ht="23" r="34" spans="1:15" x14ac:dyDescent="0.2">
      <c r="A34" s="20" t="s">
        <v>1039</v>
      </c>
      <c r="B34" s="21"/>
      <c r="C34" s="45" t="s">
        <v>5</v>
      </c>
      <c r="D34" s="42" t="s">
        <v>323</v>
      </c>
      <c r="E34" s="42" t="s">
        <v>552</v>
      </c>
      <c r="F34" s="42" t="s">
        <v>567</v>
      </c>
      <c r="G34" s="23"/>
      <c r="H34" s="23"/>
      <c r="I34" s="23"/>
      <c r="J34" s="24"/>
      <c r="K34" s="17"/>
      <c r="L34" s="18"/>
      <c r="M34" s="16"/>
      <c r="N34" s="18"/>
      <c r="O34" s="17"/>
    </row>
    <row customHeight="1" ht="23" r="35" spans="1:15" x14ac:dyDescent="0.2">
      <c r="A35" s="20"/>
      <c r="B35" s="21"/>
      <c r="C35" s="45" t="s">
        <v>5</v>
      </c>
      <c r="D35" s="42" t="s">
        <v>41</v>
      </c>
      <c r="E35" s="42" t="s">
        <v>592</v>
      </c>
      <c r="F35" s="42" t="s">
        <v>593</v>
      </c>
      <c r="G35"/>
      <c r="H35" s="23"/>
      <c r="I35" s="23"/>
      <c r="J35" s="24"/>
      <c r="K35" s="17"/>
      <c r="L35" s="18"/>
      <c r="M35" s="16"/>
      <c r="N35" s="18"/>
      <c r="O35" s="17"/>
    </row>
    <row customHeight="1" ht="23" r="36" spans="1:15" x14ac:dyDescent="0.2">
      <c r="A36" s="20" t="s">
        <v>777</v>
      </c>
      <c r="B36" s="21"/>
      <c r="C36" s="45" t="s">
        <v>5</v>
      </c>
      <c r="D36" s="42" t="s">
        <v>323</v>
      </c>
      <c r="E36" s="42" t="s">
        <v>552</v>
      </c>
      <c r="F36" s="42" t="s">
        <v>594</v>
      </c>
      <c r="G36" s="23"/>
      <c r="H36" s="23"/>
      <c r="I36" s="23"/>
      <c r="J36" s="24"/>
      <c r="K36" s="17"/>
      <c r="L36" s="18"/>
      <c r="M36" s="16"/>
      <c r="N36" s="18"/>
      <c r="O36" s="17"/>
    </row>
    <row customHeight="1" ht="23" r="37" spans="1:15" x14ac:dyDescent="0.2">
      <c r="A37" s="20"/>
      <c r="B37" s="21"/>
      <c r="C37" s="45" t="s">
        <v>5</v>
      </c>
      <c r="D37" s="42" t="s">
        <v>41</v>
      </c>
      <c r="E37" s="42" t="s">
        <v>595</v>
      </c>
      <c r="F37" s="42" t="s">
        <v>596</v>
      </c>
      <c r="G37"/>
      <c r="H37" s="23"/>
      <c r="I37" s="23"/>
      <c r="J37" s="24"/>
      <c r="K37" s="17"/>
      <c r="L37" s="18"/>
      <c r="M37" s="16"/>
      <c r="N37" s="18"/>
      <c r="O37" s="17"/>
    </row>
    <row customHeight="1" ht="23" r="38" spans="1:15" x14ac:dyDescent="0.2">
      <c r="A38" s="20"/>
      <c r="B38" s="21"/>
      <c r="C38" s="45" t="s">
        <v>5</v>
      </c>
      <c r="D38" s="42" t="s">
        <v>41</v>
      </c>
      <c r="E38" s="42" t="s">
        <v>597</v>
      </c>
      <c r="F38" s="42" t="s">
        <v>598</v>
      </c>
      <c r="G38"/>
      <c r="H38" s="23"/>
      <c r="I38" s="23"/>
      <c r="J38" s="24"/>
      <c r="K38" s="17"/>
      <c r="L38" s="18"/>
      <c r="M38" s="16"/>
      <c r="N38" s="18"/>
      <c r="O38" s="17"/>
    </row>
    <row customHeight="1" ht="23" r="39" spans="1:15" x14ac:dyDescent="0.2">
      <c r="A39" s="20" t="s">
        <v>1040</v>
      </c>
      <c r="B39" s="21"/>
      <c r="C39" s="45" t="s">
        <v>5</v>
      </c>
      <c r="D39" s="42" t="s">
        <v>323</v>
      </c>
      <c r="E39" s="42" t="s">
        <v>552</v>
      </c>
      <c r="F39" s="42" t="s">
        <v>567</v>
      </c>
      <c r="G39" s="23"/>
      <c r="H39" s="23"/>
      <c r="I39" s="23"/>
      <c r="J39" s="24"/>
      <c r="K39" s="17"/>
      <c r="L39" s="18"/>
      <c r="M39" s="16"/>
      <c r="N39" s="18"/>
      <c r="O39" s="17"/>
    </row>
    <row customHeight="1" ht="23" r="40" spans="1:15" x14ac:dyDescent="0.2">
      <c r="A40" s="20"/>
      <c r="B40" s="21"/>
      <c r="C40" s="45" t="s">
        <v>5</v>
      </c>
      <c r="D40" s="42" t="s">
        <v>41</v>
      </c>
      <c r="E40" s="42" t="s">
        <v>599</v>
      </c>
      <c r="F40" s="42" t="s">
        <v>600</v>
      </c>
      <c r="G40"/>
      <c r="H40" s="23"/>
      <c r="I40" s="23"/>
      <c r="J40" s="24"/>
      <c r="K40" s="17"/>
      <c r="L40" s="18"/>
      <c r="M40" s="16"/>
      <c r="N40" s="18"/>
      <c r="O40" s="17"/>
    </row>
    <row customHeight="1" ht="23" r="41" spans="1:15" x14ac:dyDescent="0.2">
      <c r="A41" s="20" t="s">
        <v>1041</v>
      </c>
      <c r="B41" s="21"/>
      <c r="C41" s="45" t="s">
        <v>5</v>
      </c>
      <c r="D41" s="42" t="s">
        <v>323</v>
      </c>
      <c r="E41" s="42" t="s">
        <v>552</v>
      </c>
      <c r="F41" s="42" t="s">
        <v>567</v>
      </c>
      <c r="G41" s="23"/>
      <c r="H41" s="23"/>
      <c r="I41" s="23"/>
      <c r="J41" s="24"/>
      <c r="K41" s="17"/>
      <c r="L41" s="18"/>
      <c r="M41" s="16"/>
      <c r="N41" s="18"/>
      <c r="O41" s="17"/>
    </row>
    <row customHeight="1" ht="23" r="42" spans="1:15" x14ac:dyDescent="0.2">
      <c r="A42" s="20"/>
      <c r="B42" s="21"/>
      <c r="C42" s="45" t="s">
        <v>5</v>
      </c>
      <c r="D42" s="42" t="s">
        <v>41</v>
      </c>
      <c r="E42" s="42" t="s">
        <v>601</v>
      </c>
      <c r="F42" s="42" t="s">
        <v>602</v>
      </c>
      <c r="G42"/>
      <c r="H42" s="23"/>
      <c r="I42" s="23"/>
      <c r="J42" s="24"/>
      <c r="K42" s="17"/>
      <c r="L42" s="18"/>
      <c r="M42" s="16"/>
      <c r="N42" s="18"/>
      <c r="O42" s="17"/>
    </row>
    <row customHeight="1" ht="23" r="43" spans="1:15" x14ac:dyDescent="0.2">
      <c r="A43" s="20" t="s">
        <v>1042</v>
      </c>
      <c r="B43" s="21"/>
      <c r="C43" s="45" t="s">
        <v>5</v>
      </c>
      <c r="D43" s="42" t="s">
        <v>323</v>
      </c>
      <c r="E43" s="42" t="s">
        <v>552</v>
      </c>
      <c r="F43" s="42" t="s">
        <v>594</v>
      </c>
      <c r="G43" s="23"/>
      <c r="H43" s="23"/>
      <c r="I43" s="23"/>
      <c r="J43" s="24"/>
      <c r="K43" s="17"/>
      <c r="L43" s="18"/>
      <c r="M43" s="16"/>
      <c r="N43" s="18"/>
      <c r="O43" s="17"/>
    </row>
    <row customHeight="1" ht="23" r="44" spans="1:15" x14ac:dyDescent="0.2">
      <c r="A44" s="20"/>
      <c r="B44" s="21"/>
      <c r="C44" s="45" t="s">
        <v>5</v>
      </c>
      <c r="D44" s="42" t="s">
        <v>41</v>
      </c>
      <c r="E44" s="42" t="s">
        <v>603</v>
      </c>
      <c r="F44" s="42" t="s">
        <v>604</v>
      </c>
      <c r="G44"/>
      <c r="H44" s="23"/>
      <c r="I44" s="23"/>
      <c r="J44" s="24"/>
      <c r="K44" s="17"/>
      <c r="L44" s="18"/>
      <c r="M44" s="16"/>
      <c r="N44" s="18"/>
      <c r="O44" s="17"/>
    </row>
    <row customHeight="1" ht="23" r="45" spans="1:15" x14ac:dyDescent="0.2">
      <c r="A45" s="20" t="s">
        <v>763</v>
      </c>
      <c r="B45" s="21"/>
      <c r="C45" s="45" t="s">
        <v>5</v>
      </c>
      <c r="D45" s="42" t="s">
        <v>323</v>
      </c>
      <c r="E45" s="42" t="s">
        <v>552</v>
      </c>
      <c r="F45" s="42" t="s">
        <v>594</v>
      </c>
      <c r="G45" s="23"/>
      <c r="H45" s="23"/>
      <c r="I45" s="23"/>
      <c r="J45" s="24"/>
      <c r="K45" s="17"/>
      <c r="L45" s="18"/>
      <c r="M45" s="16"/>
      <c r="N45" s="18"/>
      <c r="O45" s="17"/>
    </row>
    <row customHeight="1" ht="23" r="46" spans="1:15" x14ac:dyDescent="0.2">
      <c r="A46" s="20"/>
      <c r="B46" s="21"/>
      <c r="C46" s="45" t="s">
        <v>5</v>
      </c>
      <c r="D46" s="42" t="s">
        <v>41</v>
      </c>
      <c r="E46" s="42" t="s">
        <v>605</v>
      </c>
      <c r="F46" s="42" t="s">
        <v>606</v>
      </c>
      <c r="G46"/>
      <c r="H46" s="23"/>
      <c r="I46" s="23"/>
      <c r="J46" s="24"/>
      <c r="K46" s="17"/>
      <c r="L46" s="18"/>
      <c r="M46" s="16"/>
      <c r="N46" s="18"/>
      <c r="O46" s="17"/>
    </row>
    <row customHeight="1" ht="23" r="47" spans="1:15" x14ac:dyDescent="0.2">
      <c r="A47" s="20"/>
      <c r="B47" s="21"/>
      <c r="C47" s="45" t="s">
        <v>5</v>
      </c>
      <c r="D47" s="42" t="s">
        <v>323</v>
      </c>
      <c r="E47" s="42" t="s">
        <v>552</v>
      </c>
      <c r="F47" s="42" t="s">
        <v>594</v>
      </c>
      <c r="G47"/>
      <c r="H47" s="23"/>
      <c r="I47" s="23"/>
      <c r="J47" s="24"/>
      <c r="K47" s="17"/>
      <c r="L47" s="18"/>
      <c r="M47" s="16"/>
      <c r="N47" s="18"/>
      <c r="O47" s="17"/>
    </row>
    <row customHeight="1" ht="23" r="48" spans="1:15" x14ac:dyDescent="0.2">
      <c r="A48" s="20"/>
      <c r="B48" s="21"/>
      <c r="C48" s="45" t="s">
        <v>5</v>
      </c>
      <c r="D48" s="42" t="s">
        <v>41</v>
      </c>
      <c r="E48" s="42" t="s">
        <v>605</v>
      </c>
      <c r="F48" s="42" t="s">
        <v>606</v>
      </c>
      <c r="G48"/>
      <c r="H48" s="23"/>
      <c r="I48" s="23"/>
      <c r="J48" s="24"/>
      <c r="K48" s="17"/>
      <c r="L48" s="18"/>
      <c r="M48" s="16"/>
      <c r="N48" s="18"/>
      <c r="O48" s="17"/>
    </row>
    <row customHeight="1" ht="23" r="49" spans="1:15" x14ac:dyDescent="0.2">
      <c r="A49" s="20" t="s">
        <v>677</v>
      </c>
      <c r="B49" s="21"/>
      <c r="C49" s="45" t="s">
        <v>5</v>
      </c>
      <c r="D49" s="42" t="s">
        <v>323</v>
      </c>
      <c r="E49" s="42" t="s">
        <v>552</v>
      </c>
      <c r="F49" s="42" t="s">
        <v>607</v>
      </c>
      <c r="G49" s="23"/>
      <c r="H49" s="23"/>
      <c r="I49" s="23"/>
      <c r="J49" s="24"/>
      <c r="K49" s="17"/>
      <c r="L49" s="18"/>
      <c r="M49" s="16"/>
      <c r="N49" s="18"/>
      <c r="O49" s="17"/>
    </row>
    <row customHeight="1" ht="23" r="50" spans="1:15" x14ac:dyDescent="0.2">
      <c r="A50" s="20"/>
      <c r="B50" s="21"/>
      <c r="C50" s="45" t="s">
        <v>5</v>
      </c>
      <c r="D50" s="42" t="s">
        <v>41</v>
      </c>
      <c r="E50" s="42" t="s">
        <v>608</v>
      </c>
      <c r="F50" s="42" t="s">
        <v>609</v>
      </c>
      <c r="G50"/>
      <c r="H50" s="23"/>
      <c r="I50" s="23"/>
      <c r="J50" s="24"/>
      <c r="K50" s="17"/>
      <c r="L50" s="18"/>
      <c r="M50" s="16"/>
      <c r="N50" s="18"/>
      <c r="O50" s="17"/>
    </row>
    <row customHeight="1" ht="23" r="51" spans="1:15" x14ac:dyDescent="0.2">
      <c r="A51" s="20" t="s">
        <v>1043</v>
      </c>
      <c r="B51" s="21"/>
      <c r="C51" s="45" t="s">
        <v>5</v>
      </c>
      <c r="D51" s="42" t="s">
        <v>323</v>
      </c>
      <c r="E51" s="42" t="s">
        <v>552</v>
      </c>
      <c r="F51" s="42" t="s">
        <v>610</v>
      </c>
      <c r="G51" s="23"/>
      <c r="H51" s="23"/>
      <c r="I51" s="23"/>
      <c r="J51" s="24"/>
      <c r="K51" s="17"/>
      <c r="L51" s="18"/>
      <c r="M51" s="16"/>
      <c r="N51" s="18"/>
      <c r="O51" s="17"/>
    </row>
    <row customHeight="1" ht="23" r="52" spans="1:15" x14ac:dyDescent="0.2">
      <c r="A52" s="20"/>
      <c r="B52" s="21"/>
      <c r="C52" s="45" t="s">
        <v>5</v>
      </c>
      <c r="D52" s="42" t="s">
        <v>41</v>
      </c>
      <c r="E52" s="42" t="s">
        <v>608</v>
      </c>
      <c r="F52" s="42" t="s">
        <v>611</v>
      </c>
      <c r="G52"/>
      <c r="H52" s="23"/>
      <c r="I52" s="23"/>
      <c r="J52" s="24"/>
      <c r="K52" s="17"/>
      <c r="L52" s="18"/>
      <c r="M52" s="16"/>
      <c r="N52" s="18"/>
      <c r="O52" s="17"/>
    </row>
    <row customHeight="1" ht="23" r="53" spans="1:15" x14ac:dyDescent="0.2">
      <c r="A53" s="20"/>
      <c r="B53" s="21"/>
      <c r="C53" s="45" t="s">
        <v>5</v>
      </c>
      <c r="D53" s="42" t="s">
        <v>41</v>
      </c>
      <c r="E53" s="42" t="s">
        <v>608</v>
      </c>
      <c r="F53" s="42" t="s">
        <v>611</v>
      </c>
      <c r="G53"/>
      <c r="H53" s="23"/>
      <c r="I53" s="23"/>
      <c r="J53" s="24"/>
      <c r="K53" s="17"/>
      <c r="L53" s="18"/>
      <c r="M53" s="16"/>
      <c r="N53" s="18"/>
      <c r="O53" s="17"/>
    </row>
    <row customHeight="1" ht="23" r="54" spans="1:15" x14ac:dyDescent="0.2">
      <c r="A54" s="20" t="s">
        <v>17</v>
      </c>
      <c r="B54" s="21"/>
      <c r="C54" s="45" t="s">
        <v>5</v>
      </c>
      <c r="D54" s="42" t="s">
        <v>323</v>
      </c>
      <c r="E54" s="42" t="s">
        <v>612</v>
      </c>
      <c r="F54" s="42" t="s">
        <v>613</v>
      </c>
      <c r="G54" s="23"/>
      <c r="H54" s="23"/>
      <c r="I54" s="23"/>
      <c r="J54" s="24"/>
      <c r="K54" s="17"/>
      <c r="L54" s="18"/>
      <c r="M54" s="16"/>
      <c r="N54" s="18"/>
      <c r="O54" s="17"/>
    </row>
    <row customHeight="1" ht="23" r="55" spans="1:15" x14ac:dyDescent="0.2">
      <c r="A55" s="20"/>
      <c r="B55" s="21"/>
      <c r="C55" s="45" t="s">
        <v>5</v>
      </c>
      <c r="D55" s="42" t="s">
        <v>323</v>
      </c>
      <c r="E55" s="42" t="s">
        <v>614</v>
      </c>
      <c r="F55" s="42" t="s">
        <v>615</v>
      </c>
      <c r="G55" s="23"/>
      <c r="H55" s="23"/>
      <c r="I55" s="23"/>
      <c r="J55" s="24"/>
      <c r="K55" s="17"/>
      <c r="L55" s="18"/>
      <c r="M55" s="16"/>
      <c r="N55" s="18"/>
      <c r="O55" s="17"/>
    </row>
    <row customHeight="1" ht="23" r="56" spans="1:15" x14ac:dyDescent="0.2">
      <c r="A56" s="20"/>
      <c r="B56" s="21"/>
      <c r="C56" s="45" t="s">
        <v>5</v>
      </c>
      <c r="D56" s="42" t="s">
        <v>41</v>
      </c>
      <c r="E56" s="42" t="s">
        <v>613</v>
      </c>
      <c r="F56" s="42" t="s">
        <v>616</v>
      </c>
      <c r="G56"/>
      <c r="H56" s="23"/>
      <c r="I56" s="23"/>
      <c r="J56" s="24"/>
      <c r="K56" s="17"/>
      <c r="L56" s="18"/>
      <c r="M56" s="16"/>
      <c r="N56" s="18"/>
      <c r="O56" s="17"/>
    </row>
    <row customHeight="1" ht="23" r="57" spans="1:15" x14ac:dyDescent="0.2">
      <c r="A57" s="20"/>
      <c r="B57" s="21"/>
      <c r="C57" s="45" t="s">
        <v>5</v>
      </c>
      <c r="D57" s="42" t="s">
        <v>41</v>
      </c>
      <c r="E57" s="42" t="s">
        <v>615</v>
      </c>
      <c r="F57" s="42" t="s">
        <v>617</v>
      </c>
      <c r="G57"/>
      <c r="H57" s="23"/>
      <c r="I57" s="23"/>
      <c r="J57" s="24"/>
      <c r="K57" s="17"/>
      <c r="L57" s="18"/>
      <c r="M57" s="16"/>
      <c r="N57" s="18"/>
      <c r="O57" s="17"/>
    </row>
    <row customHeight="1" ht="23" r="58" spans="1:15" x14ac:dyDescent="0.2">
      <c r="A58" s="20"/>
      <c r="B58" s="21"/>
      <c r="C58" s="45" t="s">
        <v>5</v>
      </c>
      <c r="D58" s="42" t="s">
        <v>41</v>
      </c>
      <c r="E58" s="42" t="s">
        <v>618</v>
      </c>
      <c r="F58" s="42" t="s">
        <v>619</v>
      </c>
      <c r="G58"/>
      <c r="H58" s="23"/>
      <c r="I58" s="23"/>
      <c r="J58" s="24"/>
      <c r="K58" s="17"/>
      <c r="L58" s="18"/>
      <c r="M58" s="16"/>
      <c r="N58" s="18"/>
      <c r="O58" s="17"/>
    </row>
    <row customHeight="1" ht="23" r="59" spans="1:15" x14ac:dyDescent="0.2">
      <c r="A59" s="20" t="s">
        <v>1044</v>
      </c>
      <c r="B59" s="21"/>
      <c r="C59" s="45" t="s">
        <v>5</v>
      </c>
      <c r="D59" s="42" t="s">
        <v>323</v>
      </c>
      <c r="E59" s="42" t="s">
        <v>552</v>
      </c>
      <c r="F59" s="42" t="s">
        <v>620</v>
      </c>
      <c r="G59" s="23"/>
      <c r="H59" s="23"/>
      <c r="I59" s="23"/>
      <c r="J59" s="24"/>
      <c r="K59" s="17"/>
      <c r="L59" s="18"/>
      <c r="M59" s="16"/>
      <c r="N59" s="18"/>
      <c r="O59" s="17"/>
    </row>
    <row customHeight="1" ht="23" r="60" spans="1:15" x14ac:dyDescent="0.2">
      <c r="A60" s="20"/>
      <c r="B60" s="21"/>
      <c r="C60" s="45" t="s">
        <v>5</v>
      </c>
      <c r="D60" s="42" t="s">
        <v>41</v>
      </c>
      <c r="E60" s="42" t="s">
        <v>621</v>
      </c>
      <c r="F60" s="42" t="s">
        <v>622</v>
      </c>
      <c r="G60"/>
      <c r="H60" s="23"/>
      <c r="I60" s="23"/>
      <c r="J60" s="24"/>
      <c r="K60" s="17"/>
      <c r="L60" s="18"/>
      <c r="M60" s="16"/>
      <c r="N60" s="18"/>
      <c r="O60" s="17"/>
    </row>
    <row customHeight="1" ht="23" r="61" spans="1:15" x14ac:dyDescent="0.2">
      <c r="A61" s="20" t="s">
        <v>746</v>
      </c>
      <c r="B61" s="21"/>
      <c r="C61" s="45" t="s">
        <v>5</v>
      </c>
      <c r="D61" s="42" t="s">
        <v>323</v>
      </c>
      <c r="E61" s="42" t="s">
        <v>552</v>
      </c>
      <c r="F61" s="42" t="s">
        <v>623</v>
      </c>
      <c r="G61" s="23"/>
      <c r="H61" s="23"/>
      <c r="I61" s="23"/>
      <c r="J61" s="24"/>
      <c r="K61" s="17"/>
      <c r="L61" s="18"/>
      <c r="M61" s="16"/>
      <c r="N61" s="18"/>
      <c r="O61" s="17"/>
    </row>
    <row customHeight="1" ht="23" r="62" spans="1:15" x14ac:dyDescent="0.2">
      <c r="A62" s="20"/>
      <c r="B62" s="21"/>
      <c r="C62" s="45" t="s">
        <v>5</v>
      </c>
      <c r="D62" s="42" t="s">
        <v>41</v>
      </c>
      <c r="E62" s="42" t="s">
        <v>624</v>
      </c>
      <c r="F62" s="42" t="s">
        <v>625</v>
      </c>
      <c r="G62"/>
      <c r="H62" s="23"/>
      <c r="I62" s="23"/>
      <c r="J62" s="24"/>
      <c r="K62" s="17"/>
      <c r="L62" s="18"/>
      <c r="M62" s="16"/>
      <c r="N62" s="18"/>
      <c r="O62" s="17"/>
    </row>
    <row customHeight="1" ht="23" r="63" spans="1:15" x14ac:dyDescent="0.2">
      <c r="A63" s="20" t="s">
        <v>1045</v>
      </c>
      <c r="B63" s="21"/>
      <c r="C63" s="45" t="s">
        <v>5</v>
      </c>
      <c r="D63" s="42" t="s">
        <v>323</v>
      </c>
      <c r="E63" s="42" t="s">
        <v>552</v>
      </c>
      <c r="F63" s="42" t="s">
        <v>626</v>
      </c>
      <c r="G63" s="23"/>
      <c r="H63" s="23"/>
      <c r="I63" s="23"/>
      <c r="J63" s="24"/>
      <c r="K63" s="17"/>
      <c r="L63" s="18"/>
      <c r="M63" s="16"/>
      <c r="N63" s="18"/>
      <c r="O63" s="17"/>
    </row>
    <row customHeight="1" ht="23" r="64" spans="1:15" x14ac:dyDescent="0.2">
      <c r="A64" s="20"/>
      <c r="B64" s="21"/>
      <c r="C64" s="45" t="s">
        <v>5</v>
      </c>
      <c r="D64" s="42" t="s">
        <v>41</v>
      </c>
      <c r="E64" s="42" t="s">
        <v>627</v>
      </c>
      <c r="F64" s="42" t="s">
        <v>628</v>
      </c>
      <c r="G64"/>
      <c r="H64" s="23"/>
      <c r="I64" s="23"/>
      <c r="J64" s="24"/>
      <c r="K64" s="17"/>
      <c r="L64" s="18"/>
      <c r="M64" s="16"/>
      <c r="N64" s="18"/>
      <c r="O64" s="17"/>
    </row>
    <row customHeight="1" ht="23" r="65" spans="1:15" x14ac:dyDescent="0.2">
      <c r="A65" s="20"/>
      <c r="B65" s="21"/>
      <c r="C65" s="45" t="s">
        <v>5</v>
      </c>
      <c r="D65" s="42" t="s">
        <v>41</v>
      </c>
      <c r="E65" s="42" t="s">
        <v>627</v>
      </c>
      <c r="F65" s="42" t="s">
        <v>628</v>
      </c>
      <c r="G65"/>
      <c r="H65" s="23"/>
      <c r="I65" s="23"/>
      <c r="J65" s="24"/>
      <c r="K65" s="17"/>
      <c r="L65" s="18"/>
      <c r="M65" s="16"/>
      <c r="N65" s="18"/>
      <c r="O65" s="17"/>
    </row>
    <row customHeight="1" ht="23" r="66" spans="1:15" x14ac:dyDescent="0.2">
      <c r="A66" s="20" t="s">
        <v>1046</v>
      </c>
      <c r="B66" s="21"/>
      <c r="C66" s="45" t="s">
        <v>5</v>
      </c>
      <c r="D66" s="42" t="s">
        <v>323</v>
      </c>
      <c r="E66" s="42" t="s">
        <v>629</v>
      </c>
      <c r="F66" s="42" t="s">
        <v>561</v>
      </c>
      <c r="G66" s="23"/>
      <c r="H66" s="23"/>
      <c r="I66" s="23"/>
      <c r="J66" s="24"/>
      <c r="K66" s="17"/>
      <c r="L66" s="18"/>
      <c r="M66" s="16"/>
      <c r="N66" s="18"/>
      <c r="O66" s="17"/>
    </row>
    <row customHeight="1" ht="23" r="67" spans="1:15" x14ac:dyDescent="0.2">
      <c r="A67" s="20"/>
      <c r="B67" s="21"/>
      <c r="C67" s="45" t="s">
        <v>5</v>
      </c>
      <c r="D67" s="42" t="s">
        <v>41</v>
      </c>
      <c r="E67" s="42" t="s">
        <v>561</v>
      </c>
      <c r="F67" s="42" t="s">
        <v>928</v>
      </c>
      <c r="G67"/>
      <c r="H67" s="23"/>
      <c r="I67" s="23"/>
      <c r="J67" s="24"/>
      <c r="K67" s="17"/>
      <c r="L67" s="18"/>
      <c r="M67" s="16"/>
      <c r="N67" s="18"/>
      <c r="O67" s="17"/>
    </row>
    <row customHeight="1" ht="23" r="68" spans="1:15" x14ac:dyDescent="0.2">
      <c r="A68" s="20"/>
      <c r="B68" s="21"/>
      <c r="C68" s="45" t="s">
        <v>5</v>
      </c>
      <c r="D68" s="42" t="s">
        <v>323</v>
      </c>
      <c r="E68" s="42" t="s">
        <v>630</v>
      </c>
      <c r="F68" s="42" t="s">
        <v>631</v>
      </c>
      <c r="G68" s="23"/>
      <c r="H68" s="23"/>
      <c r="I68" s="23"/>
      <c r="J68" s="24"/>
      <c r="K68" s="17"/>
      <c r="L68" s="18"/>
      <c r="M68" s="16"/>
      <c r="N68" s="18"/>
      <c r="O68" s="17"/>
    </row>
    <row customHeight="1" ht="23" r="69" spans="1:15" x14ac:dyDescent="0.2">
      <c r="A69" s="20"/>
      <c r="B69" s="21"/>
      <c r="C69" s="45" t="s">
        <v>5</v>
      </c>
      <c r="D69" s="42" t="s">
        <v>41</v>
      </c>
      <c r="E69" s="42" t="s">
        <v>631</v>
      </c>
      <c r="F69" s="42" t="s">
        <v>929</v>
      </c>
      <c r="G69"/>
      <c r="H69" s="23"/>
      <c r="I69" s="23"/>
      <c r="J69" s="24"/>
      <c r="K69" s="17"/>
      <c r="L69" s="18"/>
      <c r="M69" s="16"/>
      <c r="N69" s="18"/>
      <c r="O69" s="17"/>
    </row>
    <row customHeight="1" ht="23" r="70" spans="1:15" x14ac:dyDescent="0.2">
      <c r="A70" s="20" t="s">
        <v>1047</v>
      </c>
      <c r="B70" s="46"/>
      <c r="C70" s="45" t="s">
        <v>5</v>
      </c>
      <c r="D70" s="42" t="s">
        <v>323</v>
      </c>
      <c r="E70" s="42" t="s">
        <v>552</v>
      </c>
      <c r="F70" s="42" t="s">
        <v>632</v>
      </c>
      <c r="G70" s="23"/>
      <c r="H70" s="23"/>
      <c r="I70" s="23"/>
      <c r="J70" s="24"/>
      <c r="K70" s="17"/>
      <c r="L70" s="18"/>
      <c r="M70" s="16"/>
      <c r="N70" s="18"/>
      <c r="O70" s="17"/>
    </row>
    <row customHeight="1" ht="23" r="71" spans="1:15" x14ac:dyDescent="0.2">
      <c r="A71" s="20"/>
      <c r="B71" s="46"/>
      <c r="C71" s="45" t="s">
        <v>5</v>
      </c>
      <c r="D71" s="42" t="s">
        <v>41</v>
      </c>
      <c r="E71" s="42" t="s">
        <v>633</v>
      </c>
      <c r="F71" s="42" t="s">
        <v>634</v>
      </c>
      <c r="G71"/>
      <c r="H71" s="23"/>
      <c r="I71" s="23"/>
      <c r="J71" s="24"/>
      <c r="K71" s="17"/>
      <c r="L71" s="18"/>
      <c r="M71" s="16"/>
      <c r="N71" s="18"/>
      <c r="O71" s="17"/>
    </row>
    <row customHeight="1" ht="23" r="72" spans="1:15" x14ac:dyDescent="0.2">
      <c r="A72" s="20"/>
      <c r="B72" s="21"/>
      <c r="C72" s="45" t="s">
        <v>5</v>
      </c>
      <c r="D72" s="42" t="s">
        <v>323</v>
      </c>
      <c r="E72" s="42" t="s">
        <v>552</v>
      </c>
      <c r="F72" s="42" t="s">
        <v>632</v>
      </c>
      <c r="G72" s="21"/>
      <c r="H72" s="23"/>
      <c r="I72" s="23"/>
      <c r="J72" s="24"/>
      <c r="K72" s="17"/>
      <c r="L72" s="18"/>
      <c r="M72" s="16"/>
      <c r="N72" s="18"/>
      <c r="O72" s="17"/>
    </row>
    <row customHeight="1" ht="23" r="73" spans="1:15" x14ac:dyDescent="0.2">
      <c r="A73" s="20"/>
      <c r="B73" s="46"/>
      <c r="C73" s="45" t="s">
        <v>5</v>
      </c>
      <c r="D73" s="42" t="s">
        <v>41</v>
      </c>
      <c r="E73" s="42" t="s">
        <v>635</v>
      </c>
      <c r="F73" s="42" t="s">
        <v>636</v>
      </c>
      <c r="G73"/>
      <c r="H73" s="23"/>
      <c r="I73" s="23"/>
      <c r="J73" s="24"/>
      <c r="K73" s="17"/>
      <c r="L73" s="18"/>
      <c r="M73" s="16"/>
      <c r="N73" s="18"/>
      <c r="O73" s="17"/>
    </row>
    <row customHeight="1" ht="23" r="74" spans="1:15" x14ac:dyDescent="0.2">
      <c r="A74" s="20" t="s">
        <v>1048</v>
      </c>
      <c r="B74" s="21"/>
      <c r="C74" s="45" t="s">
        <v>5</v>
      </c>
      <c r="D74" s="42" t="s">
        <v>323</v>
      </c>
      <c r="E74" s="42" t="s">
        <v>552</v>
      </c>
      <c r="F74" s="42" t="s">
        <v>637</v>
      </c>
      <c r="G74" s="23"/>
      <c r="H74" s="23"/>
      <c r="I74" s="23"/>
      <c r="J74" s="24"/>
      <c r="K74" s="17"/>
      <c r="L74" s="18"/>
      <c r="M74" s="16"/>
      <c r="N74" s="18"/>
      <c r="O74" s="17"/>
    </row>
    <row customHeight="1" ht="23" r="75" spans="1:15" x14ac:dyDescent="0.2">
      <c r="A75" s="20"/>
      <c r="B75" s="21"/>
      <c r="C75" s="45" t="s">
        <v>5</v>
      </c>
      <c r="D75" s="42" t="s">
        <v>41</v>
      </c>
      <c r="E75" s="42" t="s">
        <v>638</v>
      </c>
      <c r="F75" s="42" t="s">
        <v>639</v>
      </c>
      <c r="G75"/>
      <c r="H75" s="23"/>
      <c r="I75" s="23"/>
      <c r="J75" s="24"/>
      <c r="K75" s="17"/>
      <c r="L75" s="18"/>
      <c r="M75" s="16"/>
      <c r="N75" s="18"/>
      <c r="O75" s="17"/>
    </row>
    <row customHeight="1" ht="23" r="76" spans="1:15" x14ac:dyDescent="0.2">
      <c r="A76" s="20" t="s">
        <v>1049</v>
      </c>
      <c r="B76" s="21"/>
      <c r="C76" s="45" t="s">
        <v>5</v>
      </c>
      <c r="D76" s="42" t="s">
        <v>323</v>
      </c>
      <c r="E76" s="42" t="s">
        <v>552</v>
      </c>
      <c r="F76" s="42" t="s">
        <v>638</v>
      </c>
      <c r="G76" s="23"/>
      <c r="H76" s="23"/>
      <c r="I76" s="23"/>
      <c r="J76" s="24"/>
      <c r="K76" s="17"/>
      <c r="L76" s="18"/>
      <c r="M76" s="16"/>
      <c r="N76" s="18"/>
      <c r="O76" s="17"/>
    </row>
    <row customHeight="1" ht="23" r="77" spans="1:15" x14ac:dyDescent="0.2">
      <c r="A77" s="20"/>
      <c r="B77" s="21"/>
      <c r="C77" s="45" t="s">
        <v>5</v>
      </c>
      <c r="D77" s="42" t="s">
        <v>41</v>
      </c>
      <c r="E77" s="42" t="s">
        <v>637</v>
      </c>
      <c r="F77" s="42" t="s">
        <v>640</v>
      </c>
      <c r="G77"/>
      <c r="H77" s="23"/>
      <c r="I77" s="23"/>
      <c r="J77" s="24"/>
      <c r="K77" s="17"/>
      <c r="L77" s="18"/>
      <c r="M77" s="16"/>
      <c r="N77" s="18"/>
      <c r="O77" s="17"/>
    </row>
    <row customHeight="1" ht="23" r="78" spans="1:15" x14ac:dyDescent="0.2">
      <c r="A78" s="20" t="s">
        <v>1050</v>
      </c>
      <c r="B78" s="21"/>
      <c r="C78" s="45" t="s">
        <v>5</v>
      </c>
      <c r="D78" s="42" t="s">
        <v>323</v>
      </c>
      <c r="E78" s="42" t="s">
        <v>552</v>
      </c>
      <c r="F78" s="42" t="s">
        <v>638</v>
      </c>
      <c r="G78" s="23"/>
      <c r="H78" s="23"/>
      <c r="I78" s="23"/>
      <c r="J78" s="24"/>
      <c r="K78" s="17"/>
      <c r="L78" s="18"/>
      <c r="M78" s="16"/>
      <c r="N78" s="18"/>
      <c r="O78" s="17"/>
    </row>
    <row customHeight="1" ht="23" r="79" spans="1:15" x14ac:dyDescent="0.2">
      <c r="A79" s="20"/>
      <c r="B79" s="21"/>
      <c r="C79" s="45" t="s">
        <v>5</v>
      </c>
      <c r="D79" s="42" t="s">
        <v>41</v>
      </c>
      <c r="E79" s="42" t="s">
        <v>637</v>
      </c>
      <c r="F79" s="42" t="s">
        <v>930</v>
      </c>
      <c r="G79"/>
      <c r="H79" s="23"/>
      <c r="I79" s="23"/>
      <c r="J79" s="24"/>
      <c r="K79" s="17"/>
      <c r="L79" s="18"/>
      <c r="M79" s="16"/>
      <c r="N79" s="18"/>
      <c r="O79" s="17"/>
    </row>
    <row customHeight="1" ht="23" r="80" spans="1:15" x14ac:dyDescent="0.2">
      <c r="A80" s="20" t="s">
        <v>6</v>
      </c>
      <c r="B80" s="21"/>
      <c r="C80" s="45" t="s">
        <v>5</v>
      </c>
      <c r="D80" s="42" t="s">
        <v>323</v>
      </c>
      <c r="E80" s="42" t="s">
        <v>641</v>
      </c>
      <c r="F80" s="42" t="s">
        <v>642</v>
      </c>
      <c r="G80" s="23"/>
      <c r="H80" s="23"/>
      <c r="I80" s="23"/>
      <c r="J80" s="24"/>
      <c r="K80" s="17"/>
      <c r="L80" s="18"/>
      <c r="M80" s="16"/>
      <c r="N80" s="18"/>
      <c r="O80" s="17"/>
    </row>
    <row ht="30" r="81" spans="1:15" x14ac:dyDescent="0.2">
      <c r="A81" s="20"/>
      <c r="B81" s="21"/>
      <c r="C81" s="45" t="s">
        <v>5</v>
      </c>
      <c r="D81" s="42" t="s">
        <v>41</v>
      </c>
      <c r="E81" s="47" t="s">
        <v>643</v>
      </c>
      <c r="F81" s="42" t="s">
        <v>931</v>
      </c>
      <c r="G81"/>
      <c r="H81" s="23"/>
      <c r="I81" s="23"/>
      <c r="J81" s="24"/>
      <c r="K81" s="17"/>
      <c r="L81" s="18"/>
      <c r="M81" s="16"/>
      <c r="N81" s="18"/>
      <c r="O81" s="17"/>
    </row>
    <row customHeight="1" ht="23" r="82" spans="1:15" x14ac:dyDescent="0.2">
      <c r="A82" s="20"/>
      <c r="B82" s="21"/>
      <c r="C82" s="45" t="s">
        <v>5</v>
      </c>
      <c r="D82" s="42" t="s">
        <v>323</v>
      </c>
      <c r="E82" s="42" t="s">
        <v>641</v>
      </c>
      <c r="F82" s="42" t="s">
        <v>642</v>
      </c>
      <c r="G82"/>
      <c r="H82" s="23"/>
      <c r="I82" s="23"/>
      <c r="J82" s="24"/>
      <c r="K82" s="17"/>
      <c r="L82" s="18"/>
      <c r="M82" s="16"/>
      <c r="N82" s="18"/>
      <c r="O82" s="17"/>
    </row>
    <row customHeight="1" ht="23" r="83" spans="1:15" x14ac:dyDescent="0.2">
      <c r="A83" s="20"/>
      <c r="B83" s="21"/>
      <c r="C83" s="45" t="s">
        <v>5</v>
      </c>
      <c r="D83" s="42" t="s">
        <v>369</v>
      </c>
      <c r="E83" s="42" t="s">
        <v>932</v>
      </c>
      <c r="F83" s="42"/>
      <c r="G83"/>
      <c r="H83" s="23"/>
      <c r="I83" s="23"/>
      <c r="J83" s="24"/>
      <c r="K83" s="17"/>
      <c r="L83" s="18"/>
      <c r="M83" s="16"/>
      <c r="N83" s="18"/>
      <c r="O83" s="17"/>
    </row>
    <row customHeight="1" ht="23" r="84" spans="1:15" x14ac:dyDescent="0.2">
      <c r="A84" s="20" t="s">
        <v>13</v>
      </c>
      <c r="B84" s="21"/>
      <c r="C84" s="45" t="s">
        <v>5</v>
      </c>
      <c r="D84" s="42" t="s">
        <v>323</v>
      </c>
      <c r="E84" s="42" t="s">
        <v>641</v>
      </c>
      <c r="F84" s="42" t="s">
        <v>644</v>
      </c>
      <c r="G84" s="23"/>
      <c r="H84" s="23"/>
      <c r="I84" s="23"/>
      <c r="J84" s="24"/>
      <c r="K84" s="17"/>
      <c r="L84" s="18"/>
      <c r="M84" s="16"/>
      <c r="N84" s="18"/>
      <c r="O84" s="17"/>
    </row>
    <row customHeight="1" ht="23" r="85" spans="1:15" x14ac:dyDescent="0.2">
      <c r="A85" s="20"/>
      <c r="B85" s="21"/>
      <c r="C85" s="45" t="s">
        <v>5</v>
      </c>
      <c r="D85" s="42" t="s">
        <v>323</v>
      </c>
      <c r="E85" s="42" t="s">
        <v>645</v>
      </c>
      <c r="F85" s="42" t="s">
        <v>646</v>
      </c>
      <c r="G85" s="23"/>
      <c r="H85" s="23"/>
      <c r="I85" s="23"/>
      <c r="J85" s="24"/>
      <c r="K85" s="17"/>
      <c r="L85" s="18"/>
      <c r="M85" s="16"/>
      <c r="N85" s="18"/>
      <c r="O85" s="17"/>
    </row>
    <row customHeight="1" ht="23" r="86" spans="1:15" x14ac:dyDescent="0.2">
      <c r="A86" s="20"/>
      <c r="B86" s="21"/>
      <c r="C86" s="45" t="s">
        <v>5</v>
      </c>
      <c r="D86" s="42" t="s">
        <v>41</v>
      </c>
      <c r="E86" s="42" t="s">
        <v>647</v>
      </c>
      <c r="F86" s="42" t="s">
        <v>648</v>
      </c>
      <c r="G86"/>
      <c r="H86" s="23"/>
      <c r="I86" s="23"/>
      <c r="J86" s="24"/>
      <c r="K86" s="17"/>
      <c r="L86" s="18"/>
      <c r="M86" s="16"/>
      <c r="N86" s="18"/>
      <c r="O86" s="17"/>
    </row>
    <row customHeight="1" ht="23" r="87" spans="1:15" x14ac:dyDescent="0.2">
      <c r="A87" s="20" t="s">
        <v>30</v>
      </c>
      <c r="B87" s="21"/>
      <c r="C87" s="45" t="s">
        <v>5</v>
      </c>
      <c r="D87" s="42" t="s">
        <v>323</v>
      </c>
      <c r="E87" s="42" t="s">
        <v>641</v>
      </c>
      <c r="F87" s="42" t="s">
        <v>649</v>
      </c>
      <c r="G87" s="23"/>
      <c r="H87" s="23"/>
      <c r="I87" s="23"/>
      <c r="J87" s="24"/>
      <c r="K87" s="17"/>
      <c r="L87" s="18"/>
      <c r="M87" s="16"/>
      <c r="N87" s="18"/>
      <c r="O87" s="17"/>
    </row>
    <row customHeight="1" ht="23" r="88" spans="1:15" x14ac:dyDescent="0.2">
      <c r="A88" s="20"/>
      <c r="B88" s="21"/>
      <c r="C88" s="45" t="s">
        <v>5</v>
      </c>
      <c r="D88" s="42" t="s">
        <v>323</v>
      </c>
      <c r="E88" s="42" t="s">
        <v>650</v>
      </c>
      <c r="F88" s="42" t="s">
        <v>651</v>
      </c>
      <c r="G88" s="23"/>
      <c r="H88" s="23"/>
      <c r="I88" s="23"/>
      <c r="J88" s="24"/>
      <c r="K88" s="17"/>
      <c r="L88" s="18"/>
      <c r="M88" s="16"/>
      <c r="N88" s="18"/>
      <c r="O88" s="17"/>
    </row>
    <row customHeight="1" ht="23" r="89" spans="1:15" x14ac:dyDescent="0.2">
      <c r="A89" s="20"/>
      <c r="B89" s="21"/>
      <c r="C89" s="45" t="s">
        <v>5</v>
      </c>
      <c r="D89" s="42" t="s">
        <v>41</v>
      </c>
      <c r="E89" s="42" t="s">
        <v>652</v>
      </c>
      <c r="F89" s="42" t="s">
        <v>653</v>
      </c>
      <c r="G89"/>
      <c r="H89" s="23"/>
      <c r="I89" s="23"/>
      <c r="J89" s="24"/>
      <c r="K89" s="17"/>
      <c r="L89" s="18"/>
      <c r="M89" s="16"/>
      <c r="N89" s="18"/>
      <c r="O89" s="17"/>
    </row>
    <row customHeight="1" ht="23" r="90" spans="1:15" x14ac:dyDescent="0.2">
      <c r="A90" s="20"/>
      <c r="B90" s="21"/>
      <c r="C90" s="45" t="s">
        <v>5</v>
      </c>
      <c r="D90" s="42" t="s">
        <v>323</v>
      </c>
      <c r="E90" s="42" t="s">
        <v>654</v>
      </c>
      <c r="F90" s="42" t="s">
        <v>655</v>
      </c>
      <c r="G90" s="23"/>
      <c r="H90" s="23"/>
      <c r="I90" s="23"/>
      <c r="J90" s="24"/>
      <c r="K90" s="17"/>
      <c r="L90" s="18"/>
      <c r="M90" s="16"/>
      <c r="N90" s="18"/>
      <c r="O90" s="17"/>
    </row>
    <row ht="90" r="91" spans="1:15" x14ac:dyDescent="0.2">
      <c r="A91" s="20"/>
      <c r="B91" s="21"/>
      <c r="C91" s="45" t="s">
        <v>5</v>
      </c>
      <c r="D91" s="42" t="s">
        <v>41</v>
      </c>
      <c r="E91" s="47" t="s">
        <v>656</v>
      </c>
      <c r="F91" s="42" t="s">
        <v>657</v>
      </c>
      <c r="G91"/>
      <c r="H91" s="23"/>
      <c r="I91" s="23"/>
      <c r="J91" s="24"/>
      <c r="K91" s="17"/>
      <c r="L91" s="18"/>
      <c r="M91" s="16"/>
      <c r="N91" s="18"/>
      <c r="O91" s="17"/>
    </row>
    <row customHeight="1" ht="23" r="92" spans="1:15" x14ac:dyDescent="0.2">
      <c r="A92" s="20" t="s">
        <v>658</v>
      </c>
      <c r="B92" s="21"/>
      <c r="C92" s="22" t="s">
        <v>5</v>
      </c>
      <c r="D92" s="23" t="s">
        <v>323</v>
      </c>
      <c r="E92" s="23" t="s">
        <v>552</v>
      </c>
      <c r="F92" s="23" t="s">
        <v>659</v>
      </c>
      <c r="G92" s="23"/>
      <c r="H92" s="23"/>
      <c r="I92" s="23"/>
      <c r="J92" s="24"/>
      <c r="K92" s="17"/>
      <c r="L92" s="18"/>
      <c r="M92" s="16"/>
      <c r="N92" s="18"/>
      <c r="O92" s="17"/>
    </row>
    <row customHeight="1" ht="23" r="93" spans="1:15" x14ac:dyDescent="0.2">
      <c r="A93" s="20"/>
      <c r="B93" s="21"/>
      <c r="C93" s="22" t="s">
        <v>5</v>
      </c>
      <c r="D93" s="23" t="s">
        <v>41</v>
      </c>
      <c r="E93" s="23" t="s">
        <v>660</v>
      </c>
      <c r="F93" s="23" t="s">
        <v>661</v>
      </c>
      <c r="G93"/>
      <c r="H93" s="23"/>
      <c r="I93" s="23"/>
      <c r="J93" s="24"/>
      <c r="K93" s="17"/>
      <c r="L93" s="18"/>
      <c r="M93" s="16"/>
      <c r="N93" s="18"/>
      <c r="O93" s="17"/>
    </row>
    <row customHeight="1" ht="23" r="94" spans="1:15" x14ac:dyDescent="0.2">
      <c r="A94" s="20" t="s">
        <v>662</v>
      </c>
      <c r="B94" s="21"/>
      <c r="C94" s="45" t="s">
        <v>5</v>
      </c>
      <c r="D94" s="42" t="s">
        <v>323</v>
      </c>
      <c r="E94" s="42" t="s">
        <v>641</v>
      </c>
      <c r="F94" s="42" t="s">
        <v>663</v>
      </c>
      <c r="G94" s="23"/>
      <c r="H94" s="23"/>
      <c r="I94" s="23"/>
      <c r="J94" s="24"/>
      <c r="K94" s="17"/>
      <c r="L94" s="18"/>
      <c r="M94" s="16"/>
      <c r="N94" s="18"/>
      <c r="O94" s="17"/>
    </row>
    <row customHeight="1" ht="23" r="95" spans="1:15" x14ac:dyDescent="0.2">
      <c r="A95" s="20"/>
      <c r="B95" s="21"/>
      <c r="C95" s="45" t="s">
        <v>5</v>
      </c>
      <c r="D95" s="42" t="s">
        <v>323</v>
      </c>
      <c r="E95" s="42" t="s">
        <v>645</v>
      </c>
      <c r="F95" s="42" t="s">
        <v>646</v>
      </c>
      <c r="G95" s="23"/>
      <c r="H95" s="23"/>
      <c r="I95" s="23"/>
      <c r="J95" s="24"/>
      <c r="K95" s="17"/>
      <c r="L95" s="18"/>
      <c r="M95" s="16"/>
      <c r="N95" s="18"/>
      <c r="O95" s="17"/>
    </row>
    <row customHeight="1" ht="23" r="96" spans="1:15" x14ac:dyDescent="0.2">
      <c r="A96" s="20"/>
      <c r="B96" s="21"/>
      <c r="C96" s="45" t="s">
        <v>5</v>
      </c>
      <c r="D96" s="42" t="s">
        <v>41</v>
      </c>
      <c r="E96" s="42" t="s">
        <v>647</v>
      </c>
      <c r="F96" s="42" t="s">
        <v>648</v>
      </c>
      <c r="G96"/>
      <c r="H96" s="23"/>
      <c r="I96" s="23"/>
      <c r="J96" s="24"/>
      <c r="K96" s="17"/>
      <c r="L96" s="18"/>
      <c r="M96" s="16"/>
      <c r="N96" s="18"/>
      <c r="O96" s="17"/>
    </row>
    <row customHeight="1" ht="23" r="97" spans="1:15" x14ac:dyDescent="0.2">
      <c r="A97" s="20"/>
      <c r="B97" s="21"/>
      <c r="C97" s="22" t="s">
        <v>5</v>
      </c>
      <c r="D97" s="23" t="s">
        <v>41</v>
      </c>
      <c r="E97" s="23" t="s">
        <v>664</v>
      </c>
      <c r="F97" s="23" t="s">
        <v>665</v>
      </c>
      <c r="G97" s="23"/>
      <c r="H97" s="23"/>
      <c r="I97" s="23"/>
      <c r="J97" s="24"/>
      <c r="K97" s="17"/>
      <c r="L97" s="18"/>
      <c r="M97" s="16"/>
      <c r="N97" s="18"/>
      <c r="O97" s="17"/>
    </row>
    <row customHeight="1" ht="23" r="98" spans="1:15" x14ac:dyDescent="0.2">
      <c r="A98" s="20" t="s">
        <v>666</v>
      </c>
      <c r="B98" s="21"/>
      <c r="C98" s="22" t="s">
        <v>5</v>
      </c>
      <c r="D98" s="23" t="s">
        <v>323</v>
      </c>
      <c r="E98" s="23" t="s">
        <v>552</v>
      </c>
      <c r="F98" s="48" t="s">
        <v>632</v>
      </c>
      <c r="G98" s="23"/>
      <c r="H98" s="23"/>
      <c r="I98" s="23"/>
      <c r="J98" s="24"/>
      <c r="K98" s="17"/>
      <c r="L98" s="18"/>
      <c r="M98" s="16"/>
      <c r="N98" s="18"/>
      <c r="O98" s="17"/>
    </row>
    <row customHeight="1" ht="23" r="99" spans="1:15" x14ac:dyDescent="0.2">
      <c r="A99" s="20"/>
      <c r="B99" s="21"/>
      <c r="C99" s="22" t="s">
        <v>5</v>
      </c>
      <c r="D99" s="23" t="s">
        <v>41</v>
      </c>
      <c r="E99" s="23" t="s">
        <v>632</v>
      </c>
      <c r="F99" s="23" t="s">
        <v>667</v>
      </c>
      <c r="G99"/>
      <c r="H99" s="23"/>
      <c r="I99" s="23"/>
      <c r="J99" s="24"/>
      <c r="K99" s="17"/>
      <c r="L99" s="18"/>
      <c r="M99" s="16"/>
      <c r="N99" s="18"/>
      <c r="O99" s="17"/>
    </row>
    <row customHeight="1" ht="23" r="100" spans="1:15" x14ac:dyDescent="0.2">
      <c r="A100" s="14" t="s">
        <v>668</v>
      </c>
      <c r="B100" s="15"/>
      <c r="C100" s="44" t="s">
        <v>5</v>
      </c>
      <c r="D100" s="33" t="s">
        <v>323</v>
      </c>
      <c r="E100" s="33" t="s">
        <v>552</v>
      </c>
      <c r="F100" s="33" t="s">
        <v>669</v>
      </c>
      <c r="G100" s="33"/>
      <c r="H100" s="33"/>
      <c r="I100" s="33"/>
      <c r="J100" s="34"/>
      <c r="K100" s="33"/>
      <c r="L100" s="18"/>
      <c r="M100" s="16"/>
      <c r="N100" s="18"/>
      <c r="O100" s="17"/>
    </row>
    <row customHeight="1" ht="23" r="101" spans="1:15" x14ac:dyDescent="0.2">
      <c r="A101" s="14"/>
      <c r="B101" s="15"/>
      <c r="C101" s="44" t="s">
        <v>5</v>
      </c>
      <c r="D101" s="33" t="s">
        <v>41</v>
      </c>
      <c r="E101" s="33" t="s">
        <v>670</v>
      </c>
      <c r="F101" s="33" t="s">
        <v>671</v>
      </c>
      <c r="G101" s="33"/>
      <c r="H101"/>
      <c r="I101" s="33"/>
      <c r="J101" s="34"/>
      <c r="K101" s="33"/>
      <c r="L101" s="18"/>
      <c r="M101" s="16"/>
      <c r="N101" s="18"/>
      <c r="O101" s="17"/>
    </row>
    <row customHeight="1" ht="23" r="102" spans="1:15" x14ac:dyDescent="0.2">
      <c r="A102" s="15"/>
      <c r="B102" s="15"/>
      <c r="C102" s="44" t="s">
        <v>5</v>
      </c>
      <c r="D102" s="33" t="s">
        <v>41</v>
      </c>
      <c r="E102" s="33" t="s">
        <v>672</v>
      </c>
      <c r="F102" s="33" t="s">
        <v>673</v>
      </c>
      <c r="G102" s="33"/>
      <c r="H102" s="33"/>
      <c r="I102" s="33"/>
      <c r="J102" s="34"/>
      <c r="K102" s="33"/>
      <c r="L102" s="18"/>
      <c r="M102" s="16"/>
      <c r="N102" s="18"/>
      <c r="O102" s="17"/>
    </row>
    <row customHeight="1" ht="23" r="103" spans="1:15" x14ac:dyDescent="0.2">
      <c r="A103" s="20"/>
      <c r="B103" s="15"/>
      <c r="C103" s="44" t="s">
        <v>5</v>
      </c>
      <c r="D103" s="33" t="s">
        <v>41</v>
      </c>
      <c r="E103" s="5" t="s">
        <v>674</v>
      </c>
      <c r="F103" s="33" t="s">
        <v>675</v>
      </c>
      <c r="G103" s="33"/>
      <c r="H103" s="33"/>
      <c r="I103" s="33"/>
      <c r="J103" s="34"/>
      <c r="K103" s="33"/>
      <c r="L103" s="18"/>
      <c r="M103" s="16"/>
      <c r="N103" s="18"/>
      <c r="O103" s="17"/>
    </row>
    <row customHeight="1" ht="23" r="104" spans="1:15" x14ac:dyDescent="0.2">
      <c r="A104" s="20"/>
      <c r="B104" s="15"/>
      <c r="C104" s="44" t="s">
        <v>5</v>
      </c>
      <c r="D104" s="33" t="s">
        <v>41</v>
      </c>
      <c r="E104" s="5" t="s">
        <v>674</v>
      </c>
      <c r="F104" s="33" t="s">
        <v>676</v>
      </c>
      <c r="G104" s="33"/>
      <c r="H104" s="33"/>
      <c r="I104" s="33"/>
      <c r="J104" s="34"/>
      <c r="K104" s="33"/>
      <c r="L104" s="18"/>
      <c r="M104" s="16"/>
      <c r="N104" s="18"/>
      <c r="O104" s="17"/>
    </row>
    <row customFormat="1" customHeight="1" ht="23" r="105" s="57" spans="1:15" x14ac:dyDescent="0.2">
      <c r="A105" s="14" t="s">
        <v>1051</v>
      </c>
      <c r="B105" s="50"/>
      <c r="C105" s="51" t="s">
        <v>5</v>
      </c>
      <c r="D105" s="52" t="s">
        <v>323</v>
      </c>
      <c r="E105" s="53" t="s">
        <v>933</v>
      </c>
      <c r="F105" s="52" t="s">
        <v>934</v>
      </c>
      <c r="G105" s="52"/>
      <c r="H105" s="52"/>
      <c r="I105" s="52"/>
      <c r="J105" s="52"/>
      <c r="K105" s="54"/>
      <c r="L105" s="55"/>
      <c r="M105" s="56"/>
      <c r="N105" s="55"/>
      <c r="O105" s="54"/>
    </row>
    <row customFormat="1" ht="80" r="106" s="57" spans="1:15" x14ac:dyDescent="0.2">
      <c r="A106" s="49"/>
      <c r="B106" s="50"/>
      <c r="C106" s="51" t="s">
        <v>11</v>
      </c>
      <c r="D106" s="52" t="s">
        <v>330</v>
      </c>
      <c r="E106" s="58" t="s">
        <v>935</v>
      </c>
      <c r="F106" s="58" t="s">
        <v>936</v>
      </c>
      <c r="G106" s="52" t="s">
        <v>937</v>
      </c>
      <c r="H106" s="52"/>
      <c r="I106" s="52"/>
      <c r="J106" s="52"/>
      <c r="K106" s="54"/>
      <c r="L106" s="55"/>
      <c r="M106" s="56"/>
      <c r="N106" s="55"/>
      <c r="O106" s="54"/>
    </row>
    <row customFormat="1" ht="80" r="107" s="57" spans="1:15" x14ac:dyDescent="0.2">
      <c r="A107" s="49"/>
      <c r="B107" s="50"/>
      <c r="C107" s="51" t="s">
        <v>17</v>
      </c>
      <c r="D107" s="52" t="s">
        <v>75</v>
      </c>
      <c r="E107" s="58" t="s">
        <v>578</v>
      </c>
      <c r="F107" s="58" t="s">
        <v>938</v>
      </c>
      <c r="G107" s="59"/>
      <c r="H107" s="52"/>
      <c r="I107" s="52"/>
      <c r="J107" s="52"/>
      <c r="K107" s="54"/>
      <c r="L107" s="55"/>
      <c r="M107" s="56"/>
      <c r="N107" s="55"/>
      <c r="O107" s="54"/>
    </row>
    <row customFormat="1" customHeight="1" ht="23" r="108" s="57" spans="1:15" x14ac:dyDescent="0.2">
      <c r="A108" s="49"/>
      <c r="B108" s="50"/>
      <c r="C108" s="51" t="s">
        <v>17</v>
      </c>
      <c r="D108" s="52" t="s">
        <v>75</v>
      </c>
      <c r="E108" s="52" t="s">
        <v>798</v>
      </c>
      <c r="F108" s="52" t="s">
        <v>939</v>
      </c>
      <c r="G108" s="52"/>
      <c r="H108" s="52"/>
      <c r="I108" s="52"/>
      <c r="J108" s="52"/>
      <c r="K108" s="54"/>
      <c r="L108" s="55"/>
      <c r="M108" s="56"/>
      <c r="N108" s="55"/>
      <c r="O108" s="54"/>
    </row>
    <row customHeight="1" ht="23" r="109" spans="1:15" x14ac:dyDescent="0.2">
      <c r="A109" s="20"/>
      <c r="B109" s="21"/>
      <c r="C109" s="22"/>
      <c r="D109" s="23"/>
      <c r="E109" s="23"/>
      <c r="F109" s="23"/>
      <c r="G109" s="23"/>
      <c r="H109" s="23"/>
      <c r="I109" s="23"/>
      <c r="J109" s="24"/>
      <c r="K109" s="17"/>
      <c r="L109" s="18"/>
      <c r="M109" s="16"/>
      <c r="N109" s="18"/>
      <c r="O109" s="17"/>
    </row>
    <row customHeight="1" ht="23" r="110" spans="1:15" x14ac:dyDescent="0.2">
      <c r="A110" s="20"/>
      <c r="B110" s="21"/>
      <c r="C110" s="22"/>
      <c r="D110" s="23"/>
      <c r="E110" s="23"/>
      <c r="F110" s="23"/>
      <c r="G110" s="23"/>
      <c r="H110" s="23"/>
      <c r="I110" s="23"/>
      <c r="J110" s="24"/>
      <c r="K110" s="17"/>
      <c r="L110" s="18"/>
      <c r="M110" s="16"/>
      <c r="N110" s="18"/>
      <c r="O110" s="17"/>
    </row>
    <row customHeight="1" ht="23" r="111" spans="1:15" x14ac:dyDescent="0.2">
      <c r="A111" s="20"/>
      <c r="B111" s="21"/>
      <c r="C111" s="22"/>
      <c r="D111" s="23"/>
      <c r="E111" s="23"/>
      <c r="F111" s="23"/>
      <c r="G111" s="23"/>
      <c r="H111" s="23"/>
      <c r="I111" s="23"/>
      <c r="J111" s="24"/>
      <c r="K111" s="17"/>
      <c r="L111" s="18"/>
      <c r="M111" s="16"/>
      <c r="N111" s="18"/>
      <c r="O111" s="17"/>
    </row>
    <row customHeight="1" ht="23" r="112" spans="1:15" x14ac:dyDescent="0.2">
      <c r="A112" s="20"/>
      <c r="B112" s="21"/>
      <c r="C112" s="22"/>
      <c r="D112" s="23"/>
      <c r="E112" s="23"/>
      <c r="F112" s="23"/>
      <c r="G112" s="23"/>
      <c r="H112" s="23"/>
      <c r="I112" s="23"/>
      <c r="J112" s="24"/>
      <c r="K112" s="17"/>
      <c r="L112" s="18"/>
      <c r="M112" s="16"/>
      <c r="N112" s="18"/>
      <c r="O112" s="17"/>
    </row>
    <row customHeight="1" ht="23" r="113" spans="1:15" x14ac:dyDescent="0.2">
      <c r="A113" s="20"/>
      <c r="B113" s="21"/>
      <c r="C113" s="22"/>
      <c r="D113" s="23"/>
      <c r="E113" s="23"/>
      <c r="F113" s="23"/>
      <c r="G113" s="23"/>
      <c r="H113" s="23"/>
      <c r="I113" s="23"/>
      <c r="J113" s="24"/>
      <c r="K113" s="17"/>
      <c r="L113" s="18"/>
      <c r="M113" s="16"/>
      <c r="N113" s="18"/>
      <c r="O113" s="17"/>
    </row>
    <row customHeight="1" ht="23" r="114" spans="1:15" x14ac:dyDescent="0.2">
      <c r="A114" s="20"/>
      <c r="B114" s="21"/>
      <c r="C114" s="22"/>
      <c r="D114" s="23"/>
      <c r="E114" s="24"/>
      <c r="F114" s="24"/>
      <c r="G114" s="23"/>
      <c r="H114" s="23"/>
      <c r="I114" s="33"/>
      <c r="J114" s="34"/>
      <c r="K114" s="17"/>
      <c r="L114" s="18"/>
      <c r="M114" s="16"/>
      <c r="N114" s="18"/>
      <c r="O114" s="17"/>
    </row>
    <row customHeight="1" ht="23" r="115" spans="1:15" x14ac:dyDescent="0.2">
      <c r="A115" s="20"/>
      <c r="B115" s="21"/>
      <c r="C115" s="22"/>
      <c r="D115" s="23"/>
      <c r="E115" s="23"/>
      <c r="F115" s="23"/>
      <c r="G115" s="23"/>
      <c r="H115" s="23"/>
      <c r="I115" s="33"/>
      <c r="J115" s="34"/>
      <c r="K115" s="17"/>
      <c r="L115" s="18"/>
      <c r="M115" s="16"/>
      <c r="N115" s="18"/>
      <c r="O115" s="17"/>
    </row>
    <row customHeight="1" ht="23" r="116" spans="1:15" x14ac:dyDescent="0.2">
      <c r="A116" s="20"/>
      <c r="B116" s="21"/>
      <c r="C116" s="22"/>
      <c r="D116" s="23"/>
      <c r="E116" s="23"/>
      <c r="F116" s="23"/>
      <c r="G116" s="23"/>
      <c r="H116" s="23"/>
      <c r="I116" s="33"/>
      <c r="J116" s="34"/>
      <c r="K116" s="17"/>
      <c r="L116" s="18"/>
      <c r="M116" s="16"/>
      <c r="N116" s="18"/>
      <c r="O116" s="17"/>
    </row>
    <row customHeight="1" ht="23" r="117" spans="1:15" x14ac:dyDescent="0.2">
      <c r="A117" s="20"/>
      <c r="B117" s="21"/>
      <c r="C117" s="22"/>
      <c r="D117" s="23"/>
      <c r="E117" s="23"/>
      <c r="F117" s="23"/>
      <c r="G117" s="23"/>
      <c r="H117" s="23"/>
      <c r="I117" s="33"/>
      <c r="J117" s="34"/>
      <c r="K117" s="17"/>
      <c r="L117" s="18"/>
      <c r="M117" s="16"/>
      <c r="N117" s="18"/>
      <c r="O117" s="17"/>
    </row>
    <row customHeight="1" ht="23" r="118" spans="1:15" x14ac:dyDescent="0.2">
      <c r="A118" s="20"/>
      <c r="B118" s="21"/>
      <c r="C118" s="22"/>
      <c r="D118" s="23"/>
      <c r="E118" s="23"/>
      <c r="F118" s="23"/>
      <c r="G118" s="23"/>
      <c r="H118" s="23"/>
      <c r="I118" s="33"/>
      <c r="J118" s="34"/>
      <c r="K118" s="17"/>
      <c r="L118" s="18"/>
      <c r="M118" s="16"/>
      <c r="N118" s="18"/>
      <c r="O118" s="17"/>
    </row>
    <row customHeight="1" ht="23" r="119" spans="1:15" x14ac:dyDescent="0.2">
      <c r="A119" s="20"/>
      <c r="B119" s="21"/>
      <c r="C119" s="22"/>
      <c r="D119" s="23"/>
      <c r="E119" s="23"/>
      <c r="F119" s="23"/>
      <c r="G119" s="23"/>
      <c r="H119" s="23"/>
      <c r="I119" s="33"/>
      <c r="J119" s="34"/>
      <c r="K119" s="17"/>
      <c r="L119" s="18"/>
      <c r="M119" s="16"/>
      <c r="N119" s="18"/>
      <c r="O119" s="17"/>
    </row>
    <row customHeight="1" ht="23" r="120" spans="1:15" x14ac:dyDescent="0.2">
      <c r="A120" s="20"/>
      <c r="B120" s="21"/>
      <c r="C120" s="22"/>
      <c r="D120" s="23"/>
      <c r="E120" s="23"/>
      <c r="F120" s="23"/>
      <c r="G120" s="23"/>
      <c r="H120" s="23"/>
      <c r="I120" s="33"/>
      <c r="J120" s="34"/>
      <c r="K120" s="17"/>
      <c r="L120" s="18"/>
      <c r="M120" s="16"/>
      <c r="N120" s="18"/>
      <c r="O120" s="17"/>
    </row>
    <row customHeight="1" ht="23" r="121" spans="1:15" x14ac:dyDescent="0.2">
      <c r="A121" s="20"/>
      <c r="B121" s="21"/>
      <c r="C121" s="22"/>
      <c r="D121" s="23"/>
      <c r="E121" s="23"/>
      <c r="F121" s="23"/>
      <c r="G121" s="23"/>
      <c r="H121" s="23"/>
      <c r="I121" s="33"/>
      <c r="J121" s="34"/>
      <c r="K121" s="17"/>
      <c r="L121" s="18"/>
      <c r="M121" s="16"/>
      <c r="N121" s="18"/>
      <c r="O121" s="17"/>
    </row>
    <row customHeight="1" ht="23" r="122" spans="1:15" x14ac:dyDescent="0.2">
      <c r="A122" s="20"/>
      <c r="B122" s="21"/>
      <c r="C122" s="22"/>
      <c r="D122" s="23"/>
      <c r="E122" s="23"/>
      <c r="F122" s="23"/>
      <c r="G122" s="23"/>
      <c r="H122" s="23"/>
      <c r="I122" s="33"/>
      <c r="J122" s="34"/>
      <c r="K122" s="17"/>
      <c r="L122" s="18"/>
      <c r="M122" s="16"/>
      <c r="N122" s="18"/>
      <c r="O122" s="17"/>
    </row>
    <row customHeight="1" ht="23" r="123" spans="1:15" x14ac:dyDescent="0.2">
      <c r="A123" s="20"/>
      <c r="B123" s="21"/>
      <c r="C123" s="22"/>
      <c r="D123" s="23"/>
      <c r="E123" s="23"/>
      <c r="F123" s="23"/>
      <c r="G123" s="23"/>
      <c r="H123" s="23"/>
      <c r="I123" s="33"/>
      <c r="J123" s="34"/>
      <c r="K123" s="17"/>
      <c r="L123" s="18"/>
      <c r="M123" s="16"/>
      <c r="N123" s="18"/>
      <c r="O123" s="17"/>
    </row>
    <row customHeight="1" ht="23" r="124" spans="1:15" x14ac:dyDescent="0.2">
      <c r="A124" s="14"/>
      <c r="B124" s="15"/>
      <c r="C124" s="44"/>
      <c r="D124" s="33"/>
      <c r="E124" s="33"/>
      <c r="F124" s="33"/>
      <c r="G124" s="33"/>
      <c r="H124" s="33"/>
      <c r="I124" s="33"/>
      <c r="J124" s="34"/>
      <c r="K124" s="17"/>
      <c r="L124" s="18"/>
      <c r="M124" s="16"/>
      <c r="N124" s="18"/>
      <c r="O124" s="17"/>
    </row>
    <row customHeight="1" ht="23" r="125" spans="1:15" x14ac:dyDescent="0.2">
      <c r="A125" s="14"/>
      <c r="B125" s="15"/>
      <c r="C125" s="44"/>
      <c r="D125" s="33"/>
      <c r="E125" s="33"/>
      <c r="F125" s="33"/>
      <c r="G125" s="33"/>
      <c r="H125" s="33"/>
      <c r="I125" s="33"/>
      <c r="J125" s="34"/>
      <c r="K125" s="17"/>
      <c r="L125" s="18"/>
      <c r="M125" s="16"/>
      <c r="N125" s="18"/>
      <c r="O125" s="17"/>
    </row>
    <row customHeight="1" ht="23" r="126" spans="1:15" x14ac:dyDescent="0.2">
      <c r="A126" s="14"/>
      <c r="B126" s="15"/>
      <c r="C126" s="44"/>
      <c r="D126" s="33"/>
      <c r="E126" s="33"/>
      <c r="F126" s="33"/>
      <c r="G126" s="33"/>
      <c r="H126" s="33"/>
      <c r="I126" s="33"/>
      <c r="J126" s="34"/>
      <c r="K126" s="17"/>
      <c r="L126" s="18"/>
      <c r="M126" s="16"/>
      <c r="N126" s="18"/>
      <c r="O126" s="17"/>
    </row>
    <row customHeight="1" ht="23" r="127" spans="1:15" x14ac:dyDescent="0.2">
      <c r="A127" s="14"/>
      <c r="B127" s="15"/>
      <c r="C127" s="44"/>
      <c r="D127" s="33"/>
      <c r="E127" s="33"/>
      <c r="F127" s="33"/>
      <c r="G127" s="33"/>
      <c r="H127" s="33"/>
      <c r="I127" s="33"/>
      <c r="J127" s="34"/>
      <c r="K127" s="17"/>
      <c r="L127" s="18"/>
      <c r="M127" s="16"/>
      <c r="N127" s="18"/>
      <c r="O127" s="17"/>
    </row>
    <row customHeight="1" ht="23" r="128" spans="1:15" x14ac:dyDescent="0.2">
      <c r="A128" s="14"/>
      <c r="B128" s="15"/>
      <c r="C128" s="44"/>
      <c r="D128" s="33"/>
      <c r="E128" s="33"/>
      <c r="F128" s="33"/>
      <c r="G128" s="33"/>
      <c r="H128" s="33"/>
      <c r="I128" s="33"/>
      <c r="J128" s="34"/>
      <c r="K128" s="17"/>
      <c r="L128" s="18"/>
      <c r="M128" s="16"/>
      <c r="N128" s="18"/>
      <c r="O128" s="17"/>
    </row>
    <row customHeight="1" ht="23" r="129" spans="1:15" x14ac:dyDescent="0.2">
      <c r="A129" s="14"/>
      <c r="B129" s="15"/>
      <c r="C129" s="44"/>
      <c r="D129" s="33"/>
      <c r="E129" s="33"/>
      <c r="F129" s="33"/>
      <c r="G129" s="33"/>
      <c r="H129" s="33"/>
      <c r="I129" s="33"/>
      <c r="J129" s="34"/>
      <c r="K129" s="17"/>
      <c r="L129" s="18"/>
      <c r="M129" s="16"/>
      <c r="N129" s="18"/>
      <c r="O129" s="17"/>
    </row>
    <row customHeight="1" ht="23" r="130" spans="1:15" x14ac:dyDescent="0.2">
      <c r="A130" s="14"/>
      <c r="B130" s="15"/>
      <c r="C130" s="44"/>
      <c r="D130" s="33"/>
      <c r="E130" s="33"/>
      <c r="F130" s="33"/>
      <c r="G130" s="33"/>
      <c r="H130" s="33"/>
      <c r="I130" s="33"/>
      <c r="J130" s="34"/>
      <c r="K130" s="17"/>
      <c r="L130" s="18"/>
      <c r="M130" s="16"/>
      <c r="N130" s="18"/>
      <c r="O130" s="17"/>
    </row>
    <row customHeight="1" ht="23" r="131" spans="1:15" x14ac:dyDescent="0.2">
      <c r="A131" s="14"/>
      <c r="B131" s="15"/>
      <c r="C131" s="44"/>
      <c r="D131" s="33"/>
      <c r="E131" s="33"/>
      <c r="F131" s="33"/>
      <c r="G131" s="33"/>
      <c r="H131" s="33"/>
      <c r="I131" s="33"/>
      <c r="J131" s="34"/>
      <c r="K131" s="17"/>
      <c r="L131" s="18"/>
      <c r="M131" s="16"/>
      <c r="N131" s="18"/>
      <c r="O131" s="17"/>
    </row>
    <row customHeight="1" ht="23" r="132" spans="1:15" x14ac:dyDescent="0.2">
      <c r="A132" s="14"/>
      <c r="B132" s="15"/>
      <c r="C132" s="44"/>
      <c r="D132" s="33"/>
      <c r="E132" s="33"/>
      <c r="F132" s="33"/>
      <c r="G132" s="33"/>
      <c r="H132" s="33"/>
      <c r="I132" s="33"/>
      <c r="J132" s="34"/>
      <c r="K132" s="17"/>
      <c r="L132" s="18"/>
      <c r="M132" s="16"/>
      <c r="N132" s="18"/>
      <c r="O132" s="17"/>
    </row>
    <row customHeight="1" ht="23" r="133" spans="1:15" x14ac:dyDescent="0.2">
      <c r="A133" s="14"/>
      <c r="B133" s="15"/>
      <c r="C133" s="44"/>
      <c r="D133" s="33"/>
      <c r="E133" s="33"/>
      <c r="F133" s="33"/>
      <c r="G133" s="33"/>
      <c r="H133" s="33"/>
      <c r="I133" s="33"/>
      <c r="J133" s="34"/>
      <c r="K133" s="17"/>
      <c r="L133" s="18"/>
      <c r="M133" s="16"/>
      <c r="N133" s="18"/>
      <c r="O133" s="17"/>
    </row>
    <row customHeight="1" ht="23" r="134" spans="1:15" x14ac:dyDescent="0.2">
      <c r="A134" s="14"/>
      <c r="B134" s="15"/>
      <c r="C134" s="44"/>
      <c r="D134" s="33"/>
      <c r="E134" s="33"/>
      <c r="F134" s="33"/>
      <c r="G134" s="33"/>
      <c r="H134" s="33"/>
      <c r="I134" s="33"/>
      <c r="J134" s="34"/>
      <c r="K134" s="17"/>
      <c r="L134" s="18"/>
      <c r="M134" s="16"/>
      <c r="N134" s="18"/>
      <c r="O134" s="17"/>
    </row>
    <row customHeight="1" ht="23" r="135" spans="1:15" x14ac:dyDescent="0.2">
      <c r="A135" s="14"/>
      <c r="B135" s="15"/>
      <c r="C135" s="44"/>
      <c r="D135" s="33"/>
      <c r="E135" s="33"/>
      <c r="F135" s="33"/>
      <c r="G135" s="33"/>
      <c r="H135" s="33"/>
      <c r="I135" s="33"/>
      <c r="J135" s="34"/>
      <c r="K135" s="17"/>
      <c r="L135" s="18"/>
      <c r="M135" s="16"/>
      <c r="N135" s="18"/>
      <c r="O135" s="17"/>
    </row>
    <row customHeight="1" ht="23" r="136" spans="1:15" x14ac:dyDescent="0.2">
      <c r="A136" s="14"/>
      <c r="B136" s="15"/>
      <c r="C136" s="44"/>
      <c r="D136" s="33"/>
      <c r="E136" s="33"/>
      <c r="F136" s="33"/>
      <c r="G136" s="33"/>
      <c r="H136" s="33"/>
      <c r="I136" s="33"/>
      <c r="J136" s="34"/>
      <c r="K136" s="17"/>
      <c r="L136" s="18"/>
      <c r="M136" s="16"/>
      <c r="N136" s="18"/>
      <c r="O136" s="17"/>
    </row>
    <row customHeight="1" ht="23" r="137" spans="1:15" x14ac:dyDescent="0.2">
      <c r="A137" s="14"/>
      <c r="B137" s="15"/>
      <c r="C137" s="44"/>
      <c r="D137" s="33"/>
      <c r="E137" s="33"/>
      <c r="F137" s="33"/>
      <c r="G137" s="33"/>
      <c r="H137" s="33"/>
      <c r="I137" s="33"/>
      <c r="J137" s="34"/>
      <c r="K137" s="17"/>
      <c r="L137" s="18"/>
      <c r="M137" s="16"/>
      <c r="N137" s="18"/>
      <c r="O137" s="17"/>
    </row>
    <row customHeight="1" ht="23" r="138" spans="1:15" x14ac:dyDescent="0.2">
      <c r="A138" s="14"/>
      <c r="B138" s="15"/>
      <c r="C138" s="44"/>
      <c r="D138" s="33"/>
      <c r="E138" s="33"/>
      <c r="F138" s="33"/>
      <c r="G138" s="33"/>
      <c r="H138" s="33"/>
      <c r="I138" s="33"/>
      <c r="J138" s="34"/>
      <c r="K138" s="17"/>
      <c r="L138" s="18"/>
      <c r="M138" s="16"/>
      <c r="N138" s="18"/>
      <c r="O138" s="17"/>
    </row>
    <row customHeight="1" ht="23" r="139" spans="1:15" x14ac:dyDescent="0.2">
      <c r="A139" s="14"/>
      <c r="B139" s="15"/>
      <c r="C139" s="44"/>
      <c r="D139" s="33"/>
      <c r="E139" s="33"/>
      <c r="F139" s="33"/>
      <c r="G139" s="33"/>
      <c r="H139" s="33"/>
      <c r="I139" s="33"/>
      <c r="J139" s="34"/>
      <c r="K139" s="17"/>
      <c r="L139" s="18"/>
      <c r="M139" s="16"/>
      <c r="N139" s="18"/>
      <c r="O139" s="17"/>
    </row>
    <row customHeight="1" ht="23" r="140" spans="1:15" x14ac:dyDescent="0.2">
      <c r="A140" s="14"/>
      <c r="B140" s="15"/>
      <c r="C140" s="44"/>
      <c r="D140" s="33"/>
      <c r="E140" s="33"/>
      <c r="F140" s="33"/>
      <c r="G140" s="33"/>
      <c r="H140" s="33"/>
      <c r="I140" s="33"/>
      <c r="J140" s="34"/>
      <c r="K140" s="17"/>
      <c r="L140" s="18"/>
      <c r="M140" s="16"/>
      <c r="N140" s="18"/>
      <c r="O140" s="17"/>
    </row>
    <row customHeight="1" ht="23" r="141" spans="1:15" x14ac:dyDescent="0.2">
      <c r="A141" s="14"/>
      <c r="B141" s="15"/>
      <c r="C141" s="44"/>
      <c r="D141" s="33"/>
      <c r="E141" s="33"/>
      <c r="F141" s="33"/>
      <c r="G141" s="33"/>
      <c r="H141" s="33"/>
      <c r="I141" s="33"/>
      <c r="J141" s="34"/>
      <c r="K141" s="17"/>
      <c r="L141" s="18"/>
      <c r="M141" s="16"/>
      <c r="N141" s="18"/>
      <c r="O141" s="17"/>
    </row>
    <row customHeight="1" ht="23" r="142" spans="1:15" x14ac:dyDescent="0.2">
      <c r="A142" s="14"/>
      <c r="B142" s="15"/>
      <c r="C142" s="44"/>
      <c r="D142" s="33"/>
      <c r="E142" s="33"/>
      <c r="F142" s="33"/>
      <c r="G142" s="33"/>
      <c r="H142" s="33"/>
      <c r="I142" s="33"/>
      <c r="J142" s="34"/>
      <c r="K142" s="17"/>
      <c r="L142" s="18"/>
      <c r="M142" s="16"/>
      <c r="N142" s="18"/>
      <c r="O142" s="17"/>
    </row>
    <row customHeight="1" ht="23" r="143" spans="1:15" x14ac:dyDescent="0.2">
      <c r="A143" s="14"/>
      <c r="B143" s="15"/>
      <c r="C143" s="44"/>
      <c r="D143" s="33"/>
      <c r="E143" s="33"/>
      <c r="F143" s="33"/>
      <c r="G143" s="33"/>
      <c r="H143" s="33"/>
      <c r="I143" s="33"/>
      <c r="J143" s="34"/>
      <c r="K143" s="17"/>
      <c r="L143" s="18"/>
      <c r="M143" s="16"/>
      <c r="N143" s="18"/>
      <c r="O143" s="17"/>
    </row>
    <row customHeight="1" ht="23" r="144" spans="1:15" x14ac:dyDescent="0.2">
      <c r="A144" s="14"/>
      <c r="B144" s="15"/>
      <c r="C144" s="44"/>
      <c r="D144" s="33"/>
      <c r="E144" s="33"/>
      <c r="F144" s="33"/>
      <c r="G144" s="33"/>
      <c r="H144" s="33"/>
      <c r="I144" s="33"/>
      <c r="J144" s="34"/>
      <c r="K144" s="17"/>
      <c r="L144" s="18"/>
      <c r="M144" s="16"/>
      <c r="N144" s="18"/>
      <c r="O144" s="17"/>
    </row>
    <row customHeight="1" ht="23" r="145" spans="1:15" x14ac:dyDescent="0.2">
      <c r="A145" s="14"/>
      <c r="B145" s="15"/>
      <c r="C145" s="44"/>
      <c r="D145" s="33"/>
      <c r="E145" s="33"/>
      <c r="F145" s="33"/>
      <c r="G145" s="33"/>
      <c r="H145" s="33"/>
      <c r="I145" s="33"/>
      <c r="J145" s="34"/>
      <c r="K145" s="17"/>
      <c r="L145" s="18"/>
      <c r="M145" s="16"/>
      <c r="N145" s="18"/>
      <c r="O145" s="17"/>
    </row>
    <row customHeight="1" ht="23" r="146" spans="1:15" x14ac:dyDescent="0.2">
      <c r="A146" s="14"/>
      <c r="B146" s="15"/>
      <c r="C146" s="44"/>
      <c r="D146" s="33"/>
      <c r="E146" s="33"/>
      <c r="F146" s="33"/>
      <c r="G146" s="33"/>
      <c r="H146" s="33"/>
      <c r="I146" s="33"/>
      <c r="J146" s="34"/>
      <c r="K146" s="17"/>
      <c r="L146" s="18"/>
      <c r="M146" s="16"/>
      <c r="N146" s="18"/>
      <c r="O146" s="17"/>
    </row>
    <row customHeight="1" ht="23" r="147" spans="1:15" x14ac:dyDescent="0.2">
      <c r="A147" s="14"/>
      <c r="B147" s="15"/>
      <c r="C147" s="44"/>
      <c r="D147" s="33"/>
      <c r="E147" s="33"/>
      <c r="F147" s="33"/>
      <c r="G147" s="33"/>
      <c r="H147" s="33"/>
      <c r="I147" s="33"/>
      <c r="J147" s="34"/>
      <c r="K147" s="17"/>
      <c r="L147" s="18"/>
      <c r="M147" s="16"/>
      <c r="N147" s="18"/>
      <c r="O147" s="17"/>
    </row>
    <row customHeight="1" ht="23" r="148" spans="1:15" x14ac:dyDescent="0.2">
      <c r="A148" s="14"/>
      <c r="B148" s="15"/>
      <c r="C148" s="44"/>
      <c r="D148" s="33"/>
      <c r="E148" s="33"/>
      <c r="F148" s="33"/>
      <c r="G148" s="33"/>
      <c r="H148" s="33"/>
      <c r="I148" s="33"/>
      <c r="J148" s="34"/>
      <c r="K148" s="17"/>
      <c r="L148" s="18"/>
      <c r="M148" s="16"/>
      <c r="N148" s="18"/>
      <c r="O148" s="17"/>
    </row>
    <row customHeight="1" ht="23" r="149" spans="1:15" x14ac:dyDescent="0.2">
      <c r="A149" s="14"/>
      <c r="B149" s="15"/>
      <c r="C149" s="44"/>
      <c r="D149" s="33"/>
      <c r="E149" s="33"/>
      <c r="F149" s="33"/>
      <c r="G149" s="33"/>
      <c r="H149" s="33"/>
      <c r="I149" s="33"/>
      <c r="J149" s="34"/>
      <c r="K149" s="17"/>
      <c r="L149" s="18"/>
      <c r="M149" s="16"/>
      <c r="N149" s="18"/>
      <c r="O149" s="17"/>
    </row>
    <row customHeight="1" ht="23" r="150" spans="1:15" x14ac:dyDescent="0.2">
      <c r="A150" s="14"/>
      <c r="B150" s="15"/>
      <c r="C150" s="44"/>
      <c r="D150" s="33"/>
      <c r="E150" s="33"/>
      <c r="F150" s="33"/>
      <c r="G150" s="33"/>
      <c r="H150" s="33"/>
      <c r="I150" s="33"/>
      <c r="J150" s="34"/>
      <c r="K150" s="17"/>
      <c r="L150" s="18"/>
      <c r="M150" s="16"/>
      <c r="N150" s="18"/>
      <c r="O150" s="17"/>
    </row>
    <row customHeight="1" ht="23" r="151" spans="1:15" x14ac:dyDescent="0.2">
      <c r="A151" s="14"/>
      <c r="B151" s="15"/>
      <c r="C151" s="44"/>
      <c r="D151" s="33"/>
      <c r="E151" s="33"/>
      <c r="F151" s="33"/>
      <c r="G151" s="33"/>
      <c r="H151" s="33"/>
      <c r="I151" s="33"/>
      <c r="J151" s="34"/>
      <c r="K151" s="17"/>
      <c r="L151" s="18"/>
      <c r="M151" s="16"/>
      <c r="N151" s="18"/>
      <c r="O151" s="17"/>
    </row>
    <row customHeight="1" ht="23" r="152" spans="1:15" x14ac:dyDescent="0.2">
      <c r="A152" s="14"/>
      <c r="B152" s="15"/>
      <c r="C152" s="44"/>
      <c r="D152" s="33"/>
      <c r="E152" s="33"/>
      <c r="F152" s="33"/>
      <c r="G152" s="33"/>
      <c r="H152" s="33"/>
      <c r="I152" s="33"/>
      <c r="J152" s="34"/>
      <c r="K152" s="17"/>
      <c r="L152" s="18"/>
      <c r="M152" s="16"/>
      <c r="N152" s="18"/>
      <c r="O152" s="17"/>
    </row>
    <row customHeight="1" ht="23" r="153" spans="1:15" x14ac:dyDescent="0.2">
      <c r="A153" s="14"/>
      <c r="B153" s="15"/>
      <c r="C153" s="44"/>
      <c r="D153" s="33"/>
      <c r="E153" s="33"/>
      <c r="F153" s="33"/>
      <c r="G153" s="33"/>
      <c r="H153" s="33"/>
      <c r="I153" s="33"/>
      <c r="J153" s="34"/>
      <c r="K153" s="17"/>
      <c r="L153" s="18"/>
      <c r="M153" s="16"/>
      <c r="N153" s="18"/>
      <c r="O153" s="17"/>
    </row>
    <row customHeight="1" ht="23" r="154" spans="1:15" x14ac:dyDescent="0.2">
      <c r="A154" s="14"/>
      <c r="B154" s="15"/>
      <c r="C154" s="44"/>
      <c r="D154" s="33"/>
      <c r="E154" s="33"/>
      <c r="F154" s="33"/>
      <c r="G154" s="33"/>
      <c r="H154" s="33"/>
      <c r="I154" s="33"/>
      <c r="J154" s="34"/>
      <c r="K154" s="17"/>
      <c r="L154" s="18"/>
      <c r="M154" s="16"/>
      <c r="N154" s="18"/>
      <c r="O154" s="17"/>
    </row>
    <row customHeight="1" ht="23" r="155" spans="1:15" x14ac:dyDescent="0.2">
      <c r="A155" s="14"/>
      <c r="B155" s="15"/>
      <c r="C155" s="44"/>
      <c r="D155" s="33"/>
      <c r="E155" s="33"/>
      <c r="F155" s="33"/>
      <c r="G155" s="33"/>
      <c r="H155" s="33"/>
      <c r="I155" s="33"/>
      <c r="J155" s="34"/>
      <c r="K155" s="17"/>
      <c r="L155" s="18"/>
      <c r="M155" s="16"/>
      <c r="N155" s="18"/>
      <c r="O155" s="17"/>
    </row>
    <row customHeight="1" ht="23" r="156" spans="1:15" x14ac:dyDescent="0.2">
      <c r="A156" s="14"/>
      <c r="B156" s="15"/>
      <c r="C156" s="44"/>
      <c r="D156" s="33"/>
      <c r="E156" s="33"/>
      <c r="F156" s="33"/>
      <c r="G156" s="33"/>
      <c r="H156" s="33"/>
      <c r="I156" s="33"/>
      <c r="J156" s="34"/>
      <c r="K156" s="17"/>
      <c r="L156" s="18"/>
      <c r="M156" s="16"/>
      <c r="N156" s="18"/>
      <c r="O156" s="17"/>
    </row>
    <row customHeight="1" ht="23" r="157" spans="1:15" x14ac:dyDescent="0.2">
      <c r="A157" s="14"/>
      <c r="B157" s="15"/>
      <c r="C157" s="44"/>
      <c r="D157" s="33"/>
      <c r="E157" s="33"/>
      <c r="F157" s="33"/>
      <c r="G157" s="33"/>
      <c r="H157" s="33"/>
      <c r="I157" s="33"/>
      <c r="J157" s="34"/>
      <c r="K157" s="17"/>
      <c r="L157" s="18"/>
      <c r="M157" s="16"/>
      <c r="N157" s="18"/>
      <c r="O157" s="17"/>
    </row>
    <row customHeight="1" ht="23" r="158" spans="1:15" x14ac:dyDescent="0.2">
      <c r="A158" s="14"/>
      <c r="B158" s="15"/>
      <c r="C158" s="44"/>
      <c r="D158" s="33"/>
      <c r="E158" s="33"/>
      <c r="F158" s="33"/>
      <c r="G158" s="33"/>
      <c r="H158" s="33"/>
      <c r="I158" s="33"/>
      <c r="J158" s="34"/>
      <c r="K158" s="17"/>
      <c r="L158" s="18"/>
      <c r="M158" s="16"/>
      <c r="N158" s="18"/>
      <c r="O158" s="17"/>
    </row>
    <row customHeight="1" ht="23" r="159" spans="1:15" x14ac:dyDescent="0.2">
      <c r="A159" s="14"/>
      <c r="B159" s="15"/>
      <c r="C159" s="44"/>
      <c r="D159" s="33"/>
      <c r="E159" s="33"/>
      <c r="F159" s="33"/>
      <c r="G159" s="33"/>
      <c r="H159" s="33"/>
      <c r="I159" s="33"/>
      <c r="J159" s="34"/>
      <c r="K159" s="17"/>
      <c r="L159" s="18"/>
      <c r="M159" s="16"/>
      <c r="N159" s="18"/>
      <c r="O159" s="17"/>
    </row>
    <row customHeight="1" ht="23" r="160" spans="1:15" x14ac:dyDescent="0.2">
      <c r="A160" s="14"/>
      <c r="B160" s="15"/>
      <c r="C160" s="44"/>
      <c r="D160" s="33"/>
      <c r="E160" s="33"/>
      <c r="F160" s="33"/>
      <c r="G160" s="33"/>
      <c r="H160" s="33"/>
      <c r="I160" s="33"/>
      <c r="J160" s="34"/>
      <c r="K160" s="17"/>
      <c r="L160" s="18"/>
      <c r="M160" s="16"/>
      <c r="N160" s="18"/>
      <c r="O160" s="17"/>
    </row>
    <row customHeight="1" ht="23" r="161" spans="1:15" x14ac:dyDescent="0.2">
      <c r="A161" s="14"/>
      <c r="B161" s="15"/>
      <c r="C161" s="44"/>
      <c r="D161" s="33"/>
      <c r="E161" s="33"/>
      <c r="F161" s="33"/>
      <c r="G161" s="33"/>
      <c r="H161" s="33"/>
      <c r="I161" s="33"/>
      <c r="J161" s="34"/>
      <c r="K161" s="17"/>
      <c r="L161" s="18"/>
      <c r="M161" s="16"/>
      <c r="N161" s="18"/>
      <c r="O161" s="17"/>
    </row>
    <row customHeight="1" ht="23" r="162" spans="1:15" x14ac:dyDescent="0.2">
      <c r="A162" s="14"/>
      <c r="B162" s="15"/>
      <c r="C162" s="44"/>
      <c r="D162" s="33"/>
      <c r="E162" s="33"/>
      <c r="F162" s="33"/>
      <c r="G162" s="33"/>
      <c r="H162" s="33"/>
      <c r="I162" s="33"/>
      <c r="J162" s="34"/>
      <c r="K162" s="17"/>
      <c r="L162" s="18"/>
      <c r="M162" s="16"/>
      <c r="N162" s="18"/>
      <c r="O162" s="17"/>
    </row>
    <row customHeight="1" ht="23" r="163" spans="1:15" x14ac:dyDescent="0.2">
      <c r="A163" s="14"/>
      <c r="B163" s="15"/>
      <c r="C163" s="44"/>
      <c r="D163" s="33"/>
      <c r="E163" s="33"/>
      <c r="F163" s="33"/>
      <c r="G163" s="33"/>
      <c r="H163" s="33"/>
      <c r="I163" s="33"/>
      <c r="J163" s="34"/>
      <c r="K163" s="17"/>
      <c r="L163" s="18"/>
      <c r="M163" s="16"/>
      <c r="N163" s="18"/>
      <c r="O163" s="17"/>
    </row>
    <row customHeight="1" ht="23" r="164" spans="1:15" x14ac:dyDescent="0.2">
      <c r="A164" s="14"/>
      <c r="B164" s="15"/>
      <c r="C164" s="44"/>
      <c r="D164" s="33"/>
      <c r="E164" s="33"/>
      <c r="F164" s="33"/>
      <c r="G164" s="33"/>
      <c r="H164" s="33"/>
      <c r="I164" s="33"/>
      <c r="J164" s="34"/>
      <c r="K164" s="17"/>
      <c r="L164" s="18"/>
      <c r="M164" s="16"/>
      <c r="N164" s="18"/>
      <c r="O164" s="17"/>
    </row>
    <row customHeight="1" ht="23" r="165" spans="1:15" x14ac:dyDescent="0.2">
      <c r="A165" s="14"/>
      <c r="B165" s="15"/>
      <c r="C165" s="44"/>
      <c r="D165" s="33"/>
      <c r="E165" s="33"/>
      <c r="F165" s="33"/>
      <c r="G165" s="33"/>
      <c r="H165" s="33"/>
      <c r="I165" s="33"/>
      <c r="J165" s="34"/>
      <c r="K165" s="17"/>
      <c r="L165" s="18"/>
      <c r="M165" s="16"/>
      <c r="N165" s="18"/>
      <c r="O165" s="17"/>
    </row>
    <row customHeight="1" ht="23" r="166" spans="1:15" x14ac:dyDescent="0.2">
      <c r="A166" s="14"/>
      <c r="B166" s="15"/>
      <c r="C166" s="44"/>
      <c r="D166" s="33"/>
      <c r="E166" s="33"/>
      <c r="F166" s="33"/>
      <c r="G166" s="33"/>
      <c r="H166" s="33"/>
      <c r="I166" s="33"/>
      <c r="J166" s="34"/>
      <c r="K166" s="17"/>
      <c r="L166" s="18"/>
      <c r="M166" s="16"/>
      <c r="N166" s="18"/>
      <c r="O166" s="17"/>
    </row>
    <row customHeight="1" ht="23" r="167" spans="1:15" x14ac:dyDescent="0.2">
      <c r="A167" s="14"/>
      <c r="B167" s="15"/>
      <c r="C167" s="44"/>
      <c r="D167" s="33"/>
      <c r="E167" s="33"/>
      <c r="F167" s="33"/>
      <c r="G167" s="33"/>
      <c r="H167" s="33"/>
      <c r="I167" s="33"/>
      <c r="J167" s="34"/>
      <c r="K167" s="17"/>
      <c r="L167" s="18"/>
      <c r="M167" s="16"/>
      <c r="N167" s="18"/>
      <c r="O167" s="17"/>
    </row>
    <row customHeight="1" ht="23" r="168" spans="1:15" x14ac:dyDescent="0.2">
      <c r="A168" s="14"/>
      <c r="B168" s="15"/>
      <c r="C168" s="44"/>
      <c r="D168" s="33"/>
      <c r="E168" s="33"/>
      <c r="F168" s="33"/>
      <c r="G168" s="33"/>
      <c r="H168" s="33"/>
      <c r="I168" s="33"/>
      <c r="J168" s="34"/>
      <c r="K168" s="17"/>
      <c r="L168" s="18"/>
      <c r="M168" s="16"/>
      <c r="N168" s="18"/>
      <c r="O168" s="17"/>
    </row>
    <row customHeight="1" ht="23" r="169" spans="1:15" x14ac:dyDescent="0.2">
      <c r="A169" s="14"/>
      <c r="B169" s="15"/>
      <c r="C169" s="44"/>
      <c r="D169" s="33"/>
      <c r="E169" s="33"/>
      <c r="F169" s="33"/>
      <c r="G169" s="33"/>
      <c r="H169" s="33"/>
      <c r="I169" s="33"/>
      <c r="J169" s="34"/>
      <c r="K169" s="17"/>
      <c r="L169" s="18"/>
      <c r="M169" s="16"/>
      <c r="N169" s="18"/>
      <c r="O169" s="17"/>
    </row>
    <row customHeight="1" ht="23" r="170" spans="1:15" x14ac:dyDescent="0.2">
      <c r="A170" s="14"/>
      <c r="B170" s="15"/>
      <c r="C170" s="44"/>
      <c r="D170" s="33"/>
      <c r="E170" s="33"/>
      <c r="F170" s="33"/>
      <c r="G170" s="33"/>
      <c r="H170" s="33"/>
      <c r="I170" s="33"/>
      <c r="J170" s="34"/>
      <c r="K170" s="17"/>
      <c r="L170" s="18"/>
      <c r="M170" s="16"/>
      <c r="N170" s="18"/>
      <c r="O170" s="17"/>
    </row>
    <row customHeight="1" ht="23" r="171" spans="1:15" x14ac:dyDescent="0.2">
      <c r="A171" s="14"/>
      <c r="B171" s="15"/>
      <c r="C171" s="44"/>
      <c r="D171" s="33"/>
      <c r="E171" s="33"/>
      <c r="F171" s="33"/>
      <c r="G171" s="33"/>
      <c r="H171" s="33"/>
      <c r="I171" s="33"/>
      <c r="J171" s="34"/>
      <c r="K171" s="17"/>
      <c r="L171" s="18"/>
      <c r="M171" s="16"/>
      <c r="N171" s="18"/>
      <c r="O171" s="17"/>
    </row>
    <row customHeight="1" ht="23" r="172" spans="1:15" x14ac:dyDescent="0.2">
      <c r="A172" s="14"/>
      <c r="B172" s="15"/>
      <c r="C172" s="44"/>
      <c r="D172" s="33"/>
      <c r="E172" s="33"/>
      <c r="F172" s="33"/>
      <c r="G172" s="33"/>
      <c r="H172" s="33"/>
      <c r="I172" s="33"/>
      <c r="J172" s="34"/>
      <c r="K172" s="17"/>
      <c r="L172" s="18"/>
      <c r="M172" s="16"/>
      <c r="N172" s="18"/>
      <c r="O172" s="17"/>
    </row>
    <row customHeight="1" ht="23" r="173" spans="1:15" x14ac:dyDescent="0.2">
      <c r="A173" s="14"/>
      <c r="B173" s="15"/>
      <c r="C173" s="44"/>
      <c r="D173" s="33"/>
      <c r="E173" s="33"/>
      <c r="F173" s="33"/>
      <c r="G173" s="33"/>
      <c r="H173" s="33"/>
      <c r="I173" s="33"/>
      <c r="J173" s="34"/>
      <c r="K173" s="17"/>
      <c r="L173" s="18"/>
      <c r="M173" s="16"/>
      <c r="N173" s="18"/>
      <c r="O173" s="17"/>
    </row>
    <row customHeight="1" ht="23" r="174" spans="1:15" x14ac:dyDescent="0.2">
      <c r="A174" s="14"/>
      <c r="B174" s="15"/>
      <c r="C174" s="44"/>
      <c r="D174" s="33"/>
      <c r="E174" s="33"/>
      <c r="F174" s="33"/>
      <c r="G174" s="33"/>
      <c r="H174" s="33"/>
      <c r="I174" s="33"/>
      <c r="J174" s="34"/>
      <c r="K174" s="17"/>
      <c r="L174" s="18"/>
      <c r="M174" s="16"/>
      <c r="N174" s="18"/>
      <c r="O174" s="17"/>
    </row>
    <row customHeight="1" ht="23" r="175" spans="1:15" x14ac:dyDescent="0.2">
      <c r="A175" s="14"/>
      <c r="B175" s="15"/>
      <c r="C175" s="44"/>
      <c r="D175" s="33"/>
      <c r="E175" s="33"/>
      <c r="F175" s="33"/>
      <c r="G175" s="33"/>
      <c r="H175" s="33"/>
      <c r="I175" s="33"/>
      <c r="J175" s="34"/>
      <c r="K175" s="17"/>
      <c r="L175" s="18"/>
      <c r="M175" s="16"/>
      <c r="N175" s="18"/>
      <c r="O175" s="17"/>
    </row>
    <row customHeight="1" ht="23" r="176" spans="1:15" x14ac:dyDescent="0.2">
      <c r="A176" s="14"/>
      <c r="B176" s="15"/>
      <c r="C176" s="44"/>
      <c r="D176" s="33"/>
      <c r="E176" s="33"/>
      <c r="F176" s="33"/>
      <c r="G176" s="33"/>
      <c r="H176" s="33"/>
      <c r="I176" s="33"/>
      <c r="J176" s="34"/>
      <c r="K176" s="17"/>
      <c r="L176" s="18"/>
      <c r="M176" s="16"/>
      <c r="N176" s="18"/>
      <c r="O176" s="17"/>
    </row>
    <row customHeight="1" ht="23" r="177" spans="1:15" x14ac:dyDescent="0.2">
      <c r="A177" s="14"/>
      <c r="B177" s="15"/>
      <c r="C177" s="44"/>
      <c r="D177" s="33"/>
      <c r="E177" s="33"/>
      <c r="F177" s="33"/>
      <c r="G177" s="33"/>
      <c r="H177" s="33"/>
      <c r="I177" s="33"/>
      <c r="J177" s="34"/>
      <c r="K177" s="17"/>
      <c r="L177" s="18"/>
      <c r="M177" s="16"/>
      <c r="N177" s="18"/>
      <c r="O177" s="17"/>
    </row>
    <row customHeight="1" ht="23" r="178" spans="1:15" x14ac:dyDescent="0.2">
      <c r="A178" s="14"/>
      <c r="B178" s="15"/>
      <c r="C178" s="44"/>
      <c r="D178" s="33"/>
      <c r="E178" s="33"/>
      <c r="F178" s="33"/>
      <c r="G178" s="33"/>
      <c r="H178" s="33"/>
      <c r="I178" s="33"/>
      <c r="J178" s="34"/>
      <c r="K178" s="17"/>
      <c r="L178" s="18"/>
      <c r="M178" s="16"/>
      <c r="N178" s="18"/>
      <c r="O178" s="17"/>
    </row>
    <row customHeight="1" ht="23" r="179" spans="1:15" x14ac:dyDescent="0.2">
      <c r="A179" s="14"/>
      <c r="B179" s="15"/>
      <c r="C179" s="44"/>
      <c r="D179" s="33"/>
      <c r="E179" s="33"/>
      <c r="F179" s="33"/>
      <c r="G179" s="33"/>
      <c r="H179" s="33"/>
      <c r="I179" s="33"/>
      <c r="J179" s="34"/>
      <c r="K179" s="17"/>
      <c r="L179" s="18"/>
      <c r="M179" s="16"/>
      <c r="N179" s="18"/>
      <c r="O179" s="17"/>
    </row>
    <row customHeight="1" ht="23" r="180" spans="1:15" x14ac:dyDescent="0.2">
      <c r="A180" s="14"/>
      <c r="B180" s="15"/>
      <c r="C180" s="44"/>
      <c r="D180" s="33"/>
      <c r="E180" s="33"/>
      <c r="F180" s="33"/>
      <c r="G180" s="33"/>
      <c r="H180" s="33"/>
      <c r="I180" s="33"/>
      <c r="J180" s="34"/>
      <c r="K180" s="17"/>
      <c r="L180" s="18"/>
      <c r="M180" s="16"/>
      <c r="N180" s="18"/>
      <c r="O180" s="17"/>
    </row>
    <row customHeight="1" ht="23" r="181" spans="1:15" x14ac:dyDescent="0.2">
      <c r="A181" s="14"/>
      <c r="B181" s="15"/>
      <c r="C181" s="44"/>
      <c r="D181" s="33"/>
      <c r="E181" s="33"/>
      <c r="F181" s="33"/>
      <c r="G181" s="33"/>
      <c r="H181" s="33"/>
      <c r="I181" s="33"/>
      <c r="J181" s="34"/>
      <c r="K181" s="17"/>
      <c r="L181" s="18"/>
      <c r="M181" s="16"/>
      <c r="N181" s="18"/>
      <c r="O181" s="17"/>
    </row>
    <row customHeight="1" ht="23" r="182" spans="1:15" x14ac:dyDescent="0.2">
      <c r="A182" s="14"/>
      <c r="B182" s="15"/>
      <c r="C182" s="44"/>
      <c r="D182" s="33"/>
      <c r="E182" s="33"/>
      <c r="F182" s="33"/>
      <c r="G182" s="33"/>
      <c r="H182" s="33"/>
      <c r="I182" s="33"/>
      <c r="J182" s="34"/>
      <c r="K182" s="17"/>
      <c r="L182" s="18"/>
      <c r="M182" s="16"/>
      <c r="N182" s="18"/>
      <c r="O182" s="17"/>
    </row>
    <row customHeight="1" ht="23" r="183" spans="1:15" x14ac:dyDescent="0.2">
      <c r="A183" s="14"/>
      <c r="B183" s="15"/>
      <c r="C183" s="44"/>
      <c r="D183" s="33"/>
      <c r="E183" s="33"/>
      <c r="F183" s="33"/>
      <c r="G183" s="33"/>
      <c r="H183" s="33"/>
      <c r="I183" s="33"/>
      <c r="J183" s="34"/>
      <c r="K183" s="17"/>
      <c r="L183" s="18"/>
      <c r="M183" s="16"/>
      <c r="N183" s="18"/>
      <c r="O183" s="17"/>
    </row>
    <row customHeight="1" ht="23" r="184" spans="1:15" x14ac:dyDescent="0.2">
      <c r="A184" s="14"/>
      <c r="B184" s="15"/>
      <c r="C184" s="44"/>
      <c r="D184" s="33"/>
      <c r="E184" s="33"/>
      <c r="F184" s="33"/>
      <c r="G184" s="33"/>
      <c r="H184" s="33"/>
      <c r="I184" s="33"/>
      <c r="J184" s="34"/>
      <c r="K184" s="17"/>
      <c r="L184" s="18"/>
      <c r="M184" s="16"/>
      <c r="N184" s="18"/>
      <c r="O184" s="17"/>
    </row>
    <row customHeight="1" ht="23" r="185" spans="1:15" x14ac:dyDescent="0.2">
      <c r="A185" s="14"/>
      <c r="B185" s="15"/>
      <c r="C185" s="44"/>
      <c r="D185" s="33"/>
      <c r="E185" s="33"/>
      <c r="F185" s="33"/>
      <c r="G185" s="33"/>
      <c r="H185" s="33"/>
      <c r="I185" s="33"/>
      <c r="J185" s="34"/>
      <c r="K185" s="17"/>
      <c r="L185" s="18"/>
      <c r="M185" s="16"/>
      <c r="N185" s="18"/>
      <c r="O185" s="17"/>
    </row>
    <row customHeight="1" ht="23" r="186" spans="1:15" x14ac:dyDescent="0.2">
      <c r="A186" s="14"/>
      <c r="B186" s="15"/>
      <c r="C186" s="44"/>
      <c r="D186" s="33"/>
      <c r="E186" s="33"/>
      <c r="F186" s="33"/>
      <c r="G186" s="33"/>
      <c r="H186" s="33"/>
      <c r="I186" s="33"/>
      <c r="J186" s="34"/>
      <c r="K186" s="17"/>
      <c r="L186" s="18"/>
      <c r="M186" s="16"/>
      <c r="N186" s="18"/>
      <c r="O186" s="17"/>
    </row>
    <row customHeight="1" ht="23" r="187" spans="1:15" x14ac:dyDescent="0.2">
      <c r="A187" s="14"/>
      <c r="B187" s="15"/>
      <c r="C187" s="44"/>
      <c r="D187" s="33"/>
      <c r="E187" s="33"/>
      <c r="F187" s="33"/>
      <c r="G187" s="33"/>
      <c r="H187" s="33"/>
      <c r="I187" s="33"/>
      <c r="J187" s="34"/>
      <c r="K187" s="17"/>
      <c r="L187" s="18"/>
      <c r="M187" s="16"/>
      <c r="N187" s="18"/>
      <c r="O187" s="17"/>
    </row>
    <row customHeight="1" ht="23" r="188" spans="1:15" x14ac:dyDescent="0.2">
      <c r="A188" s="14"/>
      <c r="B188" s="15"/>
      <c r="C188" s="44"/>
      <c r="D188" s="33"/>
      <c r="E188" s="33"/>
      <c r="F188" s="33"/>
      <c r="G188" s="33"/>
      <c r="H188" s="33"/>
      <c r="I188" s="33"/>
      <c r="J188" s="34"/>
      <c r="K188" s="17"/>
      <c r="L188" s="18"/>
      <c r="M188" s="16"/>
      <c r="N188" s="18"/>
      <c r="O188" s="17"/>
    </row>
    <row customHeight="1" ht="23" r="189" spans="1:15" x14ac:dyDescent="0.2">
      <c r="A189" s="14"/>
      <c r="B189" s="15"/>
      <c r="C189" s="44"/>
      <c r="D189" s="33"/>
      <c r="E189" s="33"/>
      <c r="F189" s="33"/>
      <c r="G189" s="33"/>
      <c r="H189" s="33"/>
      <c r="I189" s="33"/>
      <c r="J189" s="34"/>
      <c r="K189" s="17"/>
      <c r="L189" s="18"/>
      <c r="M189" s="16"/>
      <c r="N189" s="18"/>
      <c r="O189" s="17"/>
    </row>
    <row customHeight="1" ht="23" r="190" spans="1:15" x14ac:dyDescent="0.2">
      <c r="A190" s="14"/>
      <c r="B190" s="15"/>
      <c r="C190" s="44"/>
      <c r="D190" s="33"/>
      <c r="E190" s="33"/>
      <c r="F190" s="33"/>
      <c r="G190" s="33"/>
      <c r="H190" s="33"/>
      <c r="I190" s="33"/>
      <c r="J190" s="34"/>
      <c r="K190" s="17"/>
      <c r="L190" s="18"/>
      <c r="M190" s="16"/>
      <c r="N190" s="18"/>
      <c r="O190" s="17"/>
    </row>
    <row customHeight="1" ht="23" r="191" spans="1:15" x14ac:dyDescent="0.2">
      <c r="A191" s="14"/>
      <c r="B191" s="15"/>
      <c r="C191" s="44"/>
      <c r="D191" s="33"/>
      <c r="E191" s="33"/>
      <c r="F191" s="33"/>
      <c r="G191" s="33"/>
      <c r="H191" s="33"/>
      <c r="I191" s="33"/>
      <c r="J191" s="34"/>
      <c r="K191" s="17"/>
      <c r="L191" s="18"/>
      <c r="M191" s="16"/>
      <c r="N191" s="18"/>
      <c r="O191" s="17"/>
    </row>
    <row customHeight="1" ht="23" r="192" spans="1:15" x14ac:dyDescent="0.2">
      <c r="A192" s="14"/>
      <c r="B192" s="15"/>
      <c r="C192" s="44"/>
      <c r="D192" s="33"/>
      <c r="E192" s="33"/>
      <c r="F192" s="33"/>
      <c r="G192" s="33"/>
      <c r="H192" s="33"/>
      <c r="I192" s="33"/>
      <c r="J192" s="34"/>
      <c r="K192" s="17"/>
      <c r="L192" s="18"/>
      <c r="M192" s="16"/>
      <c r="N192" s="18"/>
      <c r="O192" s="17"/>
    </row>
    <row customHeight="1" ht="23" r="193" spans="1:15" x14ac:dyDescent="0.2">
      <c r="A193" s="14"/>
      <c r="B193" s="15"/>
      <c r="C193" s="44"/>
      <c r="D193" s="33"/>
      <c r="E193" s="33"/>
      <c r="F193" s="33"/>
      <c r="G193" s="33"/>
      <c r="H193" s="33"/>
      <c r="I193" s="33"/>
      <c r="J193" s="34"/>
      <c r="K193" s="17"/>
      <c r="L193" s="18"/>
      <c r="M193" s="16"/>
      <c r="N193" s="18"/>
      <c r="O193" s="17"/>
    </row>
    <row customHeight="1" ht="23" r="194" spans="1:15" x14ac:dyDescent="0.2">
      <c r="A194" s="14"/>
      <c r="B194" s="15"/>
      <c r="C194" s="44"/>
      <c r="D194" s="33"/>
      <c r="E194" s="33"/>
      <c r="F194" s="33"/>
      <c r="G194" s="33"/>
      <c r="H194" s="33"/>
      <c r="I194" s="33"/>
      <c r="J194" s="34"/>
      <c r="K194" s="17"/>
      <c r="L194" s="18"/>
      <c r="M194" s="16"/>
      <c r="N194" s="18"/>
      <c r="O194" s="17"/>
    </row>
    <row customHeight="1" ht="23" r="195" spans="1:15" x14ac:dyDescent="0.2">
      <c r="A195" s="14"/>
      <c r="B195" s="15"/>
      <c r="C195" s="44"/>
      <c r="D195" s="33"/>
      <c r="E195" s="33"/>
      <c r="F195" s="33"/>
      <c r="G195" s="33"/>
      <c r="H195" s="33"/>
      <c r="I195" s="33"/>
      <c r="J195" s="34"/>
      <c r="K195" s="17"/>
      <c r="L195" s="18"/>
      <c r="M195" s="16"/>
      <c r="N195" s="18"/>
      <c r="O195" s="17"/>
    </row>
    <row customHeight="1" ht="23" r="196" spans="1:15" x14ac:dyDescent="0.2">
      <c r="A196" s="14"/>
      <c r="B196" s="15"/>
      <c r="C196" s="44"/>
      <c r="D196" s="33"/>
      <c r="E196" s="33"/>
      <c r="F196" s="33"/>
      <c r="G196" s="33"/>
      <c r="H196" s="33"/>
      <c r="I196" s="33"/>
      <c r="J196" s="34"/>
      <c r="K196" s="17"/>
      <c r="L196" s="18"/>
      <c r="M196" s="16"/>
      <c r="N196" s="18"/>
      <c r="O196" s="17"/>
    </row>
    <row customHeight="1" ht="23" r="197" spans="1:15" x14ac:dyDescent="0.2">
      <c r="A197" s="14"/>
      <c r="B197" s="15"/>
      <c r="C197" s="44"/>
      <c r="D197" s="33"/>
      <c r="E197" s="33"/>
      <c r="F197" s="33"/>
      <c r="G197" s="33"/>
      <c r="H197" s="33"/>
      <c r="I197" s="33"/>
      <c r="J197" s="34"/>
      <c r="K197" s="17"/>
      <c r="L197" s="18"/>
      <c r="M197" s="16"/>
      <c r="N197" s="18"/>
      <c r="O197" s="17"/>
    </row>
    <row customHeight="1" ht="23" r="198" spans="1:15" x14ac:dyDescent="0.2">
      <c r="A198" s="14"/>
      <c r="B198" s="15"/>
      <c r="C198" s="44"/>
      <c r="D198" s="33"/>
      <c r="E198" s="33"/>
      <c r="F198" s="33"/>
      <c r="G198" s="33"/>
      <c r="H198" s="33"/>
      <c r="I198" s="33"/>
      <c r="J198" s="34"/>
      <c r="K198" s="17"/>
      <c r="L198" s="18"/>
      <c r="M198" s="16"/>
      <c r="N198" s="18"/>
      <c r="O198" s="17"/>
    </row>
    <row customHeight="1" ht="23" r="199" spans="1:15" x14ac:dyDescent="0.2">
      <c r="A199" s="14"/>
      <c r="B199" s="15"/>
      <c r="C199" s="44"/>
      <c r="D199" s="33"/>
      <c r="E199" s="33"/>
      <c r="F199" s="33"/>
      <c r="G199" s="33"/>
      <c r="H199" s="33"/>
      <c r="I199" s="33"/>
      <c r="J199" s="34"/>
      <c r="K199" s="17"/>
      <c r="L199" s="18"/>
      <c r="M199" s="16"/>
      <c r="N199" s="18"/>
      <c r="O199" s="17"/>
    </row>
    <row customHeight="1" ht="23" r="200" spans="1:15" x14ac:dyDescent="0.2">
      <c r="A200" s="14"/>
      <c r="B200" s="15"/>
      <c r="C200" s="44"/>
      <c r="D200" s="33"/>
      <c r="E200" s="33"/>
      <c r="F200" s="33"/>
      <c r="G200" s="33"/>
      <c r="H200" s="33"/>
      <c r="I200" s="33"/>
      <c r="J200" s="34"/>
      <c r="K200" s="17"/>
      <c r="L200" s="18"/>
      <c r="M200" s="16"/>
      <c r="N200" s="18"/>
      <c r="O200" s="17"/>
    </row>
    <row customHeight="1" ht="23" r="201" spans="1:15" x14ac:dyDescent="0.2">
      <c r="A201" s="14"/>
      <c r="B201" s="15"/>
      <c r="C201" s="44"/>
      <c r="D201" s="33"/>
      <c r="E201" s="33"/>
      <c r="F201" s="33"/>
      <c r="G201" s="33"/>
      <c r="H201" s="33"/>
      <c r="I201" s="33"/>
      <c r="J201" s="34"/>
      <c r="K201" s="17"/>
      <c r="L201" s="18"/>
      <c r="M201" s="16"/>
      <c r="N201" s="18"/>
      <c r="O201" s="17"/>
    </row>
    <row customHeight="1" ht="23" r="202" spans="1:15" x14ac:dyDescent="0.2">
      <c r="A202" s="14"/>
      <c r="B202" s="15"/>
      <c r="C202" s="44"/>
      <c r="D202" s="33"/>
      <c r="E202" s="33"/>
      <c r="F202" s="33"/>
      <c r="G202" s="33"/>
      <c r="H202" s="33"/>
      <c r="I202" s="33"/>
      <c r="J202" s="34"/>
      <c r="K202" s="17"/>
      <c r="L202" s="18"/>
      <c r="M202" s="16"/>
      <c r="N202" s="18"/>
      <c r="O202" s="17"/>
    </row>
    <row customHeight="1" ht="23" r="203" spans="1:15" x14ac:dyDescent="0.2">
      <c r="A203" s="14"/>
      <c r="B203" s="15"/>
      <c r="C203" s="44"/>
      <c r="D203" s="33"/>
      <c r="E203" s="33"/>
      <c r="F203" s="33"/>
      <c r="G203" s="33"/>
      <c r="H203" s="33"/>
      <c r="I203" s="33"/>
      <c r="J203" s="34"/>
      <c r="K203" s="17"/>
      <c r="L203" s="18"/>
      <c r="M203" s="16"/>
      <c r="N203" s="18"/>
      <c r="O203" s="17"/>
    </row>
    <row customHeight="1" ht="23" r="204" spans="1:15" x14ac:dyDescent="0.2">
      <c r="A204" s="14"/>
      <c r="B204" s="15"/>
      <c r="C204" s="44"/>
      <c r="D204" s="33"/>
      <c r="E204" s="33"/>
      <c r="F204" s="33"/>
      <c r="G204" s="33"/>
      <c r="H204" s="33"/>
      <c r="I204" s="33"/>
      <c r="J204" s="34"/>
      <c r="K204" s="17"/>
      <c r="L204" s="18"/>
      <c r="M204" s="16"/>
      <c r="N204" s="18"/>
      <c r="O204" s="17"/>
    </row>
    <row customHeight="1" ht="23" r="205" spans="1:15" x14ac:dyDescent="0.2">
      <c r="A205" s="14"/>
      <c r="B205" s="15"/>
      <c r="C205" s="44"/>
      <c r="D205" s="33"/>
      <c r="E205" s="33"/>
      <c r="F205" s="33"/>
      <c r="G205" s="33"/>
      <c r="H205" s="33"/>
      <c r="I205" s="33"/>
      <c r="J205" s="34"/>
      <c r="K205" s="17"/>
      <c r="L205" s="18"/>
      <c r="M205" s="16"/>
      <c r="N205" s="18"/>
      <c r="O205" s="17"/>
    </row>
    <row customHeight="1" ht="23" r="206" spans="1:15" x14ac:dyDescent="0.2">
      <c r="A206" s="14"/>
      <c r="B206" s="15"/>
      <c r="C206" s="44"/>
      <c r="D206" s="33"/>
      <c r="E206" s="33"/>
      <c r="F206" s="33"/>
      <c r="G206" s="33"/>
      <c r="H206" s="33"/>
      <c r="I206" s="33"/>
      <c r="J206" s="34"/>
      <c r="K206" s="17"/>
      <c r="L206" s="18"/>
      <c r="M206" s="16"/>
      <c r="N206" s="18"/>
      <c r="O206" s="17"/>
    </row>
    <row customHeight="1" ht="23" r="207" spans="1:15" x14ac:dyDescent="0.2">
      <c r="A207" s="14"/>
      <c r="B207" s="15"/>
      <c r="C207" s="44"/>
      <c r="D207" s="33"/>
      <c r="E207" s="33"/>
      <c r="F207" s="33"/>
      <c r="G207" s="33"/>
      <c r="H207" s="33"/>
      <c r="I207" s="33"/>
      <c r="J207" s="34"/>
      <c r="K207" s="17"/>
      <c r="L207" s="18"/>
      <c r="M207" s="16"/>
      <c r="N207" s="18"/>
      <c r="O207" s="17"/>
    </row>
    <row customHeight="1" ht="23" r="208" spans="1:15" x14ac:dyDescent="0.2">
      <c r="A208" s="14"/>
      <c r="B208" s="15"/>
      <c r="C208" s="44"/>
      <c r="D208" s="33"/>
      <c r="E208" s="33"/>
      <c r="F208" s="33"/>
      <c r="G208" s="33"/>
      <c r="H208" s="33"/>
      <c r="I208" s="33"/>
      <c r="J208" s="34"/>
      <c r="K208" s="17"/>
      <c r="L208" s="18"/>
      <c r="M208" s="16"/>
      <c r="N208" s="18"/>
      <c r="O208" s="17"/>
    </row>
    <row customHeight="1" ht="23" r="209" spans="1:15" x14ac:dyDescent="0.2">
      <c r="A209" s="14"/>
      <c r="B209" s="15"/>
      <c r="C209" s="44"/>
      <c r="D209" s="33"/>
      <c r="E209" s="33"/>
      <c r="F209" s="33"/>
      <c r="G209" s="33"/>
      <c r="H209" s="33"/>
      <c r="I209" s="33"/>
      <c r="J209" s="34"/>
      <c r="K209" s="17"/>
      <c r="L209" s="18"/>
      <c r="M209" s="16"/>
      <c r="N209" s="18"/>
      <c r="O209" s="17"/>
    </row>
    <row customHeight="1" ht="23" r="210" spans="1:15" x14ac:dyDescent="0.2">
      <c r="A210" s="14"/>
      <c r="B210" s="15"/>
      <c r="C210" s="44"/>
      <c r="D210" s="33"/>
      <c r="E210" s="33"/>
      <c r="F210" s="33"/>
      <c r="G210" s="33"/>
      <c r="H210" s="33"/>
      <c r="I210" s="33"/>
      <c r="J210" s="34"/>
      <c r="K210" s="17"/>
      <c r="L210" s="18"/>
      <c r="M210" s="16"/>
      <c r="N210" s="18"/>
      <c r="O210" s="17"/>
    </row>
    <row customHeight="1" ht="23" r="211" spans="1:15" x14ac:dyDescent="0.2">
      <c r="A211" s="14"/>
      <c r="B211" s="15"/>
      <c r="C211" s="44"/>
      <c r="D211" s="33"/>
      <c r="E211" s="33"/>
      <c r="F211" s="33"/>
      <c r="G211" s="33"/>
      <c r="H211" s="33"/>
      <c r="I211" s="33"/>
      <c r="J211" s="34"/>
      <c r="K211" s="17"/>
      <c r="L211" s="18"/>
      <c r="M211" s="16"/>
      <c r="N211" s="18"/>
      <c r="O211" s="17"/>
    </row>
    <row customHeight="1" ht="23" r="212" spans="1:15" x14ac:dyDescent="0.2">
      <c r="A212" s="14"/>
      <c r="B212" s="15"/>
      <c r="C212" s="44"/>
      <c r="D212" s="33"/>
      <c r="E212" s="33"/>
      <c r="F212" s="33"/>
      <c r="G212" s="33"/>
      <c r="H212" s="33"/>
      <c r="I212" s="33"/>
      <c r="J212" s="34"/>
      <c r="K212" s="17"/>
      <c r="L212" s="18"/>
      <c r="M212" s="16"/>
      <c r="N212" s="18"/>
      <c r="O212" s="17"/>
    </row>
    <row customHeight="1" ht="23" r="213" spans="1:15" x14ac:dyDescent="0.2">
      <c r="A213" s="14"/>
      <c r="B213" s="15"/>
      <c r="C213" s="44"/>
      <c r="D213" s="33"/>
      <c r="E213" s="33"/>
      <c r="F213" s="33"/>
      <c r="G213" s="33"/>
      <c r="H213" s="33"/>
      <c r="I213" s="33"/>
      <c r="J213" s="34"/>
      <c r="K213" s="17"/>
      <c r="L213" s="18"/>
      <c r="M213" s="16"/>
      <c r="N213" s="18"/>
      <c r="O213" s="17"/>
    </row>
    <row customHeight="1" ht="23" r="214" spans="1:15" x14ac:dyDescent="0.2">
      <c r="A214" s="14"/>
      <c r="B214" s="15"/>
      <c r="C214" s="44"/>
      <c r="D214" s="33"/>
      <c r="E214" s="33"/>
      <c r="F214" s="33"/>
      <c r="G214" s="33"/>
      <c r="H214" s="33"/>
      <c r="I214" s="33"/>
      <c r="J214" s="34"/>
      <c r="K214" s="17"/>
      <c r="L214" s="18"/>
      <c r="M214" s="16"/>
      <c r="N214" s="18"/>
      <c r="O214" s="17"/>
    </row>
    <row customHeight="1" ht="23" r="215" spans="1:15" x14ac:dyDescent="0.2">
      <c r="A215" s="14"/>
      <c r="B215" s="15"/>
      <c r="C215" s="44"/>
      <c r="D215" s="33"/>
      <c r="E215" s="33"/>
      <c r="F215" s="33"/>
      <c r="G215" s="33"/>
      <c r="H215" s="33"/>
      <c r="I215" s="33"/>
      <c r="J215" s="34"/>
      <c r="K215" s="17"/>
      <c r="L215" s="18"/>
      <c r="M215" s="16"/>
      <c r="N215" s="18"/>
      <c r="O215" s="17"/>
    </row>
    <row customHeight="1" ht="23" r="216" spans="1:15" x14ac:dyDescent="0.2">
      <c r="A216" s="14"/>
      <c r="B216" s="15"/>
      <c r="C216" s="44"/>
      <c r="D216" s="33"/>
      <c r="E216" s="33"/>
      <c r="F216" s="33"/>
      <c r="G216" s="33"/>
      <c r="H216" s="33"/>
      <c r="I216" s="33"/>
      <c r="J216" s="34"/>
      <c r="K216" s="17"/>
      <c r="L216" s="18"/>
      <c r="M216" s="16"/>
      <c r="N216" s="18"/>
      <c r="O216" s="17"/>
    </row>
    <row customHeight="1" ht="23" r="217" spans="1:15" x14ac:dyDescent="0.2">
      <c r="A217" s="14"/>
      <c r="B217" s="15"/>
      <c r="C217" s="44"/>
      <c r="D217" s="33"/>
      <c r="E217" s="33"/>
      <c r="F217" s="33"/>
      <c r="G217" s="33"/>
      <c r="H217" s="33"/>
      <c r="I217" s="33"/>
      <c r="J217" s="34"/>
      <c r="K217" s="17"/>
      <c r="L217" s="18"/>
      <c r="M217" s="16"/>
      <c r="N217" s="18"/>
      <c r="O217" s="17"/>
    </row>
    <row customHeight="1" ht="23" r="218" spans="1:15" x14ac:dyDescent="0.2">
      <c r="A218" s="14"/>
      <c r="B218" s="15"/>
      <c r="C218" s="44"/>
      <c r="D218" s="33"/>
      <c r="E218" s="33"/>
      <c r="F218" s="33"/>
      <c r="G218" s="33"/>
      <c r="H218" s="33"/>
      <c r="I218" s="33"/>
      <c r="J218" s="34"/>
      <c r="K218" s="17"/>
      <c r="L218" s="18"/>
      <c r="M218" s="16"/>
      <c r="N218" s="18"/>
      <c r="O218" s="17"/>
    </row>
    <row customHeight="1" ht="23" r="219" spans="1:15" x14ac:dyDescent="0.2">
      <c r="A219" s="14"/>
      <c r="B219" s="15"/>
      <c r="C219" s="44"/>
      <c r="D219" s="33"/>
      <c r="E219" s="33"/>
      <c r="F219" s="33"/>
      <c r="G219" s="33"/>
      <c r="H219" s="33"/>
      <c r="I219" s="33"/>
      <c r="J219" s="34"/>
      <c r="K219" s="17"/>
      <c r="L219" s="18"/>
      <c r="M219" s="16"/>
      <c r="N219" s="18"/>
      <c r="O219" s="17"/>
    </row>
    <row customHeight="1" ht="23" r="220" spans="1:15" x14ac:dyDescent="0.2">
      <c r="A220" s="14"/>
      <c r="B220" s="15"/>
      <c r="C220" s="44"/>
      <c r="D220" s="33"/>
      <c r="E220" s="33"/>
      <c r="F220" s="33"/>
      <c r="G220" s="33"/>
      <c r="H220" s="33"/>
      <c r="I220" s="33"/>
      <c r="J220" s="34"/>
      <c r="K220" s="17"/>
      <c r="L220" s="18"/>
      <c r="M220" s="16"/>
      <c r="N220" s="18"/>
      <c r="O220" s="17"/>
    </row>
    <row customHeight="1" ht="23" r="221" spans="1:15" x14ac:dyDescent="0.2">
      <c r="A221" s="14"/>
      <c r="B221" s="15"/>
      <c r="C221" s="44"/>
      <c r="D221" s="33"/>
      <c r="E221" s="33"/>
      <c r="F221" s="33"/>
      <c r="G221" s="33"/>
      <c r="H221" s="33"/>
      <c r="I221" s="33"/>
      <c r="J221" s="34"/>
      <c r="K221" s="17"/>
      <c r="L221" s="18"/>
      <c r="M221" s="16"/>
      <c r="N221" s="18"/>
      <c r="O221" s="17"/>
    </row>
    <row customHeight="1" ht="23" r="222" spans="1:15" x14ac:dyDescent="0.2">
      <c r="A222" s="14"/>
      <c r="B222" s="15"/>
      <c r="C222" s="44"/>
      <c r="D222" s="33"/>
      <c r="E222" s="33"/>
      <c r="F222" s="33"/>
      <c r="G222" s="33"/>
      <c r="H222" s="33"/>
      <c r="I222" s="33"/>
      <c r="J222" s="34"/>
      <c r="K222" s="17"/>
      <c r="L222" s="18"/>
      <c r="M222" s="16"/>
      <c r="N222" s="18"/>
      <c r="O222" s="17"/>
    </row>
    <row customHeight="1" ht="23" r="223" spans="1:15" x14ac:dyDescent="0.2">
      <c r="A223" s="14"/>
      <c r="B223" s="15"/>
      <c r="C223" s="44"/>
      <c r="D223" s="33"/>
      <c r="E223" s="33"/>
      <c r="F223" s="33"/>
      <c r="G223" s="33"/>
      <c r="H223" s="33"/>
      <c r="I223" s="33"/>
      <c r="J223" s="34"/>
      <c r="K223" s="17"/>
      <c r="L223" s="18"/>
      <c r="M223" s="16"/>
      <c r="N223" s="18"/>
      <c r="O223" s="17"/>
    </row>
    <row customHeight="1" ht="23" r="224" spans="1:15" x14ac:dyDescent="0.2">
      <c r="A224" s="14"/>
      <c r="B224" s="15"/>
      <c r="C224" s="44"/>
      <c r="D224" s="33"/>
      <c r="E224" s="33"/>
      <c r="F224" s="33"/>
      <c r="G224" s="33"/>
      <c r="H224" s="33"/>
      <c r="I224" s="33"/>
      <c r="J224" s="34"/>
      <c r="K224" s="17"/>
      <c r="L224" s="18"/>
      <c r="M224" s="16"/>
      <c r="N224" s="18"/>
      <c r="O224" s="17"/>
    </row>
    <row customHeight="1" ht="23" r="225" spans="1:15" x14ac:dyDescent="0.2">
      <c r="A225" s="14"/>
      <c r="B225" s="15"/>
      <c r="C225" s="44"/>
      <c r="D225" s="33"/>
      <c r="E225" s="33"/>
      <c r="F225" s="33"/>
      <c r="G225" s="33"/>
      <c r="H225" s="33"/>
      <c r="I225" s="33"/>
      <c r="J225" s="34"/>
      <c r="K225" s="17"/>
      <c r="L225" s="18"/>
      <c r="M225" s="16"/>
      <c r="N225" s="18"/>
      <c r="O225" s="17"/>
    </row>
    <row customHeight="1" ht="23" r="226" spans="1:15" x14ac:dyDescent="0.2">
      <c r="A226" s="14"/>
      <c r="B226" s="15"/>
      <c r="C226" s="44"/>
      <c r="D226" s="33"/>
      <c r="E226" s="33"/>
      <c r="F226" s="33"/>
      <c r="G226" s="33"/>
      <c r="H226" s="33"/>
      <c r="I226" s="33"/>
      <c r="J226" s="34"/>
      <c r="K226" s="17"/>
      <c r="L226" s="18"/>
      <c r="M226" s="16"/>
      <c r="N226" s="18"/>
      <c r="O226" s="17"/>
    </row>
    <row customHeight="1" ht="23" r="227" spans="1:15" x14ac:dyDescent="0.2">
      <c r="A227" s="14"/>
      <c r="B227" s="15"/>
      <c r="C227" s="44"/>
      <c r="D227" s="33"/>
      <c r="E227" s="33"/>
      <c r="F227" s="33"/>
      <c r="G227" s="33"/>
      <c r="H227" s="33"/>
      <c r="I227" s="33"/>
      <c r="J227" s="34"/>
      <c r="K227" s="17"/>
      <c r="L227" s="18"/>
      <c r="M227" s="16"/>
      <c r="N227" s="18"/>
      <c r="O227" s="17"/>
    </row>
    <row customHeight="1" ht="23" r="228" spans="1:15" x14ac:dyDescent="0.2">
      <c r="A228" s="14"/>
      <c r="B228" s="15"/>
      <c r="C228" s="44"/>
      <c r="D228" s="33"/>
      <c r="E228" s="33"/>
      <c r="F228" s="33"/>
      <c r="G228" s="33"/>
      <c r="H228" s="33"/>
      <c r="I228" s="33"/>
      <c r="J228" s="34"/>
      <c r="K228" s="17"/>
      <c r="L228" s="18"/>
      <c r="M228" s="16"/>
      <c r="N228" s="18"/>
      <c r="O228" s="17"/>
    </row>
    <row customHeight="1" ht="23" r="229" spans="1:15" x14ac:dyDescent="0.2">
      <c r="A229" s="14"/>
      <c r="B229" s="15"/>
      <c r="C229" s="44"/>
      <c r="D229" s="33"/>
      <c r="E229" s="33"/>
      <c r="F229" s="33"/>
      <c r="G229" s="33"/>
      <c r="H229" s="33"/>
      <c r="I229" s="33"/>
      <c r="J229" s="34"/>
      <c r="K229" s="17"/>
      <c r="L229" s="18"/>
      <c r="M229" s="16"/>
      <c r="N229" s="18"/>
      <c r="O229" s="17"/>
    </row>
    <row customHeight="1" ht="23" r="230" spans="1:15" x14ac:dyDescent="0.2">
      <c r="A230" s="14"/>
      <c r="B230" s="15"/>
      <c r="C230" s="44"/>
      <c r="D230" s="33"/>
      <c r="E230" s="33"/>
      <c r="F230" s="33"/>
      <c r="G230" s="33"/>
      <c r="H230" s="33"/>
      <c r="I230" s="33"/>
      <c r="J230" s="34"/>
      <c r="K230" s="17"/>
      <c r="L230" s="18"/>
      <c r="M230" s="16"/>
      <c r="N230" s="18"/>
      <c r="O230" s="17"/>
    </row>
    <row customHeight="1" ht="23" r="231" spans="1:15" x14ac:dyDescent="0.2">
      <c r="A231" s="14"/>
      <c r="B231" s="15"/>
      <c r="C231" s="44"/>
      <c r="D231" s="33"/>
      <c r="E231" s="33"/>
      <c r="F231" s="33"/>
      <c r="G231" s="33"/>
      <c r="H231" s="33"/>
      <c r="I231" s="33"/>
      <c r="J231" s="34"/>
      <c r="K231" s="17"/>
      <c r="L231" s="18"/>
      <c r="M231" s="16"/>
      <c r="N231" s="18"/>
      <c r="O231" s="17"/>
    </row>
    <row customHeight="1" ht="23" r="232" spans="1:15" x14ac:dyDescent="0.2">
      <c r="A232" s="14"/>
      <c r="B232" s="15"/>
      <c r="C232" s="44"/>
      <c r="D232" s="33"/>
      <c r="E232" s="33"/>
      <c r="F232" s="33"/>
      <c r="G232" s="33"/>
      <c r="H232" s="33"/>
      <c r="I232" s="33"/>
      <c r="J232" s="34"/>
      <c r="K232" s="17"/>
      <c r="L232" s="18"/>
      <c r="M232" s="16"/>
      <c r="N232" s="18"/>
      <c r="O232" s="17"/>
    </row>
    <row customHeight="1" ht="23" r="233" spans="1:15" x14ac:dyDescent="0.2">
      <c r="A233" s="14"/>
      <c r="B233" s="15"/>
      <c r="C233" s="44"/>
      <c r="D233" s="33"/>
      <c r="E233" s="33"/>
      <c r="F233" s="33"/>
      <c r="G233" s="33"/>
      <c r="H233" s="33"/>
      <c r="I233" s="33"/>
      <c r="J233" s="34"/>
      <c r="K233" s="17"/>
      <c r="L233" s="18"/>
      <c r="M233" s="16"/>
      <c r="N233" s="18"/>
      <c r="O233" s="17"/>
    </row>
    <row customHeight="1" ht="23" r="234" spans="1:15" x14ac:dyDescent="0.2">
      <c r="A234" s="14"/>
      <c r="B234" s="15"/>
      <c r="C234" s="44"/>
      <c r="D234" s="33"/>
      <c r="E234" s="33"/>
      <c r="F234" s="33"/>
      <c r="G234" s="33"/>
      <c r="H234" s="33"/>
      <c r="I234" s="33"/>
      <c r="J234" s="34"/>
      <c r="K234" s="17"/>
      <c r="L234" s="18"/>
      <c r="M234" s="16"/>
      <c r="N234" s="18"/>
      <c r="O234" s="17"/>
    </row>
    <row customHeight="1" ht="23" r="235" spans="1:15" x14ac:dyDescent="0.2">
      <c r="A235" s="14"/>
      <c r="B235" s="15"/>
      <c r="C235" s="44"/>
      <c r="D235" s="33"/>
      <c r="E235" s="33"/>
      <c r="F235" s="33"/>
      <c r="G235" s="33"/>
      <c r="H235" s="33"/>
      <c r="I235" s="33"/>
      <c r="J235" s="34"/>
      <c r="K235" s="17"/>
      <c r="L235" s="18"/>
      <c r="M235" s="16"/>
      <c r="N235" s="18"/>
      <c r="O235" s="17"/>
    </row>
    <row customHeight="1" ht="23" r="236" spans="1:15" x14ac:dyDescent="0.2">
      <c r="A236" s="14"/>
      <c r="B236" s="15"/>
      <c r="C236" s="44"/>
      <c r="D236" s="33"/>
      <c r="E236" s="33"/>
      <c r="F236" s="33"/>
      <c r="G236" s="33"/>
      <c r="H236" s="33"/>
      <c r="I236" s="33"/>
      <c r="J236" s="34"/>
      <c r="K236" s="17"/>
      <c r="L236" s="18"/>
      <c r="M236" s="16"/>
      <c r="N236" s="18"/>
      <c r="O236" s="17"/>
    </row>
    <row customHeight="1" ht="23" r="237" spans="1:15" x14ac:dyDescent="0.2">
      <c r="A237" s="14"/>
      <c r="B237" s="15"/>
      <c r="C237" s="44"/>
      <c r="D237" s="33"/>
      <c r="E237" s="33"/>
      <c r="F237" s="33"/>
      <c r="G237" s="33"/>
      <c r="H237" s="33"/>
      <c r="I237" s="33"/>
      <c r="J237" s="34"/>
      <c r="K237" s="17"/>
      <c r="L237" s="18"/>
      <c r="M237" s="16"/>
      <c r="N237" s="18"/>
      <c r="O237" s="17"/>
    </row>
    <row customHeight="1" ht="23" r="238" spans="1:15" x14ac:dyDescent="0.2">
      <c r="A238" s="14"/>
      <c r="B238" s="15"/>
      <c r="C238" s="44"/>
      <c r="D238" s="33"/>
      <c r="E238" s="33"/>
      <c r="F238" s="33"/>
      <c r="G238" s="33"/>
      <c r="H238" s="33"/>
      <c r="I238" s="33"/>
      <c r="J238" s="34"/>
      <c r="K238" s="17"/>
      <c r="L238" s="18"/>
      <c r="M238" s="16"/>
      <c r="N238" s="18"/>
      <c r="O238" s="17"/>
    </row>
    <row customHeight="1" ht="23" r="239" spans="1:15" x14ac:dyDescent="0.2">
      <c r="A239" s="14"/>
      <c r="B239" s="15"/>
      <c r="C239" s="44"/>
      <c r="D239" s="33"/>
      <c r="E239" s="33"/>
      <c r="F239" s="33"/>
      <c r="G239" s="33"/>
      <c r="H239" s="33"/>
      <c r="I239" s="33"/>
      <c r="J239" s="34"/>
      <c r="K239" s="17"/>
      <c r="L239" s="18"/>
      <c r="M239" s="16"/>
      <c r="N239" s="18"/>
      <c r="O239" s="17"/>
    </row>
    <row customHeight="1" ht="23" r="240" spans="1:15" x14ac:dyDescent="0.2">
      <c r="A240" s="14"/>
      <c r="B240" s="15"/>
      <c r="C240" s="44"/>
      <c r="D240" s="33"/>
      <c r="E240" s="33"/>
      <c r="F240" s="33"/>
      <c r="G240" s="33"/>
      <c r="H240" s="33"/>
      <c r="I240" s="33"/>
      <c r="J240" s="34"/>
      <c r="K240" s="17"/>
      <c r="L240" s="18"/>
      <c r="M240" s="16"/>
      <c r="N240" s="18"/>
      <c r="O240" s="17"/>
    </row>
    <row customHeight="1" ht="23" r="241" spans="1:15" x14ac:dyDescent="0.2">
      <c r="A241" s="14"/>
      <c r="B241" s="15"/>
      <c r="C241" s="44"/>
      <c r="D241" s="33"/>
      <c r="E241" s="33"/>
      <c r="F241" s="33"/>
      <c r="G241" s="33"/>
      <c r="H241" s="33"/>
      <c r="I241" s="33"/>
      <c r="J241" s="34"/>
      <c r="K241" s="17"/>
      <c r="L241" s="18"/>
      <c r="M241" s="16"/>
      <c r="N241" s="18"/>
      <c r="O241" s="17"/>
    </row>
    <row customHeight="1" ht="23" r="242" spans="1:15" x14ac:dyDescent="0.2">
      <c r="A242" s="14"/>
      <c r="B242" s="15"/>
      <c r="C242" s="44"/>
      <c r="D242" s="33"/>
      <c r="E242" s="33"/>
      <c r="F242" s="33"/>
      <c r="G242" s="33"/>
      <c r="H242" s="33"/>
      <c r="I242" s="33"/>
      <c r="J242" s="34"/>
      <c r="K242" s="17"/>
      <c r="L242" s="18"/>
      <c r="M242" s="16"/>
      <c r="N242" s="18"/>
      <c r="O242" s="17"/>
    </row>
    <row customHeight="1" ht="23" r="243" spans="1:15" x14ac:dyDescent="0.2">
      <c r="A243" s="14"/>
      <c r="B243" s="15"/>
      <c r="C243" s="44"/>
      <c r="D243" s="33"/>
      <c r="E243" s="33"/>
      <c r="F243" s="33"/>
      <c r="G243" s="33"/>
      <c r="H243" s="33"/>
      <c r="I243" s="33"/>
      <c r="J243" s="34"/>
      <c r="K243" s="17"/>
      <c r="L243" s="18"/>
      <c r="M243" s="16"/>
      <c r="N243" s="18"/>
      <c r="O243" s="17"/>
    </row>
    <row customHeight="1" ht="23" r="244" spans="1:15" x14ac:dyDescent="0.2">
      <c r="A244" s="14"/>
      <c r="B244" s="15"/>
      <c r="C244" s="44"/>
      <c r="D244" s="33"/>
      <c r="E244" s="33"/>
      <c r="F244" s="33"/>
      <c r="G244" s="33"/>
      <c r="H244" s="33"/>
      <c r="I244" s="33"/>
      <c r="J244" s="34"/>
      <c r="K244" s="17"/>
      <c r="L244" s="18"/>
      <c r="M244" s="16"/>
      <c r="N244" s="18"/>
      <c r="O244" s="17"/>
    </row>
    <row customHeight="1" ht="23" r="245" spans="1:15" x14ac:dyDescent="0.2">
      <c r="A245" s="14"/>
      <c r="B245" s="15"/>
      <c r="C245" s="44"/>
      <c r="D245" s="33"/>
      <c r="E245" s="33"/>
      <c r="F245" s="33"/>
      <c r="G245" s="33"/>
      <c r="H245" s="33"/>
      <c r="I245" s="33"/>
      <c r="J245" s="34"/>
      <c r="K245" s="17"/>
      <c r="L245" s="18"/>
      <c r="M245" s="16"/>
      <c r="N245" s="18"/>
      <c r="O245" s="17"/>
    </row>
    <row customHeight="1" ht="23" r="246" spans="1:15" x14ac:dyDescent="0.2">
      <c r="A246" s="14"/>
      <c r="B246" s="15"/>
      <c r="C246" s="44"/>
      <c r="D246" s="33"/>
      <c r="E246" s="33"/>
      <c r="F246" s="33"/>
      <c r="G246" s="33"/>
      <c r="H246" s="33"/>
      <c r="I246" s="33"/>
      <c r="J246" s="34"/>
      <c r="K246" s="17"/>
      <c r="L246" s="18"/>
      <c r="M246" s="16"/>
      <c r="N246" s="18"/>
      <c r="O246" s="17"/>
    </row>
    <row customHeight="1" ht="23" r="247" spans="1:15" x14ac:dyDescent="0.2">
      <c r="A247" s="14"/>
      <c r="B247" s="15"/>
      <c r="C247" s="44"/>
      <c r="D247" s="33"/>
      <c r="E247" s="33"/>
      <c r="F247" s="33"/>
      <c r="G247" s="33"/>
      <c r="H247" s="33"/>
      <c r="I247" s="33"/>
      <c r="J247" s="34"/>
      <c r="K247" s="17"/>
      <c r="L247" s="18"/>
      <c r="M247" s="16"/>
      <c r="N247" s="18"/>
      <c r="O247" s="17"/>
    </row>
    <row customHeight="1" ht="23" r="248" spans="1:15" x14ac:dyDescent="0.2">
      <c r="A248" s="14"/>
      <c r="B248" s="15"/>
      <c r="C248" s="44"/>
      <c r="D248" s="33"/>
      <c r="E248" s="33"/>
      <c r="F248" s="33"/>
      <c r="G248" s="33"/>
      <c r="H248" s="33"/>
      <c r="I248" s="33"/>
      <c r="J248" s="34"/>
      <c r="K248" s="17"/>
      <c r="L248" s="18"/>
      <c r="M248" s="16"/>
      <c r="N248" s="18"/>
      <c r="O248" s="17"/>
    </row>
    <row customHeight="1" ht="23" r="249" spans="1:15" x14ac:dyDescent="0.2">
      <c r="A249" s="14"/>
      <c r="B249" s="15"/>
      <c r="C249" s="44"/>
      <c r="D249" s="33"/>
      <c r="E249" s="33"/>
      <c r="F249" s="33"/>
      <c r="G249" s="33"/>
      <c r="H249" s="33"/>
      <c r="I249" s="33"/>
      <c r="J249" s="34"/>
      <c r="K249" s="17"/>
      <c r="L249" s="18"/>
      <c r="M249" s="16"/>
      <c r="N249" s="18"/>
      <c r="O249" s="17"/>
    </row>
    <row customHeight="1" ht="23" r="250" spans="1:15" x14ac:dyDescent="0.2">
      <c r="A250" s="14"/>
      <c r="B250" s="15"/>
      <c r="C250" s="44"/>
      <c r="D250" s="33"/>
      <c r="E250" s="33"/>
      <c r="F250" s="33"/>
      <c r="G250" s="33"/>
      <c r="H250" s="33"/>
      <c r="I250" s="33"/>
      <c r="J250" s="34"/>
      <c r="K250" s="17"/>
      <c r="L250" s="18"/>
      <c r="M250" s="16"/>
      <c r="N250" s="18"/>
      <c r="O250" s="17"/>
    </row>
    <row customHeight="1" ht="23" r="251" spans="1:15" x14ac:dyDescent="0.2">
      <c r="A251" s="14"/>
      <c r="B251" s="15"/>
      <c r="C251" s="44"/>
      <c r="D251" s="33"/>
      <c r="E251" s="33"/>
      <c r="F251" s="33"/>
      <c r="G251" s="33"/>
      <c r="H251" s="33"/>
      <c r="I251" s="33"/>
      <c r="J251" s="34"/>
      <c r="K251" s="17"/>
      <c r="L251" s="18"/>
      <c r="M251" s="16"/>
      <c r="N251" s="18"/>
      <c r="O251" s="17"/>
    </row>
    <row customHeight="1" ht="23" r="252" spans="1:15" x14ac:dyDescent="0.2">
      <c r="A252" s="14"/>
      <c r="B252" s="15"/>
      <c r="C252" s="44"/>
      <c r="D252" s="33"/>
      <c r="E252" s="33"/>
      <c r="F252" s="33"/>
      <c r="G252" s="33"/>
      <c r="H252" s="33"/>
      <c r="I252" s="33"/>
      <c r="J252" s="34"/>
      <c r="K252" s="17"/>
      <c r="L252" s="18"/>
      <c r="M252" s="16"/>
      <c r="N252" s="18"/>
      <c r="O252" s="17"/>
    </row>
    <row customHeight="1" ht="23" r="253" spans="1:15" x14ac:dyDescent="0.2">
      <c r="A253" s="14"/>
      <c r="B253" s="15"/>
      <c r="C253" s="44"/>
      <c r="D253" s="33"/>
      <c r="E253" s="33"/>
      <c r="F253" s="33"/>
      <c r="G253" s="33"/>
      <c r="H253" s="33"/>
      <c r="I253" s="33"/>
      <c r="J253" s="34"/>
      <c r="K253" s="17"/>
      <c r="L253" s="18"/>
      <c r="M253" s="16"/>
      <c r="N253" s="18"/>
      <c r="O253" s="17"/>
    </row>
    <row customHeight="1" ht="23" r="254" spans="1:15" x14ac:dyDescent="0.2">
      <c r="A254" s="14"/>
      <c r="B254" s="15"/>
      <c r="C254" s="44"/>
      <c r="D254" s="33"/>
      <c r="E254" s="33"/>
      <c r="F254" s="33"/>
      <c r="G254" s="33"/>
      <c r="H254" s="33"/>
      <c r="I254" s="33"/>
      <c r="J254" s="34"/>
      <c r="K254" s="17"/>
      <c r="L254" s="18"/>
      <c r="M254" s="16"/>
      <c r="N254" s="18"/>
      <c r="O254" s="17"/>
    </row>
    <row customHeight="1" ht="23" r="255" spans="1:15" x14ac:dyDescent="0.2">
      <c r="A255" s="14"/>
      <c r="B255" s="15"/>
      <c r="C255" s="44"/>
      <c r="D255" s="33"/>
      <c r="E255" s="33"/>
      <c r="F255" s="33"/>
      <c r="G255" s="33"/>
      <c r="H255" s="33"/>
      <c r="I255" s="33"/>
      <c r="J255" s="34"/>
      <c r="K255" s="17"/>
      <c r="L255" s="18"/>
      <c r="M255" s="16"/>
      <c r="N255" s="18"/>
      <c r="O255" s="17"/>
    </row>
    <row customHeight="1" ht="23" r="256" spans="1:15" x14ac:dyDescent="0.2">
      <c r="A256" s="14"/>
      <c r="B256" s="15"/>
      <c r="C256" s="44"/>
      <c r="D256" s="33"/>
      <c r="E256" s="33"/>
      <c r="F256" s="33"/>
      <c r="G256" s="33"/>
      <c r="H256" s="33"/>
      <c r="I256" s="33"/>
      <c r="J256" s="34"/>
      <c r="K256" s="17"/>
      <c r="L256" s="18"/>
      <c r="M256" s="16"/>
      <c r="N256" s="18"/>
      <c r="O256" s="17"/>
    </row>
    <row customHeight="1" ht="23" r="257" spans="1:15" x14ac:dyDescent="0.2">
      <c r="A257" s="14"/>
      <c r="B257" s="15"/>
      <c r="C257" s="44"/>
      <c r="D257" s="33"/>
      <c r="E257" s="33"/>
      <c r="F257" s="33"/>
      <c r="G257" s="33"/>
      <c r="H257" s="33"/>
      <c r="I257" s="33"/>
      <c r="J257" s="34"/>
      <c r="K257" s="17"/>
      <c r="L257" s="18"/>
      <c r="M257" s="16"/>
      <c r="N257" s="18"/>
      <c r="O257" s="17"/>
    </row>
    <row customHeight="1" ht="23" r="258" spans="1:15" x14ac:dyDescent="0.2">
      <c r="A258" s="14"/>
      <c r="B258" s="15"/>
      <c r="C258" s="44"/>
      <c r="D258" s="33"/>
      <c r="E258" s="33"/>
      <c r="F258" s="33"/>
      <c r="G258" s="33"/>
      <c r="H258" s="33"/>
      <c r="I258" s="33"/>
      <c r="J258" s="34"/>
      <c r="K258" s="17"/>
      <c r="L258" s="18"/>
      <c r="M258" s="16"/>
      <c r="N258" s="18"/>
      <c r="O258" s="17"/>
    </row>
    <row customHeight="1" ht="23" r="259" spans="1:15" x14ac:dyDescent="0.2">
      <c r="A259" s="14"/>
      <c r="B259" s="15"/>
      <c r="C259" s="44"/>
      <c r="D259" s="33"/>
      <c r="E259" s="33"/>
      <c r="F259" s="33"/>
      <c r="G259" s="33"/>
      <c r="H259" s="33"/>
      <c r="I259" s="33"/>
      <c r="J259" s="34"/>
      <c r="K259" s="17"/>
      <c r="L259" s="18"/>
      <c r="M259" s="16"/>
      <c r="N259" s="18"/>
      <c r="O259" s="17"/>
    </row>
    <row customHeight="1" ht="23" r="260" spans="1:15" x14ac:dyDescent="0.2">
      <c r="A260" s="14"/>
      <c r="B260" s="15"/>
      <c r="C260" s="44"/>
      <c r="D260" s="33"/>
      <c r="E260" s="33"/>
      <c r="F260" s="33"/>
      <c r="G260" s="33"/>
      <c r="H260" s="33"/>
      <c r="I260" s="33"/>
      <c r="J260" s="34"/>
      <c r="K260" s="17"/>
      <c r="L260" s="18"/>
      <c r="M260" s="16"/>
      <c r="N260" s="18"/>
      <c r="O260" s="17"/>
    </row>
    <row customHeight="1" ht="23" r="261" spans="1:15" x14ac:dyDescent="0.2">
      <c r="A261" s="14"/>
      <c r="B261" s="15"/>
      <c r="C261" s="44"/>
      <c r="D261" s="33"/>
      <c r="E261" s="33"/>
      <c r="F261" s="33"/>
      <c r="G261" s="33"/>
      <c r="H261" s="33"/>
      <c r="I261" s="33"/>
      <c r="J261" s="34"/>
      <c r="K261" s="17"/>
      <c r="L261" s="18"/>
      <c r="M261" s="16"/>
      <c r="N261" s="18"/>
      <c r="O261" s="17"/>
    </row>
    <row customHeight="1" ht="23" r="262" spans="1:15" x14ac:dyDescent="0.2">
      <c r="A262" s="14"/>
      <c r="B262" s="15"/>
      <c r="C262" s="44"/>
      <c r="D262" s="33"/>
      <c r="E262" s="33"/>
      <c r="F262" s="33"/>
      <c r="G262" s="33"/>
      <c r="H262" s="33"/>
      <c r="I262" s="33"/>
      <c r="J262" s="34"/>
      <c r="K262" s="17"/>
      <c r="L262" s="18"/>
      <c r="M262" s="16"/>
      <c r="N262" s="18"/>
      <c r="O262" s="17"/>
    </row>
    <row customHeight="1" ht="23" r="263" spans="1:15" x14ac:dyDescent="0.2">
      <c r="A263" s="14"/>
      <c r="B263" s="15"/>
      <c r="C263" s="44"/>
      <c r="D263" s="33"/>
      <c r="E263" s="33"/>
      <c r="F263" s="33"/>
      <c r="G263" s="33"/>
      <c r="H263" s="33"/>
      <c r="I263" s="33"/>
      <c r="J263" s="34"/>
      <c r="K263" s="17"/>
      <c r="L263" s="18"/>
      <c r="M263" s="16"/>
      <c r="N263" s="18"/>
      <c r="O263" s="17"/>
    </row>
    <row customHeight="1" ht="23" r="264" spans="1:15" x14ac:dyDescent="0.2">
      <c r="A264" s="14"/>
      <c r="B264" s="15"/>
      <c r="C264" s="44"/>
      <c r="D264" s="33"/>
      <c r="E264" s="33"/>
      <c r="F264" s="33"/>
      <c r="G264" s="33"/>
      <c r="H264" s="33"/>
      <c r="I264" s="33"/>
      <c r="J264" s="34"/>
      <c r="K264" s="17"/>
      <c r="L264" s="18"/>
      <c r="M264" s="16"/>
      <c r="N264" s="18"/>
      <c r="O264" s="17"/>
    </row>
    <row customHeight="1" ht="23" r="265" spans="1:15" x14ac:dyDescent="0.2">
      <c r="A265" s="14"/>
      <c r="B265" s="15"/>
      <c r="C265" s="44"/>
      <c r="D265" s="33"/>
      <c r="E265" s="33"/>
      <c r="F265" s="33"/>
      <c r="G265" s="33"/>
      <c r="H265" s="33"/>
      <c r="I265" s="33"/>
      <c r="J265" s="34"/>
      <c r="K265" s="17"/>
      <c r="L265" s="18"/>
      <c r="M265" s="16"/>
      <c r="N265" s="18"/>
      <c r="O265" s="17"/>
    </row>
    <row customHeight="1" ht="23" r="266" spans="1:15" x14ac:dyDescent="0.2">
      <c r="A266" s="14"/>
      <c r="B266" s="15"/>
      <c r="C266" s="44"/>
      <c r="D266" s="33"/>
      <c r="E266" s="33"/>
      <c r="F266" s="33"/>
      <c r="G266" s="33"/>
      <c r="H266" s="33"/>
      <c r="I266" s="33"/>
      <c r="J266" s="34"/>
      <c r="K266" s="17"/>
      <c r="L266" s="18"/>
      <c r="M266" s="16"/>
      <c r="N266" s="18"/>
      <c r="O266" s="17"/>
    </row>
    <row customHeight="1" ht="23" r="267" spans="1:15" x14ac:dyDescent="0.2">
      <c r="A267" s="14"/>
      <c r="B267" s="15"/>
      <c r="C267" s="44"/>
      <c r="D267" s="33"/>
      <c r="E267" s="33"/>
      <c r="F267" s="33"/>
      <c r="G267" s="33"/>
      <c r="H267" s="33"/>
      <c r="I267" s="33"/>
      <c r="J267" s="34"/>
      <c r="K267" s="17"/>
      <c r="L267" s="18"/>
      <c r="M267" s="16"/>
      <c r="N267" s="18"/>
      <c r="O267" s="17"/>
    </row>
    <row customHeight="1" ht="23" r="268" spans="1:15" x14ac:dyDescent="0.2">
      <c r="A268" s="14"/>
      <c r="B268" s="15"/>
      <c r="C268" s="44"/>
      <c r="D268" s="33"/>
      <c r="E268" s="33"/>
      <c r="F268" s="33"/>
      <c r="G268" s="33"/>
      <c r="H268" s="33"/>
      <c r="I268" s="33"/>
      <c r="J268" s="34"/>
      <c r="K268" s="17"/>
      <c r="L268" s="18"/>
      <c r="M268" s="16"/>
      <c r="N268" s="18"/>
      <c r="O268" s="17"/>
    </row>
    <row customHeight="1" ht="23" r="269" spans="1:15" x14ac:dyDescent="0.2">
      <c r="A269" s="14"/>
      <c r="B269" s="15"/>
      <c r="C269" s="44"/>
      <c r="D269" s="33"/>
      <c r="E269" s="33"/>
      <c r="F269" s="33"/>
      <c r="G269" s="33"/>
      <c r="H269" s="33"/>
      <c r="I269" s="33"/>
      <c r="J269" s="34"/>
      <c r="K269" s="17"/>
      <c r="L269" s="18"/>
      <c r="M269" s="16"/>
      <c r="N269" s="18"/>
      <c r="O269" s="17"/>
    </row>
    <row customHeight="1" ht="23" r="270" spans="1:15" x14ac:dyDescent="0.2">
      <c r="A270" s="14"/>
      <c r="B270" s="15"/>
      <c r="C270" s="44"/>
      <c r="D270" s="33"/>
      <c r="E270" s="33"/>
      <c r="F270" s="33"/>
      <c r="G270" s="33"/>
      <c r="H270" s="33"/>
      <c r="I270" s="33"/>
      <c r="J270" s="34"/>
      <c r="K270" s="17"/>
      <c r="L270" s="18"/>
      <c r="M270" s="16"/>
      <c r="N270" s="18"/>
      <c r="O270" s="17"/>
    </row>
    <row customHeight="1" ht="23" r="271" spans="1:15" x14ac:dyDescent="0.2">
      <c r="A271" s="14"/>
      <c r="B271" s="15"/>
      <c r="C271" s="44"/>
      <c r="D271" s="33"/>
      <c r="E271" s="33"/>
      <c r="F271" s="33"/>
      <c r="G271" s="33"/>
      <c r="H271" s="33"/>
      <c r="I271" s="33"/>
      <c r="J271" s="34"/>
      <c r="K271" s="17"/>
      <c r="L271" s="18"/>
      <c r="M271" s="16"/>
      <c r="N271" s="18"/>
      <c r="O271" s="17"/>
    </row>
    <row customHeight="1" ht="23" r="272" spans="1:15" x14ac:dyDescent="0.2">
      <c r="A272" s="14"/>
      <c r="B272" s="15"/>
      <c r="C272" s="44"/>
      <c r="D272" s="33"/>
      <c r="E272" s="33"/>
      <c r="F272" s="33"/>
      <c r="G272" s="33"/>
      <c r="H272" s="33"/>
      <c r="I272" s="33"/>
      <c r="J272" s="34"/>
      <c r="K272" s="17"/>
      <c r="L272" s="18"/>
      <c r="M272" s="16"/>
      <c r="N272" s="18"/>
      <c r="O272" s="17"/>
    </row>
    <row customHeight="1" ht="23" r="273" spans="1:15" x14ac:dyDescent="0.2">
      <c r="A273" s="14"/>
      <c r="B273" s="15"/>
      <c r="C273" s="44"/>
      <c r="D273" s="33"/>
      <c r="E273" s="33"/>
      <c r="F273" s="33"/>
      <c r="G273" s="33"/>
      <c r="H273" s="33"/>
      <c r="I273" s="33"/>
      <c r="J273" s="34"/>
      <c r="K273" s="17"/>
      <c r="L273" s="18"/>
      <c r="M273" s="16"/>
      <c r="N273" s="18"/>
      <c r="O273" s="17"/>
    </row>
    <row customHeight="1" ht="23" r="274" spans="1:15" x14ac:dyDescent="0.2">
      <c r="A274" s="14"/>
      <c r="B274" s="15"/>
      <c r="C274" s="44"/>
      <c r="D274" s="33"/>
      <c r="E274" s="33"/>
      <c r="F274" s="33"/>
      <c r="G274" s="33"/>
      <c r="H274" s="33"/>
      <c r="I274" s="33"/>
      <c r="J274" s="34"/>
      <c r="K274" s="17"/>
      <c r="L274" s="18"/>
      <c r="M274" s="16"/>
      <c r="N274" s="18"/>
      <c r="O274" s="17"/>
    </row>
    <row customHeight="1" ht="23" r="275" spans="1:15" x14ac:dyDescent="0.2">
      <c r="A275" s="14"/>
      <c r="B275" s="15"/>
      <c r="C275" s="44"/>
      <c r="D275" s="33"/>
      <c r="E275" s="33"/>
      <c r="F275" s="33"/>
      <c r="G275" s="33"/>
      <c r="H275" s="33"/>
      <c r="I275" s="33"/>
      <c r="J275" s="34"/>
      <c r="K275" s="17"/>
      <c r="L275" s="18"/>
      <c r="M275" s="16"/>
      <c r="N275" s="18"/>
      <c r="O275" s="17"/>
    </row>
    <row customHeight="1" ht="23" r="276" spans="1:15" x14ac:dyDescent="0.2">
      <c r="A276" s="14"/>
      <c r="B276" s="15"/>
      <c r="C276" s="44"/>
      <c r="D276" s="33"/>
      <c r="E276" s="33"/>
      <c r="F276" s="33"/>
      <c r="G276" s="33"/>
      <c r="H276" s="33"/>
      <c r="I276" s="33"/>
      <c r="J276" s="34"/>
      <c r="K276" s="17"/>
      <c r="L276" s="18"/>
      <c r="M276" s="16"/>
      <c r="N276" s="18"/>
      <c r="O276" s="17"/>
    </row>
    <row customHeight="1" ht="23" r="277" spans="1:15" x14ac:dyDescent="0.2">
      <c r="A277" s="14"/>
      <c r="B277" s="15"/>
      <c r="C277" s="44"/>
      <c r="D277" s="33"/>
      <c r="E277" s="33"/>
      <c r="F277" s="33"/>
      <c r="G277" s="33"/>
      <c r="H277" s="33"/>
      <c r="I277" s="33"/>
      <c r="J277" s="34"/>
      <c r="K277" s="17"/>
      <c r="L277" s="18"/>
      <c r="M277" s="16"/>
      <c r="N277" s="18"/>
      <c r="O277" s="17"/>
    </row>
    <row customHeight="1" ht="23" r="278" spans="1:15" x14ac:dyDescent="0.2">
      <c r="A278" s="14"/>
      <c r="B278" s="15"/>
      <c r="C278" s="44"/>
      <c r="D278" s="33"/>
      <c r="E278" s="33"/>
      <c r="F278" s="33"/>
      <c r="G278" s="33"/>
      <c r="H278" s="33"/>
      <c r="I278" s="33"/>
      <c r="J278" s="34"/>
      <c r="K278" s="17"/>
      <c r="L278" s="18"/>
      <c r="M278" s="16"/>
      <c r="N278" s="18"/>
      <c r="O278" s="17"/>
    </row>
    <row customHeight="1" ht="23" r="279" spans="1:15" x14ac:dyDescent="0.2">
      <c r="A279" s="14"/>
      <c r="B279" s="15"/>
      <c r="C279" s="44"/>
      <c r="D279" s="33"/>
      <c r="E279" s="33"/>
      <c r="F279" s="33"/>
      <c r="G279" s="33"/>
      <c r="H279" s="33"/>
      <c r="I279" s="33"/>
      <c r="J279" s="34"/>
      <c r="K279" s="17"/>
      <c r="L279" s="18"/>
      <c r="M279" s="16"/>
      <c r="N279" s="18"/>
      <c r="O279" s="17"/>
    </row>
    <row customHeight="1" ht="23" r="280" spans="1:15" x14ac:dyDescent="0.2">
      <c r="A280" s="14"/>
      <c r="B280" s="15"/>
      <c r="C280" s="44"/>
      <c r="D280" s="33"/>
      <c r="E280" s="33"/>
      <c r="F280" s="33"/>
      <c r="G280" s="33"/>
      <c r="H280" s="33"/>
      <c r="I280" s="33"/>
      <c r="J280" s="34"/>
      <c r="K280" s="17"/>
      <c r="L280" s="18"/>
      <c r="M280" s="16"/>
      <c r="N280" s="18"/>
      <c r="O280" s="17"/>
    </row>
    <row customHeight="1" ht="23" r="281" spans="1:15" x14ac:dyDescent="0.2">
      <c r="A281" s="14"/>
      <c r="B281" s="15"/>
      <c r="C281" s="44"/>
      <c r="D281" s="33"/>
      <c r="E281" s="33"/>
      <c r="F281" s="33"/>
      <c r="G281" s="33"/>
      <c r="H281" s="33"/>
      <c r="I281" s="33"/>
      <c r="J281" s="34"/>
      <c r="K281" s="17"/>
      <c r="L281" s="18"/>
      <c r="M281" s="16"/>
      <c r="N281" s="18"/>
      <c r="O281" s="17"/>
    </row>
    <row customHeight="1" ht="23" r="282" spans="1:15" x14ac:dyDescent="0.2">
      <c r="A282" s="14"/>
      <c r="B282" s="15"/>
      <c r="C282" s="44"/>
      <c r="D282" s="33"/>
      <c r="E282" s="33"/>
      <c r="F282" s="33"/>
      <c r="G282" s="33"/>
      <c r="H282" s="33"/>
      <c r="I282" s="33"/>
      <c r="J282" s="34"/>
      <c r="K282" s="17"/>
      <c r="L282" s="18"/>
      <c r="M282" s="16"/>
      <c r="N282" s="18"/>
      <c r="O282" s="17"/>
    </row>
    <row customHeight="1" ht="23" r="283" spans="1:15" x14ac:dyDescent="0.2">
      <c r="A283" s="14"/>
      <c r="B283" s="15"/>
      <c r="C283" s="44"/>
      <c r="D283" s="33"/>
      <c r="E283" s="33"/>
      <c r="F283" s="33"/>
      <c r="G283" s="33"/>
      <c r="H283" s="33"/>
      <c r="I283" s="33"/>
      <c r="J283" s="34"/>
      <c r="K283" s="17"/>
      <c r="L283" s="18"/>
      <c r="M283" s="16"/>
      <c r="N283" s="18"/>
      <c r="O283" s="17"/>
    </row>
    <row customHeight="1" ht="23" r="284" spans="1:15" x14ac:dyDescent="0.2">
      <c r="A284" s="14"/>
      <c r="B284" s="15"/>
      <c r="C284" s="44"/>
      <c r="D284" s="33"/>
      <c r="E284" s="33"/>
      <c r="F284" s="33"/>
      <c r="G284" s="33"/>
      <c r="H284" s="33"/>
      <c r="I284" s="33"/>
      <c r="J284" s="34"/>
      <c r="K284" s="17"/>
      <c r="L284" s="18"/>
      <c r="M284" s="16"/>
      <c r="N284" s="18"/>
      <c r="O284" s="17"/>
    </row>
    <row customHeight="1" ht="23" r="285" spans="1:15" x14ac:dyDescent="0.2">
      <c r="A285" s="14"/>
      <c r="B285" s="15"/>
      <c r="C285" s="44"/>
      <c r="D285" s="33"/>
      <c r="E285" s="33"/>
      <c r="F285" s="33"/>
      <c r="G285" s="33"/>
      <c r="H285" s="33"/>
      <c r="I285" s="33"/>
      <c r="J285" s="34"/>
      <c r="K285" s="17"/>
      <c r="L285" s="18"/>
      <c r="M285" s="16"/>
      <c r="N285" s="18"/>
      <c r="O285" s="17"/>
    </row>
    <row customHeight="1" ht="23" r="286" spans="1:15" x14ac:dyDescent="0.2">
      <c r="A286" s="14"/>
      <c r="B286" s="15"/>
      <c r="C286" s="44"/>
      <c r="D286" s="33"/>
      <c r="E286" s="33"/>
      <c r="F286" s="33"/>
      <c r="G286" s="33"/>
      <c r="H286" s="33"/>
      <c r="I286" s="33"/>
      <c r="J286" s="34"/>
      <c r="K286" s="17"/>
      <c r="L286" s="18"/>
      <c r="M286" s="16"/>
      <c r="N286" s="18"/>
      <c r="O286" s="17"/>
    </row>
    <row customHeight="1" ht="23" r="287" spans="1:15" x14ac:dyDescent="0.2">
      <c r="A287" s="14"/>
      <c r="B287" s="15"/>
      <c r="C287" s="44"/>
      <c r="D287" s="33"/>
      <c r="E287" s="33"/>
      <c r="F287" s="33"/>
      <c r="G287" s="33"/>
      <c r="H287" s="33"/>
      <c r="I287" s="33"/>
      <c r="J287" s="34"/>
      <c r="K287" s="17"/>
      <c r="L287" s="18"/>
      <c r="M287" s="16"/>
      <c r="N287" s="18"/>
      <c r="O287" s="17"/>
    </row>
    <row customHeight="1" ht="23" r="288" spans="1:15" x14ac:dyDescent="0.2">
      <c r="A288" s="14"/>
      <c r="B288" s="15"/>
      <c r="C288" s="44"/>
      <c r="D288" s="33"/>
      <c r="E288" s="33"/>
      <c r="F288" s="33"/>
      <c r="G288" s="33"/>
      <c r="H288" s="33"/>
      <c r="I288" s="33"/>
      <c r="J288" s="34"/>
      <c r="K288" s="17"/>
      <c r="L288" s="18"/>
      <c r="M288" s="16"/>
      <c r="N288" s="18"/>
      <c r="O288" s="17"/>
    </row>
    <row customHeight="1" ht="23" r="289" spans="1:15" x14ac:dyDescent="0.2">
      <c r="A289" s="14"/>
      <c r="B289" s="15"/>
      <c r="C289" s="44"/>
      <c r="D289" s="33"/>
      <c r="E289" s="33"/>
      <c r="F289" s="33"/>
      <c r="G289" s="33"/>
      <c r="H289" s="33"/>
      <c r="I289" s="33"/>
      <c r="J289" s="34"/>
      <c r="K289" s="17"/>
      <c r="L289" s="18"/>
      <c r="M289" s="16"/>
      <c r="N289" s="18"/>
      <c r="O289" s="17"/>
    </row>
    <row customHeight="1" ht="23" r="290" spans="1:15" x14ac:dyDescent="0.2">
      <c r="A290" s="14"/>
      <c r="B290" s="15"/>
      <c r="C290" s="44"/>
      <c r="D290" s="33"/>
      <c r="E290" s="33"/>
      <c r="F290" s="33"/>
      <c r="G290" s="33"/>
      <c r="H290" s="33"/>
      <c r="I290" s="33"/>
      <c r="J290" s="34"/>
      <c r="K290" s="17"/>
      <c r="L290" s="18"/>
      <c r="M290" s="16"/>
      <c r="N290" s="18"/>
      <c r="O290" s="17"/>
    </row>
    <row customHeight="1" ht="23" r="291" spans="1:15" x14ac:dyDescent="0.2">
      <c r="A291" s="14"/>
      <c r="B291" s="15"/>
      <c r="C291" s="44"/>
      <c r="D291" s="33"/>
      <c r="E291" s="33"/>
      <c r="F291" s="33"/>
      <c r="G291" s="33"/>
      <c r="H291" s="33"/>
      <c r="I291" s="33"/>
      <c r="J291" s="34"/>
      <c r="K291" s="17"/>
      <c r="L291" s="18"/>
      <c r="M291" s="16"/>
      <c r="N291" s="18"/>
      <c r="O291" s="17"/>
    </row>
    <row customHeight="1" ht="23" r="292" spans="1:15" x14ac:dyDescent="0.2">
      <c r="A292" s="14"/>
      <c r="B292" s="15"/>
      <c r="C292" s="44"/>
      <c r="D292" s="33"/>
      <c r="E292" s="33"/>
      <c r="F292" s="33"/>
      <c r="G292" s="33"/>
      <c r="H292" s="33"/>
      <c r="I292" s="33"/>
      <c r="J292" s="34"/>
      <c r="K292" s="17"/>
      <c r="L292" s="18"/>
      <c r="M292" s="16"/>
      <c r="N292" s="18"/>
      <c r="O292" s="17"/>
    </row>
    <row customHeight="1" ht="23" r="293" spans="1:15" x14ac:dyDescent="0.2">
      <c r="A293" s="14"/>
      <c r="B293" s="15"/>
      <c r="C293" s="44"/>
      <c r="D293" s="33"/>
      <c r="E293" s="33"/>
      <c r="F293" s="33"/>
      <c r="G293" s="33"/>
      <c r="H293" s="33"/>
      <c r="I293" s="33"/>
      <c r="J293" s="34"/>
      <c r="K293" s="17"/>
      <c r="L293" s="18"/>
      <c r="M293" s="16"/>
      <c r="N293" s="18"/>
      <c r="O293" s="17"/>
    </row>
    <row customHeight="1" ht="23" r="294" spans="1:15" x14ac:dyDescent="0.2">
      <c r="A294" s="14"/>
      <c r="B294" s="15"/>
      <c r="C294" s="44"/>
      <c r="D294" s="33"/>
      <c r="E294" s="33"/>
      <c r="F294" s="33"/>
      <c r="G294" s="33"/>
      <c r="H294" s="33"/>
      <c r="I294" s="33"/>
      <c r="J294" s="34"/>
      <c r="K294" s="17"/>
      <c r="L294" s="18"/>
      <c r="M294" s="16"/>
      <c r="N294" s="18"/>
      <c r="O294" s="17"/>
    </row>
    <row customHeight="1" ht="23" r="295" spans="1:15" x14ac:dyDescent="0.2">
      <c r="A295" s="14"/>
      <c r="B295" s="15"/>
      <c r="C295" s="44"/>
      <c r="D295" s="33"/>
      <c r="E295" s="33"/>
      <c r="F295" s="33"/>
      <c r="G295" s="33"/>
      <c r="H295" s="33"/>
      <c r="I295" s="33"/>
      <c r="J295" s="34"/>
      <c r="K295" s="17"/>
      <c r="L295" s="18"/>
      <c r="M295" s="16"/>
      <c r="N295" s="18"/>
      <c r="O295" s="17"/>
    </row>
    <row customHeight="1" ht="23" r="296" spans="1:15" x14ac:dyDescent="0.2">
      <c r="A296" s="14"/>
      <c r="B296" s="15"/>
      <c r="C296" s="44"/>
      <c r="D296" s="33"/>
      <c r="E296" s="33"/>
      <c r="F296" s="33"/>
      <c r="G296" s="33"/>
      <c r="H296" s="33"/>
      <c r="I296" s="33"/>
      <c r="J296" s="34"/>
      <c r="K296" s="17"/>
      <c r="L296" s="18"/>
      <c r="M296" s="16"/>
      <c r="N296" s="18"/>
      <c r="O296" s="17"/>
    </row>
    <row customHeight="1" ht="23" r="297" spans="1:15" x14ac:dyDescent="0.2">
      <c r="A297" s="14"/>
      <c r="B297" s="15"/>
      <c r="C297" s="44"/>
      <c r="D297" s="33"/>
      <c r="E297" s="33"/>
      <c r="F297" s="33"/>
      <c r="G297" s="33"/>
      <c r="H297" s="33"/>
      <c r="I297" s="33"/>
      <c r="J297" s="34"/>
      <c r="K297" s="17"/>
      <c r="L297" s="18"/>
      <c r="M297" s="16"/>
      <c r="N297" s="18"/>
      <c r="O297" s="17"/>
    </row>
    <row customHeight="1" ht="23" r="298" spans="1:15" x14ac:dyDescent="0.2">
      <c r="A298" s="14"/>
      <c r="B298" s="15"/>
      <c r="C298" s="44"/>
      <c r="D298" s="33"/>
      <c r="E298" s="33"/>
      <c r="F298" s="33"/>
      <c r="G298" s="33"/>
      <c r="H298" s="33"/>
      <c r="I298" s="33"/>
      <c r="J298" s="34"/>
      <c r="K298" s="17"/>
      <c r="L298" s="18"/>
      <c r="M298" s="16"/>
      <c r="N298" s="18"/>
      <c r="O298" s="17"/>
    </row>
    <row customHeight="1" ht="23" r="299" spans="1:15" x14ac:dyDescent="0.2">
      <c r="A299" s="14"/>
      <c r="B299" s="15"/>
      <c r="C299" s="44"/>
      <c r="D299" s="33"/>
      <c r="E299" s="33"/>
      <c r="F299" s="33"/>
      <c r="G299" s="33"/>
      <c r="H299" s="33"/>
      <c r="I299" s="33"/>
      <c r="J299" s="34"/>
      <c r="K299" s="17"/>
      <c r="L299" s="18"/>
      <c r="M299" s="16"/>
      <c r="N299" s="18"/>
      <c r="O299" s="17"/>
    </row>
  </sheetData>
  <sheetProtection deleteRows="0" insertHyperlinks="0" insertRows="0"/>
  <mergeCells count="4">
    <mergeCell ref="A1:D1"/>
    <mergeCell ref="L1:O1"/>
    <mergeCell ref="A2:D2"/>
    <mergeCell ref="L2:O2"/>
  </mergeCells>
  <conditionalFormatting sqref="N109:N299 N3:N104">
    <cfRule dxfId="20" operator="beginsWith" priority="4" stopIfTrue="1" text="WARN" type="beginsWith">
      <formula>LEFT(N3,LEN("WARN"))="WARN"</formula>
    </cfRule>
    <cfRule dxfId="19" operator="beginsWith" priority="5" stopIfTrue="1" text="FAIL" type="beginsWith">
      <formula>LEFT(N3,LEN("FAIL"))="FAIL"</formula>
    </cfRule>
    <cfRule dxfId="18" operator="beginsWith" priority="6" stopIfTrue="1" text="PASS" type="beginsWith">
      <formula>LEFT(N3,LEN("PASS"))="PASS"</formula>
    </cfRule>
  </conditionalFormatting>
  <conditionalFormatting sqref="N1 N300:N1048576">
    <cfRule dxfId="17" operator="beginsWith" priority="7" stopIfTrue="1" text="WARN" type="beginsWith">
      <formula>LEFT(N1,LEN("WARN"))="WARN"</formula>
    </cfRule>
    <cfRule dxfId="16" operator="beginsWith" priority="8" stopIfTrue="1" text="FAIL" type="beginsWith">
      <formula>LEFT(N1,LEN("FAIL"))="FAIL"</formula>
    </cfRule>
    <cfRule dxfId="15" operator="beginsWith" priority="9" stopIfTrue="1" text="PASS" type="beginsWith">
      <formula>LEFT(N1,LEN("PASS"))="PASS"</formula>
    </cfRule>
  </conditionalFormatting>
  <conditionalFormatting sqref="N105:N108">
    <cfRule dxfId="14" operator="beginsWith" priority="1" stopIfTrue="1" text="WARN" type="beginsWith">
      <formula>LEFT(N105,LEN("WARN"))="WARN"</formula>
    </cfRule>
    <cfRule dxfId="13" operator="beginsWith" priority="2" stopIfTrue="1" text="FAIL" type="beginsWith">
      <formula>LEFT(N105,LEN("FAIL"))="FAIL"</formula>
    </cfRule>
    <cfRule dxfId="12" operator="beginsWith" priority="3" stopIfTrue="1" text="PASS" type="beginsWith">
      <formula>LEFT(N105,LEN("PASS"))="PASS"</formula>
    </cfRule>
  </conditionalFormatting>
  <dataValidations count="2" disablePrompts="1">
    <dataValidation allowBlank="1" showErrorMessage="1" showInputMessage="1" sqref="D5:D299" type="list" xr:uid="{00000000-0002-0000-0100-000000000000}">
      <formula1>INDIRECT(C5)</formula1>
    </dataValidation>
    <dataValidation allowBlank="1" showErrorMessage="1" showInputMessage="1" sqref="C5:C299" type="list" xr:uid="{00000000-0002-0000-0100-000001000000}">
      <formula1>target</formula1>
    </dataValidation>
  </dataValidations>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87"/>
  <sheetViews>
    <sheetView tabSelected="false" workbookViewId="0" zoomScale="100" zoomScaleNormal="80">
      <pane activePane="bottomLeft" state="frozen" topLeftCell="A5" ySplit="4"/>
      <selection activeCell="A5" pane="bottomLeft" sqref="A5"/>
    </sheetView>
  </sheetViews>
  <sheetFormatPr baseColWidth="10" defaultColWidth="10.83203125" defaultRowHeight="15" x14ac:dyDescent="0.2"/>
  <cols>
    <col min="1" max="1" customWidth="true" style="2" width="20.0" collapsed="true"/>
    <col min="2" max="2" customWidth="true" style="3" width="41.6640625" collapsed="true"/>
    <col min="3" max="3" customWidth="true" style="4" width="10.83203125" collapsed="true"/>
    <col min="4" max="4" customWidth="true" style="5" width="30.83203125" collapsed="true"/>
    <col min="5" max="5" customWidth="true" style="5" width="20.0" collapsed="true"/>
    <col min="6" max="6" customWidth="true" style="5" width="30.6640625" collapsed="true"/>
    <col min="7" max="9" customWidth="true" style="5" width="20.0" collapsed="true"/>
    <col min="10" max="10" customWidth="true" style="6" width="20.0" collapsed="true"/>
    <col min="11" max="11" customWidth="true" style="7" width="1.6640625" collapsed="true"/>
    <col min="12" max="12" customWidth="true" style="8" width="12.0" collapsed="true"/>
    <col min="13" max="13" customWidth="true" style="9" width="12.5" collapsed="true"/>
    <col min="14" max="14" customWidth="true" style="8" width="19.0" collapsed="true"/>
    <col min="15" max="15" customWidth="true" style="7" width="49.83203125" collapsed="true"/>
    <col min="16" max="16384" style="10" width="10.83203125" collapsed="true"/>
  </cols>
  <sheetData>
    <row customHeight="1" ht="23" r="1" spans="1:15" x14ac:dyDescent="0.2">
      <c r="A1" s="71" t="s">
        <v>530</v>
      </c>
      <c r="B1" s="72"/>
      <c r="C1" s="72"/>
      <c r="D1" s="72"/>
      <c r="E1" s="11" t="s">
        <v>531</v>
      </c>
      <c r="F1" s="11" t="s">
        <v>532</v>
      </c>
      <c r="G1" s="11" t="s">
        <v>533</v>
      </c>
      <c r="H1" s="11" t="s">
        <v>534</v>
      </c>
      <c r="I1" s="11" t="s">
        <v>535</v>
      </c>
      <c r="J1" s="29"/>
      <c r="K1" s="17"/>
      <c r="L1" s="73" t="s">
        <v>536</v>
      </c>
      <c r="M1" s="73"/>
      <c r="N1" s="73"/>
      <c r="O1" s="74"/>
    </row>
    <row customHeight="1" hidden="1" ht="93" r="2" spans="1:15" x14ac:dyDescent="0.2">
      <c r="A2" s="75" t="s">
        <v>537</v>
      </c>
      <c r="B2" s="76"/>
      <c r="C2" s="76"/>
      <c r="D2" s="76"/>
      <c r="E2" s="12"/>
      <c r="F2" s="13"/>
      <c r="G2" s="12"/>
      <c r="H2" s="12"/>
      <c r="I2" s="13" t="s">
        <v>538</v>
      </c>
      <c r="J2" s="29"/>
      <c r="K2" s="17"/>
      <c r="L2" s="77"/>
      <c r="M2" s="78"/>
      <c r="N2" s="78"/>
      <c r="O2" s="78"/>
    </row>
    <row customHeight="1" ht="10" r="3" spans="1:15" x14ac:dyDescent="0.2">
      <c r="A3" s="14"/>
      <c r="B3" s="15"/>
      <c r="C3" s="16"/>
      <c r="D3" s="17"/>
      <c r="E3" s="18"/>
      <c r="F3" s="18"/>
      <c r="G3" s="18"/>
      <c r="H3" s="18"/>
      <c r="I3" s="18"/>
      <c r="J3" s="30"/>
      <c r="K3" s="17"/>
      <c r="L3" s="18"/>
      <c r="M3" s="16"/>
      <c r="N3" s="18"/>
      <c r="O3" s="17"/>
    </row>
    <row customFormat="1" customHeight="1" ht="24" r="4" s="1" spans="1:15" x14ac:dyDescent="0.2">
      <c r="A4" s="19" t="s">
        <v>539</v>
      </c>
      <c r="B4" s="19" t="s">
        <v>530</v>
      </c>
      <c r="C4" s="19" t="s">
        <v>540</v>
      </c>
      <c r="D4" s="19" t="s">
        <v>541</v>
      </c>
      <c r="E4" s="19" t="s">
        <v>542</v>
      </c>
      <c r="F4" s="19" t="s">
        <v>543</v>
      </c>
      <c r="G4" s="19" t="s">
        <v>544</v>
      </c>
      <c r="H4" s="19" t="s">
        <v>545</v>
      </c>
      <c r="I4" s="19" t="s">
        <v>546</v>
      </c>
      <c r="J4" s="31" t="s">
        <v>547</v>
      </c>
      <c r="K4" s="32"/>
      <c r="L4" s="19" t="s">
        <v>548</v>
      </c>
      <c r="M4" s="19" t="s">
        <v>549</v>
      </c>
      <c r="N4" s="19" t="s">
        <v>550</v>
      </c>
      <c r="O4" s="19" t="s">
        <v>551</v>
      </c>
    </row>
    <row customHeight="1" ht="23" r="5" spans="1:15" x14ac:dyDescent="0.2">
      <c r="A5" s="20" t="s">
        <v>677</v>
      </c>
      <c r="B5" s="21" t="s">
        <v>677</v>
      </c>
      <c r="C5" s="22" t="s">
        <v>5</v>
      </c>
      <c r="D5" s="23" t="s">
        <v>323</v>
      </c>
      <c r="E5" s="23" t="s">
        <v>678</v>
      </c>
      <c r="F5" s="24" t="s">
        <v>587</v>
      </c>
      <c r="G5" s="23"/>
      <c r="H5" s="23"/>
      <c r="I5" s="33"/>
      <c r="J5" s="34"/>
      <c r="K5" s="17"/>
      <c r="L5" s="18"/>
      <c r="M5" s="16"/>
      <c r="N5" s="18"/>
      <c r="O5" s="17"/>
    </row>
    <row customHeight="1" ht="23" r="6" spans="1:15" x14ac:dyDescent="0.2">
      <c r="A6" s="20"/>
      <c r="B6" s="21"/>
      <c r="C6" s="22" t="s">
        <v>5</v>
      </c>
      <c r="D6" s="23" t="s">
        <v>323</v>
      </c>
      <c r="E6" s="24" t="s">
        <v>679</v>
      </c>
      <c r="F6" s="24" t="s">
        <v>680</v>
      </c>
      <c r="G6" s="23"/>
      <c r="H6" s="23"/>
      <c r="I6" s="33"/>
      <c r="J6" s="34"/>
      <c r="K6" s="17"/>
      <c r="L6" s="18"/>
      <c r="M6" s="16"/>
      <c r="N6" s="18"/>
      <c r="O6" s="17"/>
    </row>
    <row customHeight="1" ht="23" r="7" spans="1:15" x14ac:dyDescent="0.2">
      <c r="A7" s="20"/>
      <c r="B7" s="21"/>
      <c r="C7" s="22" t="s">
        <v>5</v>
      </c>
      <c r="D7" s="23" t="s">
        <v>41</v>
      </c>
      <c r="E7" s="24" t="s">
        <v>681</v>
      </c>
      <c r="F7" s="23" t="s">
        <v>682</v>
      </c>
      <c r="G7"/>
      <c r="H7" s="23"/>
      <c r="I7" s="33"/>
      <c r="J7" s="34"/>
      <c r="K7" s="17"/>
      <c r="L7" s="18"/>
      <c r="M7" s="16"/>
      <c r="N7" s="18"/>
      <c r="O7" s="17"/>
    </row>
    <row customHeight="1" ht="23" r="8" spans="1:15" x14ac:dyDescent="0.2">
      <c r="A8" s="20" t="s">
        <v>683</v>
      </c>
      <c r="B8" s="21" t="s">
        <v>683</v>
      </c>
      <c r="C8" s="22" t="s">
        <v>5</v>
      </c>
      <c r="D8" s="23" t="s">
        <v>323</v>
      </c>
      <c r="E8" s="23" t="s">
        <v>679</v>
      </c>
      <c r="F8" s="24" t="s">
        <v>680</v>
      </c>
      <c r="G8" s="23"/>
      <c r="H8" s="23"/>
      <c r="I8" s="33"/>
      <c r="J8" s="34"/>
      <c r="K8" s="17"/>
      <c r="L8" s="18"/>
      <c r="M8" s="16"/>
      <c r="N8" s="18"/>
      <c r="O8" s="17"/>
    </row>
    <row customHeight="1" ht="23" r="9" spans="1:15" x14ac:dyDescent="0.2">
      <c r="A9" s="20"/>
      <c r="B9" s="21"/>
      <c r="C9" s="22" t="s">
        <v>5</v>
      </c>
      <c r="D9" s="23" t="s">
        <v>41</v>
      </c>
      <c r="E9" s="23" t="s">
        <v>684</v>
      </c>
      <c r="F9" s="24" t="s">
        <v>685</v>
      </c>
      <c r="G9"/>
      <c r="H9" s="23"/>
      <c r="I9" s="33"/>
      <c r="J9" s="34"/>
      <c r="K9" s="17"/>
      <c r="L9" s="18"/>
      <c r="M9" s="16"/>
      <c r="N9" s="18"/>
      <c r="O9" s="17"/>
    </row>
    <row customHeight="1" ht="23" r="10" spans="1:15" x14ac:dyDescent="0.2">
      <c r="A10" s="20" t="s">
        <v>686</v>
      </c>
      <c r="B10" s="21" t="s">
        <v>686</v>
      </c>
      <c r="C10" s="22" t="s">
        <v>5</v>
      </c>
      <c r="D10" s="23" t="s">
        <v>323</v>
      </c>
      <c r="E10" s="24" t="s">
        <v>687</v>
      </c>
      <c r="F10" s="23" t="s">
        <v>587</v>
      </c>
      <c r="G10" s="23"/>
      <c r="H10" s="23"/>
      <c r="I10" s="33"/>
      <c r="J10" s="34"/>
      <c r="K10" s="17"/>
      <c r="L10" s="18"/>
      <c r="M10" s="16"/>
      <c r="N10" s="18"/>
      <c r="O10" s="17"/>
    </row>
    <row customHeight="1" ht="23" r="11" spans="1:15" x14ac:dyDescent="0.2">
      <c r="A11" s="20"/>
      <c r="B11" s="21"/>
      <c r="C11" s="22" t="s">
        <v>5</v>
      </c>
      <c r="D11" s="23" t="s">
        <v>323</v>
      </c>
      <c r="E11" s="24" t="s">
        <v>688</v>
      </c>
      <c r="F11" s="23" t="s">
        <v>689</v>
      </c>
      <c r="G11" s="23"/>
      <c r="H11" s="23"/>
      <c r="I11" s="33"/>
      <c r="J11" s="34"/>
      <c r="K11" s="17"/>
      <c r="L11" s="18"/>
      <c r="M11" s="16"/>
      <c r="N11" s="18"/>
      <c r="O11" s="17"/>
    </row>
    <row customHeight="1" ht="23" r="12" spans="1:15" x14ac:dyDescent="0.2">
      <c r="A12" s="20"/>
      <c r="B12" s="21"/>
      <c r="C12" s="22" t="s">
        <v>5</v>
      </c>
      <c r="D12" s="23" t="s">
        <v>41</v>
      </c>
      <c r="E12" s="24" t="s">
        <v>690</v>
      </c>
      <c r="F12" s="23" t="s">
        <v>691</v>
      </c>
      <c r="G12"/>
      <c r="H12" s="23"/>
      <c r="I12" s="33"/>
      <c r="J12" s="34"/>
      <c r="K12" s="17"/>
      <c r="L12" s="18"/>
      <c r="M12" s="16"/>
      <c r="N12" s="18"/>
      <c r="O12" s="17"/>
    </row>
    <row customHeight="1" ht="23" r="13" spans="1:15" x14ac:dyDescent="0.2">
      <c r="A13" s="20"/>
      <c r="B13" s="21"/>
      <c r="C13" s="22" t="s">
        <v>5</v>
      </c>
      <c r="D13" s="23" t="s">
        <v>41</v>
      </c>
      <c r="E13" s="24" t="s">
        <v>692</v>
      </c>
      <c r="F13" s="24" t="s">
        <v>693</v>
      </c>
      <c r="G13"/>
      <c r="H13" s="23"/>
      <c r="I13" s="33"/>
      <c r="J13" s="34"/>
      <c r="K13" s="17"/>
      <c r="L13" s="18"/>
      <c r="M13" s="16"/>
      <c r="N13" s="18"/>
      <c r="O13" s="17"/>
    </row>
    <row customHeight="1" ht="23" r="14" spans="1:15" x14ac:dyDescent="0.2">
      <c r="A14" s="20"/>
      <c r="B14" s="21"/>
      <c r="C14" s="22" t="s">
        <v>5</v>
      </c>
      <c r="D14" s="23" t="s">
        <v>41</v>
      </c>
      <c r="E14" s="24" t="s">
        <v>692</v>
      </c>
      <c r="F14" s="23" t="s">
        <v>694</v>
      </c>
      <c r="G14"/>
      <c r="H14" s="23"/>
      <c r="I14" s="33"/>
      <c r="J14" s="34"/>
      <c r="K14" s="17"/>
      <c r="L14" s="18"/>
      <c r="M14" s="16"/>
      <c r="N14" s="18"/>
      <c r="O14" s="17"/>
    </row>
    <row customHeight="1" ht="23" r="15" spans="1:15" x14ac:dyDescent="0.2">
      <c r="A15" s="20" t="s">
        <v>695</v>
      </c>
      <c r="B15" s="21" t="s">
        <v>695</v>
      </c>
      <c r="C15" s="22" t="s">
        <v>5</v>
      </c>
      <c r="D15" s="23" t="s">
        <v>323</v>
      </c>
      <c r="E15" s="23" t="s">
        <v>688</v>
      </c>
      <c r="F15" s="24" t="s">
        <v>696</v>
      </c>
      <c r="G15" s="23"/>
      <c r="H15" s="23"/>
      <c r="I15" s="33"/>
      <c r="J15" s="34"/>
      <c r="K15" s="17"/>
      <c r="L15" s="18"/>
      <c r="M15" s="16"/>
      <c r="N15" s="18"/>
      <c r="O15" s="17"/>
    </row>
    <row customHeight="1" ht="23" r="16" spans="1:15" x14ac:dyDescent="0.2">
      <c r="A16" s="20"/>
      <c r="B16" s="21"/>
      <c r="C16" s="22" t="s">
        <v>5</v>
      </c>
      <c r="D16" s="23" t="s">
        <v>41</v>
      </c>
      <c r="E16" s="24" t="s">
        <v>697</v>
      </c>
      <c r="F16" s="23" t="s">
        <v>698</v>
      </c>
      <c r="G16"/>
      <c r="H16" s="23"/>
      <c r="I16" s="33"/>
      <c r="J16" s="34"/>
      <c r="K16" s="17"/>
      <c r="L16" s="18"/>
      <c r="M16" s="16"/>
      <c r="N16" s="18"/>
      <c r="O16" s="17"/>
    </row>
    <row customHeight="1" ht="23" r="17" spans="1:15" x14ac:dyDescent="0.2">
      <c r="A17" s="20" t="s">
        <v>699</v>
      </c>
      <c r="B17" s="21" t="s">
        <v>699</v>
      </c>
      <c r="C17" s="22" t="s">
        <v>5</v>
      </c>
      <c r="D17" s="23" t="s">
        <v>323</v>
      </c>
      <c r="E17" s="23" t="s">
        <v>688</v>
      </c>
      <c r="F17" s="24" t="s">
        <v>700</v>
      </c>
      <c r="G17" s="23"/>
      <c r="H17" s="23"/>
      <c r="I17" s="33"/>
      <c r="J17" s="34"/>
      <c r="K17" s="17"/>
      <c r="L17" s="18"/>
      <c r="M17" s="16"/>
      <c r="N17" s="18"/>
      <c r="O17" s="17"/>
    </row>
    <row customHeight="1" ht="23" r="18" spans="1:15" x14ac:dyDescent="0.2">
      <c r="A18" s="20"/>
      <c r="B18" s="21"/>
      <c r="C18" s="22" t="s">
        <v>5</v>
      </c>
      <c r="D18" s="23" t="s">
        <v>41</v>
      </c>
      <c r="E18" s="24" t="s">
        <v>701</v>
      </c>
      <c r="F18" s="23" t="s">
        <v>702</v>
      </c>
      <c r="G18"/>
      <c r="H18" s="23"/>
      <c r="I18" s="33"/>
      <c r="J18" s="34"/>
      <c r="K18" s="17"/>
      <c r="L18" s="18"/>
      <c r="M18" s="16"/>
      <c r="N18" s="18"/>
      <c r="O18" s="17"/>
    </row>
    <row customHeight="1" ht="23" r="19" spans="1:15" x14ac:dyDescent="0.2">
      <c r="A19" s="20" t="s">
        <v>703</v>
      </c>
      <c r="B19" s="21" t="s">
        <v>703</v>
      </c>
      <c r="C19" s="22" t="s">
        <v>5</v>
      </c>
      <c r="D19" s="23" t="s">
        <v>323</v>
      </c>
      <c r="E19" s="23" t="s">
        <v>679</v>
      </c>
      <c r="F19" s="24" t="s">
        <v>680</v>
      </c>
      <c r="G19" s="23"/>
      <c r="H19" s="23"/>
      <c r="I19" s="33"/>
      <c r="J19" s="34"/>
      <c r="K19" s="17"/>
      <c r="L19" s="18"/>
      <c r="M19" s="16"/>
      <c r="N19" s="18"/>
      <c r="O19" s="17"/>
    </row>
    <row customHeight="1" ht="23" r="20" spans="1:15" x14ac:dyDescent="0.2">
      <c r="A20" s="20"/>
      <c r="B20" s="21"/>
      <c r="C20" s="22" t="s">
        <v>5</v>
      </c>
      <c r="D20" s="23" t="s">
        <v>41</v>
      </c>
      <c r="E20" s="23" t="s">
        <v>704</v>
      </c>
      <c r="F20" s="24" t="s">
        <v>705</v>
      </c>
      <c r="G20"/>
      <c r="H20" s="23"/>
      <c r="I20" s="33"/>
      <c r="J20" s="34"/>
      <c r="K20" s="17"/>
      <c r="L20" s="18"/>
      <c r="M20" s="16"/>
      <c r="N20" s="18"/>
      <c r="O20" s="17"/>
    </row>
    <row customHeight="1" ht="23" r="21" spans="1:15" x14ac:dyDescent="0.2">
      <c r="A21" s="20" t="s">
        <v>706</v>
      </c>
      <c r="B21" s="21" t="s">
        <v>706</v>
      </c>
      <c r="C21" s="22" t="s">
        <v>5</v>
      </c>
      <c r="D21" s="23" t="s">
        <v>323</v>
      </c>
      <c r="E21" s="23" t="s">
        <v>688</v>
      </c>
      <c r="F21" s="24" t="s">
        <v>707</v>
      </c>
      <c r="G21" s="23"/>
      <c r="H21" s="23"/>
      <c r="I21" s="33"/>
      <c r="J21" s="34"/>
      <c r="K21" s="17"/>
      <c r="L21" s="18"/>
      <c r="M21" s="16"/>
      <c r="N21" s="18"/>
      <c r="O21" s="17"/>
    </row>
    <row customHeight="1" ht="23" r="22" spans="1:15" x14ac:dyDescent="0.2">
      <c r="A22" s="20"/>
      <c r="B22" s="21"/>
      <c r="C22" s="22" t="s">
        <v>5</v>
      </c>
      <c r="D22" s="23" t="s">
        <v>41</v>
      </c>
      <c r="E22" s="24" t="s">
        <v>708</v>
      </c>
      <c r="F22" s="23" t="s">
        <v>709</v>
      </c>
      <c r="G22"/>
      <c r="H22" s="23"/>
      <c r="I22" s="33"/>
      <c r="J22" s="34"/>
      <c r="K22" s="17"/>
      <c r="L22" s="18"/>
      <c r="M22" s="16"/>
      <c r="N22" s="18"/>
      <c r="O22" s="17"/>
    </row>
    <row customHeight="1" ht="23" r="23" spans="1:15" x14ac:dyDescent="0.2">
      <c r="A23" s="20" t="s">
        <v>710</v>
      </c>
      <c r="B23" s="21" t="s">
        <v>710</v>
      </c>
      <c r="C23" s="22" t="s">
        <v>5</v>
      </c>
      <c r="D23" s="23" t="s">
        <v>323</v>
      </c>
      <c r="E23" s="23" t="s">
        <v>679</v>
      </c>
      <c r="F23" s="24" t="s">
        <v>680</v>
      </c>
      <c r="G23" s="23"/>
      <c r="H23" s="23"/>
      <c r="I23" s="33"/>
      <c r="J23" s="34"/>
      <c r="K23" s="17"/>
      <c r="L23" s="18"/>
      <c r="M23" s="16"/>
      <c r="N23" s="18"/>
      <c r="O23" s="17"/>
    </row>
    <row customHeight="1" ht="23" r="24" spans="1:15" x14ac:dyDescent="0.2">
      <c r="A24" s="20"/>
      <c r="B24" s="21"/>
      <c r="C24" s="22" t="s">
        <v>5</v>
      </c>
      <c r="D24" s="23" t="s">
        <v>41</v>
      </c>
      <c r="E24" s="23" t="s">
        <v>711</v>
      </c>
      <c r="F24" s="24" t="s">
        <v>712</v>
      </c>
      <c r="G24"/>
      <c r="H24" s="23"/>
      <c r="I24" s="33"/>
      <c r="J24" s="34"/>
      <c r="K24" s="17"/>
      <c r="L24" s="18"/>
      <c r="M24" s="16"/>
      <c r="N24" s="18"/>
      <c r="O24" s="17"/>
    </row>
    <row customHeight="1" ht="23" r="25" spans="1:15" x14ac:dyDescent="0.2">
      <c r="A25" s="25" t="s">
        <v>713</v>
      </c>
      <c r="B25" s="26" t="s">
        <v>713</v>
      </c>
      <c r="C25" s="22" t="s">
        <v>5</v>
      </c>
      <c r="D25" s="23" t="s">
        <v>323</v>
      </c>
      <c r="E25" s="23" t="s">
        <v>679</v>
      </c>
      <c r="F25" s="24" t="s">
        <v>680</v>
      </c>
      <c r="G25" s="23"/>
      <c r="H25" s="23"/>
      <c r="I25" s="33"/>
      <c r="J25" s="34"/>
      <c r="K25" s="17"/>
      <c r="L25" s="18"/>
      <c r="M25" s="16"/>
      <c r="N25" s="18"/>
      <c r="O25" s="17"/>
    </row>
    <row customHeight="1" ht="23" r="26" spans="1:15" x14ac:dyDescent="0.2">
      <c r="A26" s="20"/>
      <c r="B26" s="21"/>
      <c r="C26" s="22" t="s">
        <v>5</v>
      </c>
      <c r="D26" s="23" t="s">
        <v>41</v>
      </c>
      <c r="E26" s="23" t="s">
        <v>578</v>
      </c>
      <c r="F26" s="24" t="s">
        <v>714</v>
      </c>
      <c r="G26"/>
      <c r="H26" s="23"/>
      <c r="I26" s="33"/>
      <c r="J26" s="34"/>
      <c r="K26" s="17"/>
      <c r="L26" s="18"/>
      <c r="M26" s="16"/>
      <c r="N26" s="18"/>
      <c r="O26" s="17"/>
    </row>
    <row customHeight="1" ht="23" r="27" spans="1:15" x14ac:dyDescent="0.2">
      <c r="A27" s="20" t="s">
        <v>715</v>
      </c>
      <c r="B27" s="21" t="s">
        <v>715</v>
      </c>
      <c r="C27" s="22" t="s">
        <v>5</v>
      </c>
      <c r="D27" s="23" t="s">
        <v>323</v>
      </c>
      <c r="E27" s="23" t="s">
        <v>679</v>
      </c>
      <c r="F27" s="24" t="s">
        <v>716</v>
      </c>
      <c r="G27" s="23"/>
      <c r="H27" s="23"/>
      <c r="I27" s="33"/>
      <c r="J27" s="34"/>
      <c r="K27" s="17"/>
      <c r="L27" s="18"/>
      <c r="M27" s="16"/>
      <c r="N27" s="18"/>
      <c r="O27" s="17"/>
    </row>
    <row customHeight="1" ht="23" r="28" spans="1:15" x14ac:dyDescent="0.2">
      <c r="A28" s="20"/>
      <c r="B28" s="21"/>
      <c r="C28" s="22" t="s">
        <v>5</v>
      </c>
      <c r="D28" s="23" t="s">
        <v>41</v>
      </c>
      <c r="E28" s="23" t="s">
        <v>717</v>
      </c>
      <c r="F28" s="24" t="s">
        <v>718</v>
      </c>
      <c r="G28"/>
      <c r="H28" s="23"/>
      <c r="I28" s="33"/>
      <c r="J28" s="34"/>
      <c r="K28" s="17"/>
      <c r="L28" s="18"/>
      <c r="M28" s="16"/>
      <c r="N28" s="18"/>
      <c r="O28" s="17"/>
    </row>
    <row customHeight="1" ht="23" r="29" spans="1:15" x14ac:dyDescent="0.2">
      <c r="A29" s="20" t="s">
        <v>719</v>
      </c>
      <c r="B29" s="21" t="s">
        <v>719</v>
      </c>
      <c r="C29" s="22" t="s">
        <v>5</v>
      </c>
      <c r="D29" s="23" t="s">
        <v>323</v>
      </c>
      <c r="E29" s="23" t="s">
        <v>720</v>
      </c>
      <c r="F29" s="24" t="s">
        <v>721</v>
      </c>
      <c r="G29" s="23"/>
      <c r="H29" s="23"/>
      <c r="I29" s="33"/>
      <c r="J29" s="34"/>
      <c r="K29" s="17"/>
      <c r="L29" s="18"/>
      <c r="M29" s="16"/>
      <c r="N29" s="18"/>
      <c r="O29" s="17"/>
    </row>
    <row customHeight="1" ht="23" r="30" spans="1:15" x14ac:dyDescent="0.2">
      <c r="A30" s="20"/>
      <c r="B30" s="21"/>
      <c r="C30" s="22" t="s">
        <v>5</v>
      </c>
      <c r="D30" s="23" t="s">
        <v>323</v>
      </c>
      <c r="E30" s="23" t="s">
        <v>722</v>
      </c>
      <c r="F30" s="24" t="s">
        <v>680</v>
      </c>
      <c r="G30" s="23"/>
      <c r="H30" s="23"/>
      <c r="I30" s="33"/>
      <c r="J30" s="34"/>
      <c r="K30" s="17"/>
      <c r="L30" s="18"/>
      <c r="M30" s="16"/>
      <c r="N30" s="18"/>
      <c r="O30" s="17"/>
    </row>
    <row customHeight="1" ht="23" r="31" spans="1:15" x14ac:dyDescent="0.2">
      <c r="A31" s="20"/>
      <c r="B31" s="21"/>
      <c r="C31" s="22" t="s">
        <v>5</v>
      </c>
      <c r="D31" s="23" t="s">
        <v>41</v>
      </c>
      <c r="E31" s="23" t="s">
        <v>723</v>
      </c>
      <c r="F31" s="24" t="s">
        <v>724</v>
      </c>
      <c r="G31"/>
      <c r="H31" s="23"/>
      <c r="I31" s="33"/>
      <c r="J31" s="34"/>
      <c r="K31" s="17"/>
      <c r="L31" s="18"/>
      <c r="M31" s="16"/>
      <c r="N31" s="18"/>
      <c r="O31" s="17"/>
    </row>
    <row customHeight="1" ht="23" r="32" spans="1:15" x14ac:dyDescent="0.2">
      <c r="A32" s="20" t="s">
        <v>725</v>
      </c>
      <c r="B32" s="21" t="s">
        <v>725</v>
      </c>
      <c r="C32" s="22" t="s">
        <v>5</v>
      </c>
      <c r="D32" s="23" t="s">
        <v>323</v>
      </c>
      <c r="E32" s="23" t="s">
        <v>679</v>
      </c>
      <c r="F32" s="24" t="s">
        <v>680</v>
      </c>
      <c r="G32" s="23"/>
      <c r="H32" s="23"/>
      <c r="I32" s="33"/>
      <c r="J32" s="34"/>
      <c r="K32" s="17"/>
      <c r="L32" s="18"/>
      <c r="M32" s="16"/>
      <c r="N32" s="18"/>
      <c r="O32" s="17"/>
    </row>
    <row customHeight="1" ht="23" r="33" spans="1:15" x14ac:dyDescent="0.2">
      <c r="A33" s="20"/>
      <c r="B33" s="21"/>
      <c r="C33" s="22" t="s">
        <v>5</v>
      </c>
      <c r="D33" s="23" t="s">
        <v>41</v>
      </c>
      <c r="E33" s="23" t="s">
        <v>726</v>
      </c>
      <c r="F33" s="24" t="s">
        <v>727</v>
      </c>
      <c r="G33"/>
      <c r="H33" s="23"/>
      <c r="I33" s="33"/>
      <c r="J33" s="34"/>
      <c r="K33" s="17"/>
      <c r="L33" s="18"/>
      <c r="M33" s="16"/>
      <c r="N33" s="18"/>
      <c r="O33" s="17"/>
    </row>
    <row customHeight="1" ht="23" r="34" spans="1:15" x14ac:dyDescent="0.2">
      <c r="A34" s="20" t="s">
        <v>728</v>
      </c>
      <c r="B34" s="21" t="s">
        <v>728</v>
      </c>
      <c r="C34" s="22" t="s">
        <v>5</v>
      </c>
      <c r="D34" s="23" t="s">
        <v>323</v>
      </c>
      <c r="E34" s="23" t="s">
        <v>720</v>
      </c>
      <c r="F34" s="24" t="s">
        <v>729</v>
      </c>
      <c r="G34" s="23"/>
      <c r="H34" s="23"/>
      <c r="I34" s="33"/>
      <c r="J34" s="34"/>
      <c r="K34" s="17"/>
      <c r="L34" s="18"/>
      <c r="M34" s="16"/>
      <c r="N34" s="18"/>
      <c r="O34" s="17"/>
    </row>
    <row customHeight="1" ht="23" r="35" spans="1:15" x14ac:dyDescent="0.2">
      <c r="A35" s="20"/>
      <c r="B35" s="21"/>
      <c r="C35" s="22" t="s">
        <v>5</v>
      </c>
      <c r="D35" s="23" t="s">
        <v>323</v>
      </c>
      <c r="E35" s="23" t="s">
        <v>722</v>
      </c>
      <c r="F35" s="24" t="s">
        <v>716</v>
      </c>
      <c r="G35" s="23"/>
      <c r="H35" s="23"/>
      <c r="I35" s="33"/>
      <c r="J35" s="34"/>
      <c r="K35" s="17"/>
      <c r="L35" s="18"/>
      <c r="M35" s="16"/>
      <c r="N35" s="18"/>
      <c r="O35" s="17"/>
    </row>
    <row customHeight="1" ht="23" r="36" spans="1:15" x14ac:dyDescent="0.2">
      <c r="A36" s="20"/>
      <c r="B36" s="21"/>
      <c r="C36" s="22" t="s">
        <v>5</v>
      </c>
      <c r="D36" s="23" t="s">
        <v>41</v>
      </c>
      <c r="E36" s="23" t="s">
        <v>730</v>
      </c>
      <c r="F36" s="24" t="s">
        <v>731</v>
      </c>
      <c r="G36"/>
      <c r="H36" s="23"/>
      <c r="I36" s="33"/>
      <c r="J36" s="34"/>
      <c r="K36" s="17"/>
      <c r="L36" s="18"/>
      <c r="M36" s="16"/>
      <c r="N36" s="18"/>
      <c r="O36" s="17"/>
    </row>
    <row customHeight="1" ht="23" r="37" spans="1:15" x14ac:dyDescent="0.2">
      <c r="A37" s="20" t="s">
        <v>732</v>
      </c>
      <c r="B37" s="21" t="s">
        <v>732</v>
      </c>
      <c r="C37" s="22" t="s">
        <v>5</v>
      </c>
      <c r="D37" s="23" t="s">
        <v>323</v>
      </c>
      <c r="E37" s="23" t="s">
        <v>679</v>
      </c>
      <c r="F37" s="24" t="s">
        <v>680</v>
      </c>
      <c r="G37" s="23"/>
      <c r="H37" s="23"/>
      <c r="I37" s="33"/>
      <c r="J37" s="34"/>
      <c r="K37" s="17"/>
      <c r="L37" s="18"/>
      <c r="M37" s="16"/>
      <c r="N37" s="18"/>
      <c r="O37" s="17"/>
    </row>
    <row customHeight="1" ht="23" r="38" spans="1:15" x14ac:dyDescent="0.2">
      <c r="A38" s="27"/>
      <c r="B38" s="28"/>
      <c r="C38" s="22" t="s">
        <v>5</v>
      </c>
      <c r="D38" s="23" t="s">
        <v>41</v>
      </c>
      <c r="E38" s="23" t="s">
        <v>733</v>
      </c>
      <c r="F38" s="24" t="s">
        <v>734</v>
      </c>
      <c r="G38"/>
      <c r="H38" s="23"/>
      <c r="I38" s="33"/>
      <c r="J38" s="34"/>
      <c r="K38" s="17"/>
      <c r="L38" s="18"/>
      <c r="M38" s="16"/>
      <c r="N38" s="18"/>
      <c r="O38" s="17"/>
    </row>
    <row customHeight="1" ht="23" r="39" spans="1:15" x14ac:dyDescent="0.2">
      <c r="A39" s="20" t="s">
        <v>735</v>
      </c>
      <c r="B39" s="21" t="s">
        <v>735</v>
      </c>
      <c r="C39" s="22" t="s">
        <v>5</v>
      </c>
      <c r="D39" s="23" t="s">
        <v>323</v>
      </c>
      <c r="E39" s="23" t="s">
        <v>679</v>
      </c>
      <c r="F39" s="24" t="s">
        <v>680</v>
      </c>
      <c r="G39" s="23"/>
      <c r="H39" s="23"/>
      <c r="I39" s="33"/>
      <c r="J39" s="34"/>
      <c r="K39" s="17"/>
      <c r="L39" s="18"/>
      <c r="M39" s="16"/>
      <c r="N39" s="18"/>
      <c r="O39" s="17"/>
    </row>
    <row customHeight="1" ht="23" r="40" spans="1:15" x14ac:dyDescent="0.2">
      <c r="A40" s="20"/>
      <c r="B40" s="21"/>
      <c r="C40" s="22" t="s">
        <v>5</v>
      </c>
      <c r="D40" s="23" t="s">
        <v>41</v>
      </c>
      <c r="E40" s="23" t="s">
        <v>697</v>
      </c>
      <c r="F40" s="24" t="s">
        <v>736</v>
      </c>
      <c r="G40"/>
      <c r="H40" s="23"/>
      <c r="I40" s="33"/>
      <c r="J40" s="34"/>
      <c r="K40" s="17"/>
      <c r="L40" s="18"/>
      <c r="M40" s="16"/>
      <c r="N40" s="18"/>
      <c r="O40" s="17"/>
    </row>
    <row customHeight="1" ht="23" r="41" spans="1:15" x14ac:dyDescent="0.2">
      <c r="A41" s="20" t="s">
        <v>737</v>
      </c>
      <c r="B41" s="21" t="s">
        <v>737</v>
      </c>
      <c r="C41" s="22" t="s">
        <v>5</v>
      </c>
      <c r="D41" s="23" t="s">
        <v>323</v>
      </c>
      <c r="E41" s="23" t="s">
        <v>688</v>
      </c>
      <c r="F41" s="24" t="s">
        <v>696</v>
      </c>
      <c r="G41" s="23"/>
      <c r="H41" s="23"/>
      <c r="I41" s="33"/>
      <c r="J41" s="34"/>
      <c r="K41" s="17"/>
      <c r="L41" s="18"/>
      <c r="M41" s="16"/>
      <c r="N41" s="18"/>
      <c r="O41" s="17"/>
    </row>
    <row customHeight="1" ht="23" r="42" spans="1:15" x14ac:dyDescent="0.2">
      <c r="A42" s="20"/>
      <c r="B42" s="21"/>
      <c r="C42" s="22" t="s">
        <v>5</v>
      </c>
      <c r="D42" s="23" t="s">
        <v>41</v>
      </c>
      <c r="E42" s="24" t="s">
        <v>738</v>
      </c>
      <c r="F42" s="23" t="s">
        <v>739</v>
      </c>
      <c r="G42"/>
      <c r="H42" s="23"/>
      <c r="I42" s="33"/>
      <c r="J42" s="34"/>
      <c r="K42" s="17"/>
      <c r="L42" s="18"/>
      <c r="M42" s="16"/>
      <c r="N42" s="18"/>
      <c r="O42" s="17"/>
    </row>
    <row customHeight="1" ht="23" r="43" spans="1:15" x14ac:dyDescent="0.2">
      <c r="A43" s="20" t="s">
        <v>740</v>
      </c>
      <c r="B43" s="21" t="s">
        <v>740</v>
      </c>
      <c r="C43" s="22" t="s">
        <v>5</v>
      </c>
      <c r="D43" s="23" t="s">
        <v>323</v>
      </c>
      <c r="E43" s="23" t="s">
        <v>688</v>
      </c>
      <c r="F43" s="24" t="s">
        <v>696</v>
      </c>
      <c r="G43" s="23"/>
      <c r="H43" s="23"/>
      <c r="I43" s="33"/>
      <c r="J43" s="34"/>
      <c r="K43" s="17"/>
      <c r="L43" s="18"/>
      <c r="M43" s="16"/>
      <c r="N43" s="18"/>
      <c r="O43" s="17"/>
    </row>
    <row customHeight="1" ht="23" r="44" spans="1:15" x14ac:dyDescent="0.2">
      <c r="A44" s="20"/>
      <c r="B44" s="21"/>
      <c r="C44" s="22" t="s">
        <v>5</v>
      </c>
      <c r="D44" s="23" t="s">
        <v>41</v>
      </c>
      <c r="E44" s="24" t="s">
        <v>741</v>
      </c>
      <c r="F44" s="23" t="s">
        <v>742</v>
      </c>
      <c r="G44"/>
      <c r="H44" s="23"/>
      <c r="I44" s="33"/>
      <c r="J44" s="34"/>
      <c r="K44" s="17"/>
      <c r="L44" s="18"/>
      <c r="M44" s="16"/>
      <c r="N44" s="18"/>
      <c r="O44" s="17"/>
    </row>
    <row customHeight="1" ht="23" r="45" spans="1:15" x14ac:dyDescent="0.2">
      <c r="A45" s="20" t="s">
        <v>658</v>
      </c>
      <c r="B45" s="21" t="s">
        <v>658</v>
      </c>
      <c r="C45" s="22" t="s">
        <v>5</v>
      </c>
      <c r="D45" s="23" t="s">
        <v>323</v>
      </c>
      <c r="E45" s="23" t="s">
        <v>679</v>
      </c>
      <c r="F45" s="24" t="s">
        <v>743</v>
      </c>
      <c r="G45" s="23"/>
      <c r="H45" s="23"/>
      <c r="I45" s="33"/>
      <c r="J45" s="34"/>
      <c r="K45" s="17"/>
      <c r="L45" s="18"/>
      <c r="M45" s="16"/>
      <c r="N45" s="18"/>
      <c r="O45" s="17"/>
    </row>
    <row customHeight="1" ht="23" r="46" spans="1:15" x14ac:dyDescent="0.2">
      <c r="A46" s="20"/>
      <c r="B46" s="21"/>
      <c r="C46" s="22" t="s">
        <v>5</v>
      </c>
      <c r="D46" s="23" t="s">
        <v>41</v>
      </c>
      <c r="E46" s="23" t="s">
        <v>744</v>
      </c>
      <c r="F46" s="24" t="s">
        <v>745</v>
      </c>
      <c r="G46"/>
      <c r="H46" s="23"/>
      <c r="I46" s="33"/>
      <c r="J46" s="34"/>
      <c r="K46" s="17"/>
      <c r="L46" s="18"/>
      <c r="M46" s="16"/>
      <c r="N46" s="18"/>
      <c r="O46" s="17"/>
    </row>
    <row customHeight="1" ht="23" r="47" spans="1:15" x14ac:dyDescent="0.2">
      <c r="A47" s="20" t="s">
        <v>746</v>
      </c>
      <c r="B47" s="21" t="s">
        <v>746</v>
      </c>
      <c r="C47" s="22" t="s">
        <v>5</v>
      </c>
      <c r="D47" s="23" t="s">
        <v>323</v>
      </c>
      <c r="E47" s="23" t="s">
        <v>679</v>
      </c>
      <c r="F47" s="24" t="s">
        <v>744</v>
      </c>
      <c r="G47" s="23"/>
      <c r="H47" s="23"/>
      <c r="I47" s="33"/>
      <c r="J47" s="34"/>
      <c r="K47" s="17"/>
      <c r="L47" s="18"/>
      <c r="M47" s="16"/>
      <c r="N47" s="18"/>
      <c r="O47" s="17"/>
    </row>
    <row customHeight="1" ht="23" r="48" spans="1:15" x14ac:dyDescent="0.2">
      <c r="A48" s="20"/>
      <c r="B48" s="21"/>
      <c r="C48" s="22" t="s">
        <v>5</v>
      </c>
      <c r="D48" s="23" t="s">
        <v>41</v>
      </c>
      <c r="E48" s="23" t="s">
        <v>747</v>
      </c>
      <c r="F48" s="24" t="s">
        <v>748</v>
      </c>
      <c r="G48"/>
      <c r="H48" s="23"/>
      <c r="I48" s="33"/>
      <c r="J48" s="34"/>
      <c r="K48" s="17"/>
      <c r="L48" s="18"/>
      <c r="M48" s="16"/>
      <c r="N48" s="18"/>
      <c r="O48" s="17"/>
    </row>
    <row customHeight="1" ht="23" r="49" spans="1:15" x14ac:dyDescent="0.2">
      <c r="A49" s="35" t="s">
        <v>749</v>
      </c>
      <c r="B49" s="36" t="s">
        <v>749</v>
      </c>
      <c r="C49" s="22" t="s">
        <v>5</v>
      </c>
      <c r="D49" s="23" t="s">
        <v>323</v>
      </c>
      <c r="E49" s="23" t="s">
        <v>679</v>
      </c>
      <c r="F49" s="24" t="s">
        <v>744</v>
      </c>
      <c r="G49" s="23"/>
      <c r="H49" s="23"/>
      <c r="I49" s="33"/>
      <c r="J49" s="34"/>
      <c r="K49" s="17"/>
      <c r="L49" s="18"/>
      <c r="M49" s="16"/>
      <c r="N49" s="18"/>
      <c r="O49" s="17"/>
    </row>
    <row customHeight="1" ht="23" r="50" spans="1:15" x14ac:dyDescent="0.2">
      <c r="A50" s="20"/>
      <c r="B50" s="21"/>
      <c r="C50" s="22" t="s">
        <v>5</v>
      </c>
      <c r="D50" s="23" t="s">
        <v>41</v>
      </c>
      <c r="E50" s="23" t="s">
        <v>750</v>
      </c>
      <c r="F50" s="24" t="s">
        <v>751</v>
      </c>
      <c r="G50"/>
      <c r="H50" s="23"/>
      <c r="I50" s="33"/>
      <c r="J50" s="34"/>
      <c r="K50" s="17"/>
      <c r="L50" s="18"/>
      <c r="M50" s="16"/>
      <c r="N50" s="18"/>
      <c r="O50" s="17"/>
    </row>
    <row customHeight="1" ht="23" r="51" spans="1:15" x14ac:dyDescent="0.2">
      <c r="A51" s="20" t="s">
        <v>752</v>
      </c>
      <c r="B51" s="21" t="s">
        <v>752</v>
      </c>
      <c r="C51" s="22" t="s">
        <v>5</v>
      </c>
      <c r="D51" s="23" t="s">
        <v>323</v>
      </c>
      <c r="E51" s="23" t="s">
        <v>679</v>
      </c>
      <c r="F51" s="24" t="s">
        <v>744</v>
      </c>
      <c r="G51" s="23"/>
      <c r="H51" s="23"/>
      <c r="I51" s="33"/>
      <c r="J51" s="34"/>
      <c r="K51" s="17"/>
      <c r="L51" s="18"/>
      <c r="M51" s="16"/>
      <c r="N51" s="18"/>
      <c r="O51" s="17"/>
    </row>
    <row customHeight="1" ht="23" r="52" spans="1:15" x14ac:dyDescent="0.2">
      <c r="A52" s="20"/>
      <c r="B52" s="21"/>
      <c r="C52" s="22" t="s">
        <v>5</v>
      </c>
      <c r="D52" s="23" t="s">
        <v>41</v>
      </c>
      <c r="E52" s="23" t="s">
        <v>753</v>
      </c>
      <c r="F52" s="24" t="s">
        <v>754</v>
      </c>
      <c r="G52"/>
      <c r="H52" s="23"/>
      <c r="I52" s="33"/>
      <c r="J52" s="34"/>
      <c r="K52" s="17"/>
      <c r="L52" s="18"/>
      <c r="M52" s="16"/>
      <c r="N52" s="18"/>
      <c r="O52" s="17"/>
    </row>
    <row customHeight="1" ht="23" r="53" spans="1:15" x14ac:dyDescent="0.2">
      <c r="A53" s="20" t="s">
        <v>755</v>
      </c>
      <c r="B53" s="21" t="s">
        <v>755</v>
      </c>
      <c r="C53" s="22" t="s">
        <v>5</v>
      </c>
      <c r="D53" s="23" t="s">
        <v>323</v>
      </c>
      <c r="E53" s="23" t="s">
        <v>583</v>
      </c>
      <c r="F53" s="24" t="s">
        <v>756</v>
      </c>
      <c r="G53" s="23"/>
      <c r="H53" s="23"/>
      <c r="I53" s="33"/>
      <c r="J53" s="34"/>
      <c r="K53" s="17"/>
      <c r="L53" s="18"/>
      <c r="M53" s="16"/>
      <c r="N53" s="18"/>
      <c r="O53" s="17"/>
    </row>
    <row customHeight="1" ht="23" r="54" spans="1:15" x14ac:dyDescent="0.2">
      <c r="A54" s="20"/>
      <c r="B54" s="21"/>
      <c r="C54" s="22" t="s">
        <v>5</v>
      </c>
      <c r="D54" s="23" t="s">
        <v>41</v>
      </c>
      <c r="E54" s="23" t="s">
        <v>757</v>
      </c>
      <c r="F54" s="24" t="s">
        <v>758</v>
      </c>
      <c r="G54"/>
      <c r="H54" s="23"/>
      <c r="I54" s="33"/>
      <c r="J54" s="34"/>
      <c r="K54" s="17"/>
      <c r="L54" s="18"/>
      <c r="M54" s="16"/>
      <c r="N54" s="18"/>
      <c r="O54" s="17"/>
    </row>
    <row customHeight="1" ht="23" r="55" spans="1:15" x14ac:dyDescent="0.2">
      <c r="A55" s="20" t="s">
        <v>759</v>
      </c>
      <c r="B55" s="21" t="s">
        <v>759</v>
      </c>
      <c r="C55" s="22" t="s">
        <v>5</v>
      </c>
      <c r="D55" s="23" t="s">
        <v>323</v>
      </c>
      <c r="E55" s="23" t="s">
        <v>583</v>
      </c>
      <c r="F55" s="24" t="s">
        <v>760</v>
      </c>
      <c r="G55" s="23"/>
      <c r="H55" s="23"/>
      <c r="I55" s="33"/>
      <c r="J55" s="34"/>
      <c r="K55" s="17"/>
      <c r="L55" s="18"/>
      <c r="M55" s="16"/>
      <c r="N55" s="18"/>
      <c r="O55" s="17"/>
    </row>
    <row customHeight="1" ht="23" r="56" spans="1:15" x14ac:dyDescent="0.2">
      <c r="A56" s="20"/>
      <c r="B56" s="21"/>
      <c r="C56" s="22" t="s">
        <v>5</v>
      </c>
      <c r="D56" s="23" t="s">
        <v>41</v>
      </c>
      <c r="E56" s="23" t="s">
        <v>761</v>
      </c>
      <c r="F56" s="24" t="s">
        <v>762</v>
      </c>
      <c r="G56"/>
      <c r="H56" s="23"/>
      <c r="I56" s="33"/>
      <c r="J56" s="34"/>
      <c r="K56" s="17"/>
      <c r="L56" s="18"/>
      <c r="M56" s="16"/>
      <c r="N56" s="18"/>
      <c r="O56" s="17"/>
    </row>
    <row customHeight="1" ht="23" r="57" spans="1:15" x14ac:dyDescent="0.2">
      <c r="A57" s="39" t="s">
        <v>763</v>
      </c>
      <c r="B57" s="40" t="s">
        <v>763</v>
      </c>
      <c r="C57" s="22" t="s">
        <v>5</v>
      </c>
      <c r="D57" s="23" t="s">
        <v>323</v>
      </c>
      <c r="E57" s="23" t="s">
        <v>583</v>
      </c>
      <c r="F57" s="24" t="s">
        <v>764</v>
      </c>
      <c r="G57" s="23"/>
      <c r="H57" s="23"/>
      <c r="I57" s="33"/>
      <c r="J57" s="34"/>
      <c r="K57" s="17"/>
      <c r="L57" s="18"/>
      <c r="M57" s="16"/>
      <c r="N57" s="18"/>
      <c r="O57" s="17"/>
    </row>
    <row customHeight="1" ht="23" r="58" spans="1:15" x14ac:dyDescent="0.2">
      <c r="A58" s="20"/>
      <c r="B58" s="21"/>
      <c r="C58" s="22" t="s">
        <v>5</v>
      </c>
      <c r="D58" s="23" t="s">
        <v>41</v>
      </c>
      <c r="E58" s="23" t="s">
        <v>765</v>
      </c>
      <c r="F58" s="24" t="s">
        <v>766</v>
      </c>
      <c r="G58"/>
      <c r="H58" s="23"/>
      <c r="I58" s="33"/>
      <c r="J58" s="34"/>
      <c r="K58" s="17"/>
      <c r="L58" s="18"/>
      <c r="M58" s="16"/>
      <c r="N58" s="18"/>
      <c r="O58" s="17"/>
    </row>
    <row customHeight="1" ht="23" r="59" spans="1:15" x14ac:dyDescent="0.2">
      <c r="A59" s="20" t="s">
        <v>767</v>
      </c>
      <c r="B59" s="21" t="s">
        <v>767</v>
      </c>
      <c r="C59" s="22" t="s">
        <v>5</v>
      </c>
      <c r="D59" s="23" t="s">
        <v>323</v>
      </c>
      <c r="E59" s="23" t="s">
        <v>583</v>
      </c>
      <c r="F59" s="24" t="s">
        <v>768</v>
      </c>
      <c r="G59" s="23"/>
      <c r="H59" s="23"/>
      <c r="I59" s="33"/>
      <c r="J59" s="34"/>
      <c r="K59" s="17"/>
      <c r="L59" s="18"/>
      <c r="M59" s="16"/>
      <c r="N59" s="18"/>
      <c r="O59" s="17"/>
    </row>
    <row customHeight="1" ht="23" r="60" spans="1:15" x14ac:dyDescent="0.2">
      <c r="A60" s="35"/>
      <c r="B60" s="36"/>
      <c r="C60" s="22" t="s">
        <v>5</v>
      </c>
      <c r="D60" s="23" t="s">
        <v>41</v>
      </c>
      <c r="E60" s="23" t="s">
        <v>769</v>
      </c>
      <c r="F60" s="24" t="s">
        <v>770</v>
      </c>
      <c r="G60"/>
      <c r="H60" s="23"/>
      <c r="I60" s="33"/>
      <c r="J60" s="34"/>
      <c r="K60" s="17"/>
      <c r="L60" s="18"/>
      <c r="M60" s="16"/>
      <c r="N60" s="18"/>
      <c r="O60" s="17"/>
    </row>
    <row customHeight="1" ht="23" r="61" spans="1:15" x14ac:dyDescent="0.2">
      <c r="A61" s="20" t="s">
        <v>771</v>
      </c>
      <c r="B61" s="21" t="s">
        <v>771</v>
      </c>
      <c r="C61" s="22" t="s">
        <v>5</v>
      </c>
      <c r="D61" s="23" t="s">
        <v>323</v>
      </c>
      <c r="E61" s="23" t="s">
        <v>583</v>
      </c>
      <c r="F61" s="24" t="s">
        <v>768</v>
      </c>
      <c r="G61" s="23"/>
      <c r="H61" s="23"/>
      <c r="I61" s="33"/>
      <c r="J61" s="34"/>
      <c r="K61" s="17"/>
      <c r="L61" s="18"/>
      <c r="M61" s="16"/>
      <c r="N61" s="18"/>
      <c r="O61" s="17"/>
    </row>
    <row customHeight="1" ht="23" r="62" spans="1:15" x14ac:dyDescent="0.2">
      <c r="A62" s="20"/>
      <c r="B62" s="21"/>
      <c r="C62" s="22" t="s">
        <v>5</v>
      </c>
      <c r="D62" s="23" t="s">
        <v>41</v>
      </c>
      <c r="E62" s="23" t="s">
        <v>772</v>
      </c>
      <c r="F62" s="24" t="s">
        <v>773</v>
      </c>
      <c r="G62"/>
      <c r="H62" s="23"/>
      <c r="I62" s="33"/>
      <c r="J62" s="34"/>
      <c r="K62" s="17"/>
      <c r="L62" s="18"/>
      <c r="M62" s="16"/>
      <c r="N62" s="18"/>
      <c r="O62" s="17"/>
    </row>
    <row customHeight="1" ht="23" r="63" spans="1:15" x14ac:dyDescent="0.2">
      <c r="A63" s="20" t="s">
        <v>774</v>
      </c>
      <c r="B63" s="21" t="s">
        <v>774</v>
      </c>
      <c r="C63" s="22" t="s">
        <v>5</v>
      </c>
      <c r="D63" s="23" t="s">
        <v>323</v>
      </c>
      <c r="E63" s="23" t="s">
        <v>679</v>
      </c>
      <c r="F63" s="24" t="s">
        <v>680</v>
      </c>
      <c r="G63" s="23"/>
      <c r="H63" s="23"/>
      <c r="I63" s="33"/>
      <c r="J63" s="34"/>
      <c r="K63" s="17"/>
      <c r="L63" s="18"/>
      <c r="M63" s="16"/>
      <c r="N63" s="18"/>
      <c r="O63" s="17"/>
    </row>
    <row customHeight="1" ht="23" r="64" spans="1:15" x14ac:dyDescent="0.2">
      <c r="A64" s="20"/>
      <c r="B64" s="21"/>
      <c r="C64" s="22" t="s">
        <v>5</v>
      </c>
      <c r="D64" s="23" t="s">
        <v>41</v>
      </c>
      <c r="E64" s="23" t="s">
        <v>775</v>
      </c>
      <c r="F64" s="24" t="s">
        <v>776</v>
      </c>
      <c r="G64"/>
      <c r="H64" s="23"/>
      <c r="I64" s="33"/>
      <c r="J64" s="34"/>
      <c r="K64" s="17"/>
      <c r="L64" s="18"/>
      <c r="M64" s="16"/>
      <c r="N64" s="18"/>
      <c r="O64" s="17"/>
    </row>
    <row customHeight="1" ht="23" r="65" spans="1:15" x14ac:dyDescent="0.2">
      <c r="A65" s="20" t="s">
        <v>777</v>
      </c>
      <c r="B65" s="21" t="s">
        <v>777</v>
      </c>
      <c r="C65" s="22" t="s">
        <v>5</v>
      </c>
      <c r="D65" s="23" t="s">
        <v>323</v>
      </c>
      <c r="E65" s="23" t="s">
        <v>583</v>
      </c>
      <c r="F65" s="24" t="s">
        <v>764</v>
      </c>
      <c r="G65" s="23"/>
      <c r="H65" s="23"/>
      <c r="I65" s="33"/>
      <c r="J65" s="34"/>
      <c r="K65" s="17"/>
      <c r="L65" s="18"/>
      <c r="M65" s="16"/>
      <c r="N65" s="18"/>
      <c r="O65" s="17"/>
    </row>
    <row customHeight="1" ht="23" r="66" spans="1:15" x14ac:dyDescent="0.2">
      <c r="A66" s="20"/>
      <c r="B66" s="21"/>
      <c r="C66" s="22" t="s">
        <v>5</v>
      </c>
      <c r="D66" s="23" t="s">
        <v>41</v>
      </c>
      <c r="E66" s="23" t="s">
        <v>764</v>
      </c>
      <c r="F66" s="24" t="s">
        <v>778</v>
      </c>
      <c r="G66"/>
      <c r="H66" s="23"/>
      <c r="I66" s="33"/>
      <c r="J66" s="34"/>
      <c r="K66" s="17"/>
      <c r="L66" s="18"/>
      <c r="M66" s="16"/>
      <c r="N66" s="18"/>
      <c r="O66" s="17"/>
    </row>
    <row customHeight="1" ht="23" r="67" spans="1:15" x14ac:dyDescent="0.2">
      <c r="A67" s="20"/>
      <c r="B67" s="21"/>
      <c r="C67" s="22" t="s">
        <v>5</v>
      </c>
      <c r="D67" s="23" t="s">
        <v>41</v>
      </c>
      <c r="E67" s="24" t="s">
        <v>779</v>
      </c>
      <c r="F67" s="24" t="s">
        <v>780</v>
      </c>
      <c r="G67"/>
      <c r="H67" s="23"/>
      <c r="I67" s="33"/>
      <c r="J67" s="34"/>
      <c r="K67" s="17"/>
      <c r="L67" s="18"/>
      <c r="M67" s="16"/>
      <c r="N67" s="18"/>
      <c r="O67" s="17"/>
    </row>
    <row customHeight="1" ht="23" r="68" spans="1:15" x14ac:dyDescent="0.2">
      <c r="A68" s="20" t="s">
        <v>781</v>
      </c>
      <c r="B68" s="21" t="s">
        <v>781</v>
      </c>
      <c r="C68" s="22" t="s">
        <v>5</v>
      </c>
      <c r="D68" s="23" t="s">
        <v>323</v>
      </c>
      <c r="E68" s="23" t="s">
        <v>679</v>
      </c>
      <c r="F68" s="24" t="s">
        <v>680</v>
      </c>
      <c r="G68" s="23"/>
      <c r="H68" s="23"/>
      <c r="I68" s="33"/>
      <c r="J68" s="34"/>
      <c r="K68" s="17"/>
      <c r="L68" s="18"/>
      <c r="M68" s="16"/>
      <c r="N68" s="18"/>
      <c r="O68" s="17"/>
    </row>
    <row customHeight="1" ht="23" r="69" spans="1:15" x14ac:dyDescent="0.2">
      <c r="A69" s="20"/>
      <c r="B69" s="21"/>
      <c r="C69" s="22" t="s">
        <v>5</v>
      </c>
      <c r="D69" s="23" t="s">
        <v>41</v>
      </c>
      <c r="E69" s="23" t="s">
        <v>723</v>
      </c>
      <c r="F69" s="24" t="s">
        <v>782</v>
      </c>
      <c r="G69"/>
      <c r="H69" s="23"/>
      <c r="I69" s="33"/>
      <c r="J69" s="34"/>
      <c r="K69" s="17"/>
      <c r="L69" s="18"/>
      <c r="M69" s="16"/>
      <c r="N69" s="18"/>
      <c r="O69" s="17"/>
    </row>
    <row customHeight="1" ht="23" r="70" spans="1:15" x14ac:dyDescent="0.2">
      <c r="A70" s="20" t="s">
        <v>783</v>
      </c>
      <c r="B70" s="21" t="s">
        <v>783</v>
      </c>
      <c r="C70" s="22" t="s">
        <v>5</v>
      </c>
      <c r="D70" s="23" t="s">
        <v>323</v>
      </c>
      <c r="E70" s="23" t="s">
        <v>688</v>
      </c>
      <c r="F70" s="24" t="s">
        <v>696</v>
      </c>
      <c r="G70" s="23"/>
      <c r="H70" s="23"/>
      <c r="I70" s="33"/>
      <c r="J70" s="34"/>
      <c r="K70" s="17"/>
      <c r="L70" s="18"/>
      <c r="M70" s="16"/>
      <c r="N70" s="18"/>
      <c r="O70" s="17"/>
    </row>
    <row customHeight="1" ht="23" r="71" spans="1:15" x14ac:dyDescent="0.2">
      <c r="A71" s="20"/>
      <c r="B71" s="21"/>
      <c r="C71" s="22" t="s">
        <v>5</v>
      </c>
      <c r="D71" s="23" t="s">
        <v>41</v>
      </c>
      <c r="E71" s="24" t="s">
        <v>784</v>
      </c>
      <c r="F71" s="23" t="s">
        <v>785</v>
      </c>
      <c r="G71"/>
      <c r="H71" s="23"/>
      <c r="I71" s="33"/>
      <c r="J71" s="34"/>
      <c r="K71" s="17"/>
      <c r="L71" s="18"/>
      <c r="M71" s="16"/>
      <c r="N71" s="18"/>
      <c r="O71" s="17"/>
    </row>
    <row customHeight="1" ht="23" r="72" spans="1:15" x14ac:dyDescent="0.2">
      <c r="A72" s="20" t="s">
        <v>666</v>
      </c>
      <c r="B72" s="21" t="s">
        <v>666</v>
      </c>
      <c r="C72" s="22" t="s">
        <v>5</v>
      </c>
      <c r="D72" s="23" t="s">
        <v>323</v>
      </c>
      <c r="E72" s="23" t="s">
        <v>583</v>
      </c>
      <c r="F72" s="24" t="s">
        <v>764</v>
      </c>
      <c r="G72" s="23"/>
      <c r="H72" s="23"/>
      <c r="I72" s="33"/>
      <c r="J72" s="34"/>
      <c r="K72" s="17"/>
      <c r="L72" s="18"/>
      <c r="M72" s="16"/>
      <c r="N72" s="18"/>
      <c r="O72" s="17"/>
    </row>
    <row customHeight="1" ht="23" r="73" spans="1:15" x14ac:dyDescent="0.2">
      <c r="A73" s="20"/>
      <c r="B73" s="21"/>
      <c r="C73" s="22" t="s">
        <v>5</v>
      </c>
      <c r="D73" s="23" t="s">
        <v>41</v>
      </c>
      <c r="E73" s="23" t="s">
        <v>764</v>
      </c>
      <c r="F73" s="24" t="s">
        <v>778</v>
      </c>
      <c r="G73"/>
      <c r="H73" s="23"/>
      <c r="I73" s="33"/>
      <c r="J73" s="34"/>
      <c r="K73" s="17"/>
      <c r="L73" s="18"/>
      <c r="M73" s="16"/>
      <c r="N73" s="18"/>
      <c r="O73" s="17"/>
    </row>
    <row customHeight="1" ht="23" r="74" spans="1:15" x14ac:dyDescent="0.2">
      <c r="A74" s="20"/>
      <c r="B74" s="21"/>
      <c r="C74" s="22" t="s">
        <v>5</v>
      </c>
      <c r="D74" s="23" t="s">
        <v>41</v>
      </c>
      <c r="E74" s="23" t="s">
        <v>786</v>
      </c>
      <c r="F74" s="24" t="s">
        <v>787</v>
      </c>
      <c r="G74"/>
      <c r="H74" s="23"/>
      <c r="I74" s="33"/>
      <c r="J74" s="34"/>
      <c r="K74" s="17"/>
      <c r="L74" s="18"/>
      <c r="M74" s="16"/>
      <c r="N74" s="18"/>
      <c r="O74" s="17"/>
    </row>
    <row customHeight="1" ht="23" r="75" spans="1:15" x14ac:dyDescent="0.2">
      <c r="A75" s="20" t="s">
        <v>788</v>
      </c>
      <c r="B75" s="21" t="s">
        <v>788</v>
      </c>
      <c r="C75" s="22" t="s">
        <v>5</v>
      </c>
      <c r="D75" s="23" t="s">
        <v>323</v>
      </c>
      <c r="E75" s="23" t="s">
        <v>720</v>
      </c>
      <c r="F75" s="24" t="s">
        <v>729</v>
      </c>
      <c r="G75" s="23"/>
      <c r="H75" s="23"/>
      <c r="I75" s="33"/>
      <c r="J75" s="34"/>
      <c r="K75" s="17"/>
      <c r="L75" s="18"/>
      <c r="M75" s="16"/>
      <c r="N75" s="18"/>
      <c r="O75" s="17"/>
    </row>
    <row customHeight="1" ht="23" r="76" spans="1:15" x14ac:dyDescent="0.2">
      <c r="A76" s="20"/>
      <c r="B76" s="21"/>
      <c r="C76" s="22" t="s">
        <v>5</v>
      </c>
      <c r="D76" s="23" t="s">
        <v>323</v>
      </c>
      <c r="E76" s="23" t="s">
        <v>722</v>
      </c>
      <c r="F76" s="24" t="s">
        <v>716</v>
      </c>
      <c r="G76" s="23"/>
      <c r="H76" s="23"/>
      <c r="I76" s="33"/>
      <c r="J76" s="34"/>
      <c r="K76" s="17"/>
      <c r="L76" s="18"/>
      <c r="M76" s="16"/>
      <c r="N76" s="18"/>
      <c r="O76" s="17"/>
    </row>
    <row customHeight="1" ht="23" r="77" spans="1:15" x14ac:dyDescent="0.2">
      <c r="A77" s="20"/>
      <c r="B77" s="21"/>
      <c r="C77" s="22" t="s">
        <v>5</v>
      </c>
      <c r="D77" s="23" t="s">
        <v>41</v>
      </c>
      <c r="E77" s="23" t="s">
        <v>789</v>
      </c>
      <c r="F77" s="24" t="s">
        <v>790</v>
      </c>
      <c r="G77"/>
      <c r="H77" s="23"/>
      <c r="I77" s="33"/>
      <c r="J77" s="34"/>
      <c r="K77" s="17"/>
      <c r="L77" s="18"/>
      <c r="M77" s="16"/>
      <c r="N77" s="18"/>
      <c r="O77" s="17"/>
    </row>
    <row customHeight="1" ht="23" r="78" spans="1:15" x14ac:dyDescent="0.2">
      <c r="A78" s="20" t="s">
        <v>791</v>
      </c>
      <c r="B78" s="21" t="s">
        <v>791</v>
      </c>
      <c r="C78" s="22" t="s">
        <v>5</v>
      </c>
      <c r="D78" s="23" t="s">
        <v>323</v>
      </c>
      <c r="E78" s="23" t="s">
        <v>688</v>
      </c>
      <c r="F78" s="24" t="s">
        <v>696</v>
      </c>
      <c r="G78" s="23"/>
      <c r="H78" s="23"/>
      <c r="I78" s="33"/>
      <c r="J78" s="34"/>
      <c r="K78" s="17"/>
      <c r="L78" s="18"/>
      <c r="M78" s="16"/>
      <c r="N78" s="18"/>
      <c r="O78" s="17"/>
    </row>
    <row customHeight="1" ht="23" r="79" spans="1:15" x14ac:dyDescent="0.2">
      <c r="A79" s="20"/>
      <c r="B79" s="21"/>
      <c r="C79" s="22" t="s">
        <v>5</v>
      </c>
      <c r="D79" s="23" t="s">
        <v>41</v>
      </c>
      <c r="E79" s="24" t="s">
        <v>697</v>
      </c>
      <c r="F79" s="23" t="s">
        <v>792</v>
      </c>
      <c r="G79" s="23"/>
      <c r="H79" s="23"/>
      <c r="I79" s="33"/>
      <c r="J79" s="34"/>
      <c r="K79" s="17"/>
      <c r="L79" s="18"/>
      <c r="M79" s="16"/>
      <c r="N79" s="18"/>
      <c r="O79" s="17"/>
    </row>
    <row customHeight="1" ht="23" r="80" spans="1:15" x14ac:dyDescent="0.2">
      <c r="A80" s="20"/>
      <c r="B80" s="21"/>
      <c r="C80" s="22"/>
      <c r="D80" s="23"/>
      <c r="E80" s="24"/>
      <c r="F80" s="23"/>
      <c r="G80" s="23"/>
      <c r="H80" s="23"/>
      <c r="I80" s="33"/>
      <c r="J80" s="34"/>
      <c r="K80" s="17"/>
      <c r="L80" s="18"/>
      <c r="M80" s="16"/>
      <c r="N80" s="18"/>
      <c r="O80" s="17"/>
    </row>
    <row customHeight="1" ht="23" r="81" spans="1:15" x14ac:dyDescent="0.2">
      <c r="A81" s="20"/>
      <c r="B81" s="21"/>
      <c r="C81" s="22"/>
      <c r="D81" s="23"/>
      <c r="E81" s="23"/>
      <c r="F81" s="24"/>
      <c r="G81" s="23"/>
      <c r="H81" s="23"/>
      <c r="I81" s="33"/>
      <c r="J81" s="34"/>
      <c r="K81" s="17"/>
      <c r="L81" s="18"/>
      <c r="M81" s="16"/>
      <c r="N81" s="18"/>
      <c r="O81" s="17"/>
    </row>
    <row customHeight="1" ht="23" r="82" spans="1:15" x14ac:dyDescent="0.2">
      <c r="A82" s="20"/>
      <c r="B82" s="21"/>
      <c r="C82" s="22"/>
      <c r="D82" s="23"/>
      <c r="E82" s="24"/>
      <c r="F82" s="24"/>
      <c r="G82" s="23"/>
      <c r="H82" s="23"/>
      <c r="I82" s="33"/>
      <c r="J82" s="34"/>
      <c r="K82" s="17"/>
      <c r="L82" s="18"/>
      <c r="M82" s="16"/>
      <c r="N82" s="18"/>
      <c r="O82" s="17"/>
    </row>
    <row customHeight="1" ht="23" r="83" spans="1:15" x14ac:dyDescent="0.2">
      <c r="A83" s="20"/>
      <c r="B83" s="21"/>
      <c r="C83" s="22"/>
      <c r="D83" s="23"/>
      <c r="E83" s="23"/>
      <c r="F83" s="24"/>
      <c r="G83" s="23"/>
      <c r="H83" s="23"/>
      <c r="I83" s="33"/>
      <c r="J83" s="34"/>
      <c r="K83" s="17"/>
      <c r="L83" s="18"/>
      <c r="M83" s="16"/>
      <c r="N83" s="18"/>
      <c r="O83" s="17"/>
    </row>
    <row customHeight="1" ht="23" r="84" spans="1:15" x14ac:dyDescent="0.2">
      <c r="A84" s="20"/>
      <c r="B84" s="21"/>
      <c r="C84" s="22"/>
      <c r="D84" s="23"/>
      <c r="E84" s="24"/>
      <c r="F84" s="24"/>
      <c r="G84" s="23"/>
      <c r="H84" s="23"/>
      <c r="I84" s="33"/>
      <c r="J84" s="34"/>
      <c r="K84" s="17"/>
      <c r="L84" s="18"/>
      <c r="M84" s="16"/>
      <c r="N84" s="18"/>
      <c r="O84" s="17"/>
    </row>
    <row customHeight="1" ht="23" r="85" spans="1:15" x14ac:dyDescent="0.2">
      <c r="A85" s="20"/>
      <c r="B85" s="21"/>
      <c r="C85" s="22"/>
      <c r="D85" s="23"/>
      <c r="E85" s="23"/>
      <c r="F85" s="24"/>
      <c r="G85" s="23"/>
      <c r="H85" s="23"/>
      <c r="I85" s="33"/>
      <c r="J85" s="34"/>
      <c r="K85" s="17"/>
      <c r="L85" s="18"/>
      <c r="M85" s="16"/>
      <c r="N85" s="18"/>
      <c r="O85" s="17"/>
    </row>
    <row customHeight="1" ht="23" r="86" spans="1:15" x14ac:dyDescent="0.2">
      <c r="A86" s="20"/>
      <c r="B86" s="21"/>
      <c r="C86" s="22"/>
      <c r="D86" s="23"/>
      <c r="E86" s="24"/>
      <c r="F86" s="24"/>
      <c r="G86" s="23"/>
      <c r="H86" s="23"/>
      <c r="I86" s="33"/>
      <c r="J86" s="34"/>
      <c r="K86" s="17"/>
      <c r="L86" s="18"/>
      <c r="M86" s="16"/>
      <c r="N86" s="18"/>
      <c r="O86" s="17"/>
    </row>
    <row customHeight="1" ht="23" r="87" spans="1:15" x14ac:dyDescent="0.2">
      <c r="A87" s="20"/>
      <c r="B87" s="21"/>
      <c r="C87" s="22"/>
      <c r="D87" s="23"/>
      <c r="E87" s="24"/>
      <c r="F87" s="24"/>
      <c r="G87" s="23"/>
      <c r="H87" s="23"/>
      <c r="I87" s="33"/>
      <c r="J87" s="34"/>
      <c r="K87" s="17"/>
      <c r="L87" s="18"/>
      <c r="M87" s="16"/>
      <c r="N87" s="18"/>
      <c r="O87" s="17"/>
    </row>
    <row customHeight="1" ht="23" r="88" spans="1:15" x14ac:dyDescent="0.2">
      <c r="A88" s="20"/>
      <c r="B88" s="21"/>
      <c r="C88" s="22"/>
      <c r="D88" s="23"/>
      <c r="E88" s="23"/>
      <c r="F88" s="24"/>
      <c r="G88" s="23"/>
      <c r="H88" s="23"/>
      <c r="I88" s="33"/>
      <c r="J88" s="34"/>
      <c r="K88" s="17"/>
      <c r="L88" s="18"/>
      <c r="M88" s="16"/>
      <c r="N88" s="18"/>
      <c r="O88" s="17"/>
    </row>
    <row customHeight="1" ht="23" r="89" spans="1:15" x14ac:dyDescent="0.2">
      <c r="A89" s="20"/>
      <c r="B89" s="21"/>
      <c r="C89" s="22"/>
      <c r="D89" s="23"/>
      <c r="E89" s="41"/>
      <c r="F89" s="24"/>
      <c r="G89" s="23"/>
      <c r="H89" s="23"/>
      <c r="I89" s="33"/>
      <c r="J89" s="34"/>
      <c r="K89" s="17"/>
      <c r="L89" s="18"/>
      <c r="M89" s="16"/>
      <c r="N89" s="18"/>
      <c r="O89" s="17"/>
    </row>
    <row customHeight="1" ht="23" r="90" spans="1:15" x14ac:dyDescent="0.2">
      <c r="A90" s="20"/>
      <c r="B90" s="21"/>
      <c r="C90" s="22"/>
      <c r="D90" s="23"/>
      <c r="E90" s="23"/>
      <c r="F90" s="24"/>
      <c r="G90" s="23"/>
      <c r="H90" s="23"/>
      <c r="I90" s="33"/>
      <c r="J90" s="34"/>
      <c r="K90" s="17"/>
      <c r="L90" s="18"/>
      <c r="M90" s="16"/>
      <c r="N90" s="18"/>
      <c r="O90" s="17"/>
    </row>
    <row customHeight="1" ht="23" r="91" spans="1:15" x14ac:dyDescent="0.2">
      <c r="A91" s="20"/>
      <c r="B91" s="21"/>
      <c r="C91" s="22"/>
      <c r="D91" s="23"/>
      <c r="E91" s="41"/>
      <c r="F91" s="24"/>
      <c r="G91" s="23"/>
      <c r="H91" s="23"/>
      <c r="I91" s="33"/>
      <c r="J91" s="34"/>
      <c r="K91" s="17"/>
      <c r="L91" s="18"/>
      <c r="M91" s="16"/>
      <c r="N91" s="18"/>
      <c r="O91" s="17"/>
    </row>
    <row customHeight="1" ht="23" r="92" spans="1:15" x14ac:dyDescent="0.2">
      <c r="A92" s="20"/>
      <c r="B92" s="21"/>
      <c r="C92" s="22"/>
      <c r="D92" s="42"/>
      <c r="E92" s="23"/>
      <c r="F92" s="24"/>
      <c r="G92" s="23"/>
      <c r="H92" s="23"/>
      <c r="I92" s="33"/>
      <c r="J92" s="34"/>
      <c r="K92" s="17"/>
      <c r="L92" s="18"/>
      <c r="M92" s="16"/>
      <c r="N92" s="18"/>
      <c r="O92" s="17"/>
    </row>
    <row customHeight="1" ht="23" r="93" spans="1:15" x14ac:dyDescent="0.2">
      <c r="A93" s="20"/>
      <c r="B93" s="21"/>
      <c r="C93" s="22"/>
      <c r="D93" s="23"/>
      <c r="E93" s="43"/>
      <c r="F93" s="24"/>
      <c r="G93" s="23"/>
      <c r="H93" s="23"/>
      <c r="I93" s="33"/>
      <c r="J93" s="34"/>
      <c r="K93" s="17"/>
      <c r="L93" s="18"/>
      <c r="M93" s="16"/>
      <c r="N93" s="18"/>
      <c r="O93" s="17"/>
    </row>
    <row customHeight="1" ht="23" r="94" spans="1:15" x14ac:dyDescent="0.2">
      <c r="A94" s="20"/>
      <c r="B94" s="21"/>
      <c r="C94" s="22"/>
      <c r="D94" s="23"/>
      <c r="E94" s="23"/>
      <c r="F94" s="24"/>
      <c r="G94" s="23"/>
      <c r="H94" s="23"/>
      <c r="I94" s="33"/>
      <c r="J94" s="34"/>
      <c r="K94" s="17"/>
      <c r="L94" s="18"/>
      <c r="M94" s="16"/>
      <c r="N94" s="18"/>
      <c r="O94" s="17"/>
    </row>
    <row customHeight="1" ht="23" r="95" spans="1:15" x14ac:dyDescent="0.2">
      <c r="A95" s="20"/>
      <c r="B95" s="21"/>
      <c r="C95" s="22"/>
      <c r="D95" s="23"/>
      <c r="E95" s="43"/>
      <c r="F95" s="24"/>
      <c r="G95" s="23"/>
      <c r="H95" s="23"/>
      <c r="I95" s="33"/>
      <c r="J95" s="34"/>
      <c r="K95" s="17"/>
      <c r="L95" s="18"/>
      <c r="M95" s="16"/>
      <c r="N95" s="18"/>
      <c r="O95" s="17"/>
    </row>
    <row customHeight="1" ht="23" r="96" spans="1:15" x14ac:dyDescent="0.2">
      <c r="A96" s="20"/>
      <c r="B96" s="21"/>
      <c r="C96" s="22"/>
      <c r="D96" s="23"/>
      <c r="E96" s="23"/>
      <c r="F96" s="24"/>
      <c r="G96" s="23"/>
      <c r="H96" s="23"/>
      <c r="I96" s="33"/>
      <c r="J96" s="34"/>
      <c r="K96" s="17"/>
      <c r="L96" s="18"/>
      <c r="M96" s="16"/>
      <c r="N96" s="18"/>
      <c r="O96" s="17"/>
    </row>
    <row customHeight="1" ht="23" r="97" spans="1:15" x14ac:dyDescent="0.2">
      <c r="A97" s="20"/>
      <c r="B97" s="21"/>
      <c r="C97" s="22"/>
      <c r="D97" s="23"/>
      <c r="E97" s="24"/>
      <c r="F97" s="23"/>
      <c r="G97" s="23"/>
      <c r="H97" s="23"/>
      <c r="I97" s="33"/>
      <c r="J97" s="34"/>
      <c r="K97" s="17"/>
      <c r="L97" s="18"/>
      <c r="M97" s="16"/>
      <c r="N97" s="18"/>
      <c r="O97" s="17"/>
    </row>
    <row customHeight="1" ht="23" r="98" spans="1:15" x14ac:dyDescent="0.2">
      <c r="A98" s="20"/>
      <c r="B98" s="21"/>
      <c r="C98" s="22"/>
      <c r="D98" s="23"/>
      <c r="E98" s="23"/>
      <c r="F98" s="24"/>
      <c r="G98" s="23"/>
      <c r="H98" s="23"/>
      <c r="I98" s="33"/>
      <c r="J98" s="34"/>
      <c r="K98" s="17"/>
      <c r="L98" s="18"/>
      <c r="M98" s="16"/>
      <c r="N98" s="18"/>
      <c r="O98" s="17"/>
    </row>
    <row customHeight="1" ht="23" r="99" spans="1:15" x14ac:dyDescent="0.2">
      <c r="A99" s="20"/>
      <c r="B99" s="21"/>
      <c r="C99" s="22"/>
      <c r="D99" s="23"/>
      <c r="E99" s="24"/>
      <c r="F99" s="24"/>
      <c r="G99" s="23"/>
      <c r="H99" s="23"/>
      <c r="I99" s="33"/>
      <c r="J99" s="34"/>
      <c r="K99" s="17"/>
      <c r="L99" s="18"/>
      <c r="M99" s="16"/>
      <c r="N99" s="18"/>
      <c r="O99" s="17"/>
    </row>
    <row customHeight="1" ht="23" r="100" spans="1:15" x14ac:dyDescent="0.2">
      <c r="A100" s="20"/>
      <c r="B100" s="21"/>
      <c r="C100" s="22"/>
      <c r="D100" s="23"/>
      <c r="E100" s="24"/>
      <c r="F100" s="24"/>
      <c r="G100" s="23"/>
      <c r="H100" s="23"/>
      <c r="I100" s="33"/>
      <c r="J100" s="34"/>
      <c r="K100" s="17"/>
      <c r="L100" s="18"/>
      <c r="M100" s="16"/>
      <c r="N100" s="18"/>
      <c r="O100" s="17"/>
    </row>
    <row customHeight="1" ht="23" r="101" spans="1:15" x14ac:dyDescent="0.2">
      <c r="A101" s="20"/>
      <c r="B101" s="21"/>
      <c r="C101" s="22"/>
      <c r="D101" s="23"/>
      <c r="E101" s="24"/>
      <c r="F101" s="24"/>
      <c r="G101" s="23"/>
      <c r="H101" s="23"/>
      <c r="I101" s="33"/>
      <c r="J101" s="34"/>
      <c r="K101" s="17"/>
      <c r="L101" s="18"/>
      <c r="M101" s="16"/>
      <c r="N101" s="18"/>
      <c r="O101" s="17"/>
    </row>
    <row customHeight="1" ht="23" r="102" spans="1:15" x14ac:dyDescent="0.2">
      <c r="A102" s="20"/>
      <c r="B102" s="21"/>
      <c r="C102" s="22"/>
      <c r="D102" s="23"/>
      <c r="E102" s="24"/>
      <c r="F102" s="24"/>
      <c r="G102" s="23"/>
      <c r="H102" s="23"/>
      <c r="I102" s="33"/>
      <c r="J102" s="34"/>
      <c r="K102" s="17"/>
      <c r="L102" s="18"/>
      <c r="M102" s="16"/>
      <c r="N102" s="18"/>
      <c r="O102" s="17"/>
    </row>
    <row customHeight="1" ht="23" r="103" spans="1:15" x14ac:dyDescent="0.2">
      <c r="A103" s="20"/>
      <c r="B103" s="21"/>
      <c r="C103" s="22"/>
      <c r="D103" s="23"/>
      <c r="E103" s="23"/>
      <c r="F103" s="23"/>
      <c r="G103" s="23"/>
      <c r="H103" s="23"/>
      <c r="I103" s="33"/>
      <c r="J103" s="34"/>
      <c r="K103" s="17"/>
      <c r="L103" s="18"/>
      <c r="M103" s="16"/>
      <c r="N103" s="18"/>
      <c r="O103" s="17"/>
    </row>
    <row customHeight="1" ht="23" r="104" spans="1:15" x14ac:dyDescent="0.2">
      <c r="A104" s="20"/>
      <c r="B104" s="21"/>
      <c r="C104" s="22"/>
      <c r="D104" s="23"/>
      <c r="E104" s="23"/>
      <c r="F104" s="23"/>
      <c r="G104" s="23"/>
      <c r="H104" s="23"/>
      <c r="I104" s="33"/>
      <c r="J104" s="34"/>
      <c r="K104" s="17"/>
      <c r="L104" s="18"/>
      <c r="M104" s="16"/>
      <c r="N104" s="18"/>
      <c r="O104" s="17"/>
    </row>
    <row customHeight="1" ht="23" r="105" spans="1:15" x14ac:dyDescent="0.2">
      <c r="A105" s="20"/>
      <c r="B105" s="21"/>
      <c r="C105" s="22"/>
      <c r="D105" s="23"/>
      <c r="E105" s="23"/>
      <c r="F105" s="23"/>
      <c r="G105" s="23"/>
      <c r="H105" s="23"/>
      <c r="I105" s="33"/>
      <c r="J105" s="34"/>
      <c r="K105" s="17"/>
      <c r="L105" s="18"/>
      <c r="M105" s="16"/>
      <c r="N105" s="18"/>
      <c r="O105" s="17"/>
    </row>
    <row customHeight="1" ht="23" r="106" spans="1:15" x14ac:dyDescent="0.2">
      <c r="A106" s="20"/>
      <c r="B106" s="21"/>
      <c r="C106" s="22"/>
      <c r="D106" s="23"/>
      <c r="E106" s="23"/>
      <c r="F106" s="23"/>
      <c r="G106" s="23"/>
      <c r="H106" s="23"/>
      <c r="I106" s="33"/>
      <c r="J106" s="34"/>
      <c r="K106" s="17"/>
      <c r="L106" s="18"/>
      <c r="M106" s="16"/>
      <c r="N106" s="18"/>
      <c r="O106" s="17"/>
    </row>
    <row customHeight="1" ht="23" r="107" spans="1:15" x14ac:dyDescent="0.2">
      <c r="A107" s="20"/>
      <c r="B107" s="21"/>
      <c r="C107" s="22"/>
      <c r="D107" s="23"/>
      <c r="E107" s="23"/>
      <c r="F107" s="23"/>
      <c r="G107" s="23"/>
      <c r="H107" s="23"/>
      <c r="I107" s="33"/>
      <c r="J107" s="34"/>
      <c r="K107" s="17"/>
      <c r="L107" s="18"/>
      <c r="M107" s="16"/>
      <c r="N107" s="18"/>
      <c r="O107" s="17"/>
    </row>
    <row customHeight="1" ht="23" r="108" spans="1:15" x14ac:dyDescent="0.2">
      <c r="A108" s="20"/>
      <c r="B108" s="21"/>
      <c r="C108" s="22"/>
      <c r="D108" s="23"/>
      <c r="E108" s="23"/>
      <c r="F108" s="23"/>
      <c r="G108" s="23"/>
      <c r="H108" s="23"/>
      <c r="I108" s="33"/>
      <c r="J108" s="34"/>
      <c r="K108" s="17"/>
      <c r="L108" s="18"/>
      <c r="M108" s="16"/>
      <c r="N108" s="18"/>
      <c r="O108" s="17"/>
    </row>
    <row customHeight="1" ht="23" r="109" spans="1:15" x14ac:dyDescent="0.2">
      <c r="A109" s="20"/>
      <c r="B109" s="21"/>
      <c r="C109" s="22"/>
      <c r="D109" s="23"/>
      <c r="E109" s="23"/>
      <c r="F109" s="23"/>
      <c r="G109" s="23"/>
      <c r="H109" s="23"/>
      <c r="I109" s="33"/>
      <c r="J109" s="34"/>
      <c r="K109" s="17"/>
      <c r="L109" s="18"/>
      <c r="M109" s="16"/>
      <c r="N109" s="18"/>
      <c r="O109" s="17"/>
    </row>
    <row customHeight="1" ht="23" r="110" spans="1:15" x14ac:dyDescent="0.2">
      <c r="A110" s="20"/>
      <c r="B110" s="21"/>
      <c r="C110" s="22"/>
      <c r="D110" s="23"/>
      <c r="E110" s="23"/>
      <c r="F110" s="23"/>
      <c r="G110" s="23"/>
      <c r="H110" s="23"/>
      <c r="I110" s="33"/>
      <c r="J110" s="34"/>
      <c r="K110" s="17"/>
      <c r="L110" s="18"/>
      <c r="M110" s="16"/>
      <c r="N110" s="18"/>
      <c r="O110" s="17"/>
    </row>
    <row customHeight="1" ht="23" r="111" spans="1:15" x14ac:dyDescent="0.2">
      <c r="A111" s="20"/>
      <c r="B111" s="21"/>
      <c r="C111" s="22"/>
      <c r="D111" s="23"/>
      <c r="E111" s="23"/>
      <c r="F111" s="23"/>
      <c r="G111" s="23"/>
      <c r="H111" s="23"/>
      <c r="I111" s="33"/>
      <c r="J111" s="34"/>
      <c r="K111" s="17"/>
      <c r="L111" s="18"/>
      <c r="M111" s="16"/>
      <c r="N111" s="18"/>
      <c r="O111" s="17"/>
    </row>
    <row customHeight="1" ht="23" r="112" spans="1:15" x14ac:dyDescent="0.2">
      <c r="A112" s="14"/>
      <c r="B112" s="15"/>
      <c r="C112" s="44"/>
      <c r="D112" s="33"/>
      <c r="E112" s="33"/>
      <c r="F112" s="33"/>
      <c r="G112" s="33"/>
      <c r="H112" s="33"/>
      <c r="I112" s="33"/>
      <c r="J112" s="34"/>
      <c r="K112" s="17"/>
      <c r="L112" s="18"/>
      <c r="M112" s="16"/>
      <c r="N112" s="18"/>
      <c r="O112" s="17"/>
    </row>
    <row customHeight="1" ht="23" r="113" spans="1:15" x14ac:dyDescent="0.2">
      <c r="A113" s="14"/>
      <c r="B113" s="15"/>
      <c r="C113" s="44"/>
      <c r="D113" s="33"/>
      <c r="E113" s="33"/>
      <c r="F113" s="33"/>
      <c r="G113" s="33"/>
      <c r="H113" s="33"/>
      <c r="I113" s="33"/>
      <c r="J113" s="34"/>
      <c r="K113" s="17"/>
      <c r="L113" s="18"/>
      <c r="M113" s="16"/>
      <c r="N113" s="18"/>
      <c r="O113" s="17"/>
    </row>
    <row customHeight="1" ht="23" r="114" spans="1:15" x14ac:dyDescent="0.2">
      <c r="A114" s="14"/>
      <c r="B114" s="15"/>
      <c r="C114" s="44"/>
      <c r="D114" s="33"/>
      <c r="E114" s="33"/>
      <c r="F114" s="33"/>
      <c r="G114" s="33"/>
      <c r="H114" s="33"/>
      <c r="I114" s="33"/>
      <c r="J114" s="34"/>
      <c r="K114" s="17"/>
      <c r="L114" s="18"/>
      <c r="M114" s="16"/>
      <c r="N114" s="18"/>
      <c r="O114" s="17"/>
    </row>
    <row customHeight="1" ht="23" r="115" spans="1:15" x14ac:dyDescent="0.2">
      <c r="A115" s="14"/>
      <c r="B115" s="15"/>
      <c r="C115" s="44"/>
      <c r="D115" s="33"/>
      <c r="E115" s="33"/>
      <c r="F115" s="33"/>
      <c r="G115" s="33"/>
      <c r="H115" s="33"/>
      <c r="I115" s="33"/>
      <c r="J115" s="34"/>
      <c r="K115" s="17"/>
      <c r="L115" s="18"/>
      <c r="M115" s="16"/>
      <c r="N115" s="18"/>
      <c r="O115" s="17"/>
    </row>
    <row customHeight="1" ht="23" r="116" spans="1:15" x14ac:dyDescent="0.2">
      <c r="A116" s="14"/>
      <c r="B116" s="15"/>
      <c r="C116" s="44"/>
      <c r="D116" s="33"/>
      <c r="E116" s="33"/>
      <c r="F116" s="33"/>
      <c r="G116" s="33"/>
      <c r="H116" s="33"/>
      <c r="I116" s="33"/>
      <c r="J116" s="34"/>
      <c r="K116" s="17"/>
      <c r="L116" s="18"/>
      <c r="M116" s="16"/>
      <c r="N116" s="18"/>
      <c r="O116" s="17"/>
    </row>
    <row customHeight="1" ht="23" r="117" spans="1:15" x14ac:dyDescent="0.2">
      <c r="A117" s="14"/>
      <c r="B117" s="15"/>
      <c r="C117" s="44"/>
      <c r="D117" s="33"/>
      <c r="E117" s="33"/>
      <c r="F117" s="33"/>
      <c r="G117" s="33"/>
      <c r="H117" s="33"/>
      <c r="I117" s="33"/>
      <c r="J117" s="34"/>
      <c r="K117" s="17"/>
      <c r="L117" s="18"/>
      <c r="M117" s="16"/>
      <c r="N117" s="18"/>
      <c r="O117" s="17"/>
    </row>
    <row customHeight="1" ht="23" r="118" spans="1:15" x14ac:dyDescent="0.2">
      <c r="A118" s="14"/>
      <c r="B118" s="15"/>
      <c r="C118" s="44"/>
      <c r="D118" s="33"/>
      <c r="E118" s="33"/>
      <c r="F118" s="33"/>
      <c r="G118" s="33"/>
      <c r="H118" s="33"/>
      <c r="I118" s="33"/>
      <c r="J118" s="34"/>
      <c r="K118" s="17"/>
      <c r="L118" s="18"/>
      <c r="M118" s="16"/>
      <c r="N118" s="18"/>
      <c r="O118" s="17"/>
    </row>
    <row customHeight="1" ht="23" r="119" spans="1:15" x14ac:dyDescent="0.2">
      <c r="A119" s="14"/>
      <c r="B119" s="15"/>
      <c r="C119" s="44"/>
      <c r="D119" s="33"/>
      <c r="E119" s="33"/>
      <c r="F119" s="33"/>
      <c r="G119" s="33"/>
      <c r="H119" s="33"/>
      <c r="I119" s="33"/>
      <c r="J119" s="34"/>
      <c r="K119" s="17"/>
      <c r="L119" s="18"/>
      <c r="M119" s="16"/>
      <c r="N119" s="18"/>
      <c r="O119" s="17"/>
    </row>
    <row customHeight="1" ht="23" r="120" spans="1:15" x14ac:dyDescent="0.2">
      <c r="A120" s="14"/>
      <c r="B120" s="15"/>
      <c r="C120" s="44"/>
      <c r="D120" s="33"/>
      <c r="E120" s="33"/>
      <c r="F120" s="33"/>
      <c r="G120" s="33"/>
      <c r="H120" s="33"/>
      <c r="I120" s="33"/>
      <c r="J120" s="34"/>
      <c r="K120" s="17"/>
      <c r="L120" s="18"/>
      <c r="M120" s="16"/>
      <c r="N120" s="18"/>
      <c r="O120" s="17"/>
    </row>
    <row customHeight="1" ht="23" r="121" spans="1:15" x14ac:dyDescent="0.2">
      <c r="A121" s="14"/>
      <c r="B121" s="15"/>
      <c r="C121" s="44"/>
      <c r="D121" s="33"/>
      <c r="E121" s="33"/>
      <c r="F121" s="33"/>
      <c r="G121" s="33"/>
      <c r="H121" s="33"/>
      <c r="I121" s="33"/>
      <c r="J121" s="34"/>
      <c r="K121" s="17"/>
      <c r="L121" s="18"/>
      <c r="M121" s="16"/>
      <c r="N121" s="18"/>
      <c r="O121" s="17"/>
    </row>
    <row customHeight="1" ht="23" r="122" spans="1:15" x14ac:dyDescent="0.2">
      <c r="A122" s="14"/>
      <c r="B122" s="15"/>
      <c r="C122" s="44"/>
      <c r="D122" s="33"/>
      <c r="E122" s="33"/>
      <c r="F122" s="33"/>
      <c r="G122" s="33"/>
      <c r="H122" s="33"/>
      <c r="I122" s="33"/>
      <c r="J122" s="34"/>
      <c r="K122" s="17"/>
      <c r="L122" s="18"/>
      <c r="M122" s="16"/>
      <c r="N122" s="18"/>
      <c r="O122" s="17"/>
    </row>
    <row customHeight="1" ht="23" r="123" spans="1:15" x14ac:dyDescent="0.2">
      <c r="A123" s="14"/>
      <c r="B123" s="15"/>
      <c r="C123" s="44"/>
      <c r="D123" s="33"/>
      <c r="E123" s="33"/>
      <c r="F123" s="33"/>
      <c r="G123" s="33"/>
      <c r="H123" s="33"/>
      <c r="I123" s="33"/>
      <c r="J123" s="34"/>
      <c r="K123" s="17"/>
      <c r="L123" s="18"/>
      <c r="M123" s="16"/>
      <c r="N123" s="18"/>
      <c r="O123" s="17"/>
    </row>
    <row customHeight="1" ht="23" r="124" spans="1:15" x14ac:dyDescent="0.2">
      <c r="A124" s="14"/>
      <c r="B124" s="15"/>
      <c r="C124" s="44"/>
      <c r="D124" s="33"/>
      <c r="E124" s="33"/>
      <c r="F124" s="33"/>
      <c r="G124" s="33"/>
      <c r="H124" s="33"/>
      <c r="I124" s="33"/>
      <c r="J124" s="34"/>
      <c r="K124" s="17"/>
      <c r="L124" s="18"/>
      <c r="M124" s="16"/>
      <c r="N124" s="18"/>
      <c r="O124" s="17"/>
    </row>
    <row customHeight="1" ht="23" r="125" spans="1:15" x14ac:dyDescent="0.2">
      <c r="A125" s="14"/>
      <c r="B125" s="15"/>
      <c r="C125" s="44"/>
      <c r="D125" s="33"/>
      <c r="E125" s="33"/>
      <c r="F125" s="33"/>
      <c r="G125" s="33"/>
      <c r="H125" s="33"/>
      <c r="I125" s="33"/>
      <c r="J125" s="34"/>
      <c r="K125" s="17"/>
      <c r="L125" s="18"/>
      <c r="M125" s="16"/>
      <c r="N125" s="18"/>
      <c r="O125" s="17"/>
    </row>
    <row customHeight="1" ht="23" r="126" spans="1:15" x14ac:dyDescent="0.2">
      <c r="A126" s="14"/>
      <c r="B126" s="15"/>
      <c r="C126" s="44"/>
      <c r="D126" s="33"/>
      <c r="E126" s="33"/>
      <c r="F126" s="33"/>
      <c r="G126" s="33"/>
      <c r="H126" s="33"/>
      <c r="I126" s="33"/>
      <c r="J126" s="34"/>
      <c r="K126" s="17"/>
      <c r="L126" s="18"/>
      <c r="M126" s="16"/>
      <c r="N126" s="18"/>
      <c r="O126" s="17"/>
    </row>
    <row customHeight="1" ht="23" r="127" spans="1:15" x14ac:dyDescent="0.2">
      <c r="A127" s="14"/>
      <c r="B127" s="15"/>
      <c r="C127" s="44"/>
      <c r="D127" s="33"/>
      <c r="E127" s="33"/>
      <c r="F127" s="33"/>
      <c r="G127" s="33"/>
      <c r="H127" s="33"/>
      <c r="I127" s="33"/>
      <c r="J127" s="34"/>
      <c r="K127" s="17"/>
      <c r="L127" s="18"/>
      <c r="M127" s="16"/>
      <c r="N127" s="18"/>
      <c r="O127" s="17"/>
    </row>
    <row customHeight="1" ht="23" r="128" spans="1:15" x14ac:dyDescent="0.2">
      <c r="A128" s="14"/>
      <c r="B128" s="15"/>
      <c r="C128" s="44"/>
      <c r="D128" s="33"/>
      <c r="E128" s="33"/>
      <c r="F128" s="33"/>
      <c r="G128" s="33"/>
      <c r="H128" s="33"/>
      <c r="I128" s="33"/>
      <c r="J128" s="34"/>
      <c r="K128" s="17"/>
      <c r="L128" s="18"/>
      <c r="M128" s="16"/>
      <c r="N128" s="18"/>
      <c r="O128" s="17"/>
    </row>
    <row customHeight="1" ht="23" r="129" spans="1:15" x14ac:dyDescent="0.2">
      <c r="A129" s="14"/>
      <c r="B129" s="15"/>
      <c r="C129" s="44"/>
      <c r="D129" s="33"/>
      <c r="E129" s="33"/>
      <c r="F129" s="33"/>
      <c r="G129" s="33"/>
      <c r="H129" s="33"/>
      <c r="I129" s="33"/>
      <c r="J129" s="34"/>
      <c r="K129" s="17"/>
      <c r="L129" s="18"/>
      <c r="M129" s="16"/>
      <c r="N129" s="18"/>
      <c r="O129" s="17"/>
    </row>
    <row customHeight="1" ht="23" r="130" spans="1:15" x14ac:dyDescent="0.2">
      <c r="A130" s="14"/>
      <c r="B130" s="15"/>
      <c r="C130" s="44"/>
      <c r="D130" s="33"/>
      <c r="E130" s="33"/>
      <c r="F130" s="33"/>
      <c r="G130" s="33"/>
      <c r="H130" s="33"/>
      <c r="I130" s="33"/>
      <c r="J130" s="34"/>
      <c r="K130" s="17"/>
      <c r="L130" s="18"/>
      <c r="M130" s="16"/>
      <c r="N130" s="18"/>
      <c r="O130" s="17"/>
    </row>
    <row customHeight="1" ht="23" r="131" spans="1:15" x14ac:dyDescent="0.2">
      <c r="A131" s="14"/>
      <c r="B131" s="15"/>
      <c r="C131" s="44"/>
      <c r="D131" s="33"/>
      <c r="E131" s="33"/>
      <c r="F131" s="33"/>
      <c r="G131" s="33"/>
      <c r="H131" s="33"/>
      <c r="I131" s="33"/>
      <c r="J131" s="34"/>
      <c r="K131" s="17"/>
      <c r="L131" s="18"/>
      <c r="M131" s="16"/>
      <c r="N131" s="18"/>
      <c r="O131" s="17"/>
    </row>
    <row customHeight="1" ht="23" r="132" spans="1:15" x14ac:dyDescent="0.2">
      <c r="A132" s="14"/>
      <c r="B132" s="15"/>
      <c r="C132" s="44"/>
      <c r="D132" s="33"/>
      <c r="E132" s="33"/>
      <c r="F132" s="33"/>
      <c r="G132" s="33"/>
      <c r="H132" s="33"/>
      <c r="I132" s="33"/>
      <c r="J132" s="34"/>
      <c r="K132" s="17"/>
      <c r="L132" s="18"/>
      <c r="M132" s="16"/>
      <c r="N132" s="18"/>
      <c r="O132" s="17"/>
    </row>
    <row customHeight="1" ht="23" r="133" spans="1:15" x14ac:dyDescent="0.2">
      <c r="A133" s="14"/>
      <c r="B133" s="15"/>
      <c r="C133" s="44"/>
      <c r="D133" s="33"/>
      <c r="E133" s="33"/>
      <c r="F133" s="33"/>
      <c r="G133" s="33"/>
      <c r="H133" s="33"/>
      <c r="I133" s="33"/>
      <c r="J133" s="34"/>
      <c r="K133" s="17"/>
      <c r="L133" s="18"/>
      <c r="M133" s="16"/>
      <c r="N133" s="18"/>
      <c r="O133" s="17"/>
    </row>
    <row customHeight="1" ht="23" r="134" spans="1:15" x14ac:dyDescent="0.2">
      <c r="A134" s="14"/>
      <c r="B134" s="15"/>
      <c r="C134" s="44"/>
      <c r="D134" s="33"/>
      <c r="E134" s="33"/>
      <c r="F134" s="33"/>
      <c r="G134" s="33"/>
      <c r="H134" s="33"/>
      <c r="I134" s="33"/>
      <c r="J134" s="34"/>
      <c r="K134" s="17"/>
      <c r="L134" s="18"/>
      <c r="M134" s="16"/>
      <c r="N134" s="18"/>
      <c r="O134" s="17"/>
    </row>
    <row customHeight="1" ht="23" r="135" spans="1:15" x14ac:dyDescent="0.2">
      <c r="A135" s="14"/>
      <c r="B135" s="15"/>
      <c r="C135" s="44"/>
      <c r="D135" s="33"/>
      <c r="E135" s="33"/>
      <c r="F135" s="33"/>
      <c r="G135" s="33"/>
      <c r="H135" s="33"/>
      <c r="I135" s="33"/>
      <c r="J135" s="34"/>
      <c r="K135" s="17"/>
      <c r="L135" s="18"/>
      <c r="M135" s="16"/>
      <c r="N135" s="18"/>
      <c r="O135" s="17"/>
    </row>
    <row customHeight="1" ht="23" r="136" spans="1:15" x14ac:dyDescent="0.2">
      <c r="A136" s="14"/>
      <c r="B136" s="15"/>
      <c r="C136" s="44"/>
      <c r="D136" s="33"/>
      <c r="E136" s="33"/>
      <c r="F136" s="33"/>
      <c r="G136" s="33"/>
      <c r="H136" s="33"/>
      <c r="I136" s="33"/>
      <c r="J136" s="34"/>
      <c r="K136" s="17"/>
      <c r="L136" s="18"/>
      <c r="M136" s="16"/>
      <c r="N136" s="18"/>
      <c r="O136" s="17"/>
    </row>
    <row customHeight="1" ht="23" r="137" spans="1:15" x14ac:dyDescent="0.2">
      <c r="A137" s="14"/>
      <c r="B137" s="15"/>
      <c r="C137" s="44"/>
      <c r="D137" s="33"/>
      <c r="E137" s="33"/>
      <c r="F137" s="33"/>
      <c r="G137" s="33"/>
      <c r="H137" s="33"/>
      <c r="I137" s="33"/>
      <c r="J137" s="34"/>
      <c r="K137" s="17"/>
      <c r="L137" s="18"/>
      <c r="M137" s="16"/>
      <c r="N137" s="18"/>
      <c r="O137" s="17"/>
    </row>
    <row customHeight="1" ht="23" r="138" spans="1:15" x14ac:dyDescent="0.2">
      <c r="A138" s="14"/>
      <c r="B138" s="15"/>
      <c r="C138" s="44"/>
      <c r="D138" s="33"/>
      <c r="E138" s="33"/>
      <c r="F138" s="33"/>
      <c r="G138" s="33"/>
      <c r="H138" s="33"/>
      <c r="I138" s="33"/>
      <c r="J138" s="34"/>
      <c r="K138" s="17"/>
      <c r="L138" s="18"/>
      <c r="M138" s="16"/>
      <c r="N138" s="18"/>
      <c r="O138" s="17"/>
    </row>
    <row customHeight="1" ht="23" r="139" spans="1:15" x14ac:dyDescent="0.2">
      <c r="A139" s="14"/>
      <c r="B139" s="15"/>
      <c r="C139" s="44"/>
      <c r="D139" s="33"/>
      <c r="E139" s="33"/>
      <c r="F139" s="33"/>
      <c r="G139" s="33"/>
      <c r="H139" s="33"/>
      <c r="I139" s="33"/>
      <c r="J139" s="34"/>
      <c r="K139" s="17"/>
      <c r="L139" s="18"/>
      <c r="M139" s="16"/>
      <c r="N139" s="18"/>
      <c r="O139" s="17"/>
    </row>
    <row customHeight="1" ht="23" r="140" spans="1:15" x14ac:dyDescent="0.2">
      <c r="A140" s="14"/>
      <c r="B140" s="15"/>
      <c r="C140" s="44"/>
      <c r="D140" s="33"/>
      <c r="E140" s="33"/>
      <c r="F140" s="33"/>
      <c r="G140" s="33"/>
      <c r="H140" s="33"/>
      <c r="I140" s="33"/>
      <c r="J140" s="34"/>
      <c r="K140" s="17"/>
      <c r="L140" s="18"/>
      <c r="M140" s="16"/>
      <c r="N140" s="18"/>
      <c r="O140" s="17"/>
    </row>
    <row customHeight="1" ht="23" r="141" spans="1:15" x14ac:dyDescent="0.2">
      <c r="A141" s="14"/>
      <c r="B141" s="15"/>
      <c r="C141" s="44"/>
      <c r="D141" s="33"/>
      <c r="E141" s="33"/>
      <c r="F141" s="33"/>
      <c r="G141" s="33"/>
      <c r="H141" s="33"/>
      <c r="I141" s="33"/>
      <c r="J141" s="34"/>
      <c r="K141" s="17"/>
      <c r="L141" s="18"/>
      <c r="M141" s="16"/>
      <c r="N141" s="18"/>
      <c r="O141" s="17"/>
    </row>
    <row customHeight="1" ht="23" r="142" spans="1:15" x14ac:dyDescent="0.2">
      <c r="A142" s="14"/>
      <c r="B142" s="15"/>
      <c r="C142" s="44"/>
      <c r="D142" s="33"/>
      <c r="E142" s="33"/>
      <c r="F142" s="33"/>
      <c r="G142" s="33"/>
      <c r="H142" s="33"/>
      <c r="I142" s="33"/>
      <c r="J142" s="34"/>
      <c r="K142" s="17"/>
      <c r="L142" s="18"/>
      <c r="M142" s="16"/>
      <c r="N142" s="18"/>
      <c r="O142" s="17"/>
    </row>
    <row customHeight="1" ht="23" r="143" spans="1:15" x14ac:dyDescent="0.2">
      <c r="A143" s="14"/>
      <c r="B143" s="15"/>
      <c r="C143" s="44"/>
      <c r="D143" s="33"/>
      <c r="E143" s="33"/>
      <c r="F143" s="33"/>
      <c r="G143" s="33"/>
      <c r="H143" s="33"/>
      <c r="I143" s="33"/>
      <c r="J143" s="34"/>
      <c r="K143" s="17"/>
      <c r="L143" s="18"/>
      <c r="M143" s="16"/>
      <c r="N143" s="18"/>
      <c r="O143" s="17"/>
    </row>
    <row customHeight="1" ht="23" r="144" spans="1:15" x14ac:dyDescent="0.2">
      <c r="A144" s="14"/>
      <c r="B144" s="15"/>
      <c r="C144" s="44"/>
      <c r="D144" s="33"/>
      <c r="E144" s="33"/>
      <c r="F144" s="33"/>
      <c r="G144" s="33"/>
      <c r="H144" s="33"/>
      <c r="I144" s="33"/>
      <c r="J144" s="34"/>
      <c r="K144" s="17"/>
      <c r="L144" s="18"/>
      <c r="M144" s="16"/>
      <c r="N144" s="18"/>
      <c r="O144" s="17"/>
    </row>
    <row customHeight="1" ht="23" r="145" spans="1:15" x14ac:dyDescent="0.2">
      <c r="A145" s="14"/>
      <c r="B145" s="15"/>
      <c r="C145" s="44"/>
      <c r="D145" s="33"/>
      <c r="E145" s="33"/>
      <c r="F145" s="33"/>
      <c r="G145" s="33"/>
      <c r="H145" s="33"/>
      <c r="I145" s="33"/>
      <c r="J145" s="34"/>
      <c r="K145" s="17"/>
      <c r="L145" s="18"/>
      <c r="M145" s="16"/>
      <c r="N145" s="18"/>
      <c r="O145" s="17"/>
    </row>
    <row customHeight="1" ht="23" r="146" spans="1:15" x14ac:dyDescent="0.2">
      <c r="A146" s="14"/>
      <c r="B146" s="15"/>
      <c r="C146" s="44"/>
      <c r="D146" s="33"/>
      <c r="E146" s="33"/>
      <c r="F146" s="33"/>
      <c r="G146" s="33"/>
      <c r="H146" s="33"/>
      <c r="I146" s="33"/>
      <c r="J146" s="34"/>
      <c r="K146" s="17"/>
      <c r="L146" s="18"/>
      <c r="M146" s="16"/>
      <c r="N146" s="18"/>
      <c r="O146" s="17"/>
    </row>
    <row customHeight="1" ht="23" r="147" spans="1:15" x14ac:dyDescent="0.2">
      <c r="A147" s="14"/>
      <c r="B147" s="15"/>
      <c r="C147" s="44"/>
      <c r="D147" s="33"/>
      <c r="E147" s="33"/>
      <c r="F147" s="33"/>
      <c r="G147" s="33"/>
      <c r="H147" s="33"/>
      <c r="I147" s="33"/>
      <c r="J147" s="34"/>
      <c r="K147" s="17"/>
      <c r="L147" s="18"/>
      <c r="M147" s="16"/>
      <c r="N147" s="18"/>
      <c r="O147" s="17"/>
    </row>
    <row customHeight="1" ht="23" r="148" spans="1:15" x14ac:dyDescent="0.2">
      <c r="A148" s="14"/>
      <c r="B148" s="15"/>
      <c r="C148" s="44"/>
      <c r="D148" s="33"/>
      <c r="E148" s="33"/>
      <c r="F148" s="33"/>
      <c r="G148" s="33"/>
      <c r="H148" s="33"/>
      <c r="I148" s="33"/>
      <c r="J148" s="34"/>
      <c r="K148" s="17"/>
      <c r="L148" s="18"/>
      <c r="M148" s="16"/>
      <c r="N148" s="18"/>
      <c r="O148" s="17"/>
    </row>
    <row customHeight="1" ht="23" r="149" spans="1:15" x14ac:dyDescent="0.2">
      <c r="A149" s="14"/>
      <c r="B149" s="15"/>
      <c r="C149" s="44"/>
      <c r="D149" s="33"/>
      <c r="E149" s="33"/>
      <c r="F149" s="33"/>
      <c r="G149" s="33"/>
      <c r="H149" s="33"/>
      <c r="I149" s="33"/>
      <c r="J149" s="34"/>
      <c r="K149" s="17"/>
      <c r="L149" s="18"/>
      <c r="M149" s="16"/>
      <c r="N149" s="18"/>
      <c r="O149" s="17"/>
    </row>
    <row customHeight="1" ht="23" r="150" spans="1:15" x14ac:dyDescent="0.2">
      <c r="A150" s="14"/>
      <c r="B150" s="15"/>
      <c r="C150" s="44"/>
      <c r="D150" s="33"/>
      <c r="E150" s="33"/>
      <c r="F150" s="33"/>
      <c r="G150" s="33"/>
      <c r="H150" s="33"/>
      <c r="I150" s="33"/>
      <c r="J150" s="34"/>
      <c r="K150" s="17"/>
      <c r="L150" s="18"/>
      <c r="M150" s="16"/>
      <c r="N150" s="18"/>
      <c r="O150" s="17"/>
    </row>
    <row customHeight="1" ht="23" r="151" spans="1:15" x14ac:dyDescent="0.2">
      <c r="A151" s="14"/>
      <c r="B151" s="15"/>
      <c r="C151" s="44"/>
      <c r="D151" s="33"/>
      <c r="E151" s="33"/>
      <c r="F151" s="33"/>
      <c r="G151" s="33"/>
      <c r="H151" s="33"/>
      <c r="I151" s="33"/>
      <c r="J151" s="34"/>
      <c r="K151" s="17"/>
      <c r="L151" s="18"/>
      <c r="M151" s="16"/>
      <c r="N151" s="18"/>
      <c r="O151" s="17"/>
    </row>
    <row customHeight="1" ht="23" r="152" spans="1:15" x14ac:dyDescent="0.2">
      <c r="A152" s="14"/>
      <c r="B152" s="15"/>
      <c r="C152" s="44"/>
      <c r="D152" s="33"/>
      <c r="E152" s="33"/>
      <c r="F152" s="33"/>
      <c r="G152" s="33"/>
      <c r="H152" s="33"/>
      <c r="I152" s="33"/>
      <c r="J152" s="34"/>
      <c r="K152" s="17"/>
      <c r="L152" s="18"/>
      <c r="M152" s="16"/>
      <c r="N152" s="18"/>
      <c r="O152" s="17"/>
    </row>
    <row customHeight="1" ht="23" r="153" spans="1:15" x14ac:dyDescent="0.2">
      <c r="A153" s="14"/>
      <c r="B153" s="15"/>
      <c r="C153" s="44"/>
      <c r="D153" s="33"/>
      <c r="E153" s="33"/>
      <c r="F153" s="33"/>
      <c r="G153" s="33"/>
      <c r="H153" s="33"/>
      <c r="I153" s="33"/>
      <c r="J153" s="34"/>
      <c r="K153" s="17"/>
      <c r="L153" s="18"/>
      <c r="M153" s="16"/>
      <c r="N153" s="18"/>
      <c r="O153" s="17"/>
    </row>
    <row customHeight="1" ht="23" r="154" spans="1:15" x14ac:dyDescent="0.2">
      <c r="A154" s="14"/>
      <c r="B154" s="15"/>
      <c r="C154" s="44"/>
      <c r="D154" s="33"/>
      <c r="E154" s="33"/>
      <c r="F154" s="33"/>
      <c r="G154" s="33"/>
      <c r="H154" s="33"/>
      <c r="I154" s="33"/>
      <c r="J154" s="34"/>
      <c r="K154" s="17"/>
      <c r="L154" s="18"/>
      <c r="M154" s="16"/>
      <c r="N154" s="18"/>
      <c r="O154" s="17"/>
    </row>
    <row customHeight="1" ht="23" r="155" spans="1:15" x14ac:dyDescent="0.2">
      <c r="A155" s="14"/>
      <c r="B155" s="15"/>
      <c r="C155" s="44"/>
      <c r="D155" s="33"/>
      <c r="E155" s="33"/>
      <c r="F155" s="33"/>
      <c r="G155" s="33"/>
      <c r="H155" s="33"/>
      <c r="I155" s="33"/>
      <c r="J155" s="34"/>
      <c r="K155" s="17"/>
      <c r="L155" s="18"/>
      <c r="M155" s="16"/>
      <c r="N155" s="18"/>
      <c r="O155" s="17"/>
    </row>
    <row customHeight="1" ht="23" r="156" spans="1:15" x14ac:dyDescent="0.2">
      <c r="A156" s="14"/>
      <c r="B156" s="15"/>
      <c r="C156" s="44"/>
      <c r="D156" s="33"/>
      <c r="E156" s="33"/>
      <c r="F156" s="33"/>
      <c r="G156" s="33"/>
      <c r="H156" s="33"/>
      <c r="I156" s="33"/>
      <c r="J156" s="34"/>
      <c r="K156" s="17"/>
      <c r="L156" s="18"/>
      <c r="M156" s="16"/>
      <c r="N156" s="18"/>
      <c r="O156" s="17"/>
    </row>
    <row customHeight="1" ht="23" r="157" spans="1:15" x14ac:dyDescent="0.2">
      <c r="A157" s="14"/>
      <c r="B157" s="15"/>
      <c r="C157" s="44"/>
      <c r="D157" s="33"/>
      <c r="E157" s="33"/>
      <c r="F157" s="33"/>
      <c r="G157" s="33"/>
      <c r="H157" s="33"/>
      <c r="I157" s="33"/>
      <c r="J157" s="34"/>
      <c r="K157" s="17"/>
      <c r="L157" s="18"/>
      <c r="M157" s="16"/>
      <c r="N157" s="18"/>
      <c r="O157" s="17"/>
    </row>
    <row customHeight="1" ht="23" r="158" spans="1:15" x14ac:dyDescent="0.2">
      <c r="A158" s="14"/>
      <c r="B158" s="15"/>
      <c r="C158" s="44"/>
      <c r="D158" s="33"/>
      <c r="E158" s="33"/>
      <c r="F158" s="33"/>
      <c r="G158" s="33"/>
      <c r="H158" s="33"/>
      <c r="I158" s="33"/>
      <c r="J158" s="34"/>
      <c r="K158" s="17"/>
      <c r="L158" s="18"/>
      <c r="M158" s="16"/>
      <c r="N158" s="18"/>
      <c r="O158" s="17"/>
    </row>
    <row customHeight="1" ht="23" r="159" spans="1:15" x14ac:dyDescent="0.2">
      <c r="A159" s="14"/>
      <c r="B159" s="15"/>
      <c r="C159" s="44"/>
      <c r="D159" s="33"/>
      <c r="E159" s="33"/>
      <c r="F159" s="33"/>
      <c r="G159" s="33"/>
      <c r="H159" s="33"/>
      <c r="I159" s="33"/>
      <c r="J159" s="34"/>
      <c r="K159" s="17"/>
      <c r="L159" s="18"/>
      <c r="M159" s="16"/>
      <c r="N159" s="18"/>
      <c r="O159" s="17"/>
    </row>
    <row customHeight="1" ht="23" r="160" spans="1:15" x14ac:dyDescent="0.2">
      <c r="A160" s="14"/>
      <c r="B160" s="15"/>
      <c r="C160" s="44"/>
      <c r="D160" s="33"/>
      <c r="E160" s="33"/>
      <c r="F160" s="33"/>
      <c r="G160" s="33"/>
      <c r="H160" s="33"/>
      <c r="I160" s="33"/>
      <c r="J160" s="34"/>
      <c r="K160" s="17"/>
      <c r="L160" s="18"/>
      <c r="M160" s="16"/>
      <c r="N160" s="18"/>
      <c r="O160" s="17"/>
    </row>
    <row customHeight="1" ht="23" r="161" spans="1:15" x14ac:dyDescent="0.2">
      <c r="A161" s="14"/>
      <c r="B161" s="15"/>
      <c r="C161" s="44"/>
      <c r="D161" s="33"/>
      <c r="E161" s="33"/>
      <c r="F161" s="33"/>
      <c r="G161" s="33"/>
      <c r="H161" s="33"/>
      <c r="I161" s="33"/>
      <c r="J161" s="34"/>
      <c r="K161" s="17"/>
      <c r="L161" s="18"/>
      <c r="M161" s="16"/>
      <c r="N161" s="18"/>
      <c r="O161" s="17"/>
    </row>
    <row customHeight="1" ht="23" r="162" spans="1:15" x14ac:dyDescent="0.2">
      <c r="A162" s="14"/>
      <c r="B162" s="15"/>
      <c r="C162" s="44"/>
      <c r="D162" s="33"/>
      <c r="E162" s="33"/>
      <c r="F162" s="33"/>
      <c r="G162" s="33"/>
      <c r="H162" s="33"/>
      <c r="I162" s="33"/>
      <c r="J162" s="34"/>
      <c r="K162" s="17"/>
      <c r="L162" s="18"/>
      <c r="M162" s="16"/>
      <c r="N162" s="18"/>
      <c r="O162" s="17"/>
    </row>
    <row customHeight="1" ht="23" r="163" spans="1:15" x14ac:dyDescent="0.2">
      <c r="A163" s="14"/>
      <c r="B163" s="15"/>
      <c r="C163" s="44"/>
      <c r="D163" s="33"/>
      <c r="E163" s="33"/>
      <c r="F163" s="33"/>
      <c r="G163" s="33"/>
      <c r="H163" s="33"/>
      <c r="I163" s="33"/>
      <c r="J163" s="34"/>
      <c r="K163" s="17"/>
      <c r="L163" s="18"/>
      <c r="M163" s="16"/>
      <c r="N163" s="18"/>
      <c r="O163" s="17"/>
    </row>
    <row customHeight="1" ht="23" r="164" spans="1:15" x14ac:dyDescent="0.2">
      <c r="A164" s="14"/>
      <c r="B164" s="15"/>
      <c r="C164" s="44"/>
      <c r="D164" s="33"/>
      <c r="E164" s="33"/>
      <c r="F164" s="33"/>
      <c r="G164" s="33"/>
      <c r="H164" s="33"/>
      <c r="I164" s="33"/>
      <c r="J164" s="34"/>
      <c r="K164" s="17"/>
      <c r="L164" s="18"/>
      <c r="M164" s="16"/>
      <c r="N164" s="18"/>
      <c r="O164" s="17"/>
    </row>
    <row customHeight="1" ht="23" r="165" spans="1:15" x14ac:dyDescent="0.2">
      <c r="A165" s="14"/>
      <c r="B165" s="15"/>
      <c r="C165" s="44"/>
      <c r="D165" s="33"/>
      <c r="E165" s="33"/>
      <c r="F165" s="33"/>
      <c r="G165" s="33"/>
      <c r="H165" s="33"/>
      <c r="I165" s="33"/>
      <c r="J165" s="34"/>
      <c r="K165" s="17"/>
      <c r="L165" s="18"/>
      <c r="M165" s="16"/>
      <c r="N165" s="18"/>
      <c r="O165" s="17"/>
    </row>
    <row customHeight="1" ht="23" r="166" spans="1:15" x14ac:dyDescent="0.2">
      <c r="A166" s="14"/>
      <c r="B166" s="15"/>
      <c r="C166" s="44"/>
      <c r="D166" s="33"/>
      <c r="E166" s="33"/>
      <c r="F166" s="33"/>
      <c r="G166" s="33"/>
      <c r="H166" s="33"/>
      <c r="I166" s="33"/>
      <c r="J166" s="34"/>
      <c r="K166" s="17"/>
      <c r="L166" s="18"/>
      <c r="M166" s="16"/>
      <c r="N166" s="18"/>
      <c r="O166" s="17"/>
    </row>
    <row customHeight="1" ht="23" r="167" spans="1:15" x14ac:dyDescent="0.2">
      <c r="A167" s="14"/>
      <c r="B167" s="15"/>
      <c r="C167" s="44"/>
      <c r="D167" s="33"/>
      <c r="E167" s="33"/>
      <c r="F167" s="33"/>
      <c r="G167" s="33"/>
      <c r="H167" s="33"/>
      <c r="I167" s="33"/>
      <c r="J167" s="34"/>
      <c r="K167" s="17"/>
      <c r="L167" s="18"/>
      <c r="M167" s="16"/>
      <c r="N167" s="18"/>
      <c r="O167" s="17"/>
    </row>
    <row customHeight="1" ht="23" r="168" spans="1:15" x14ac:dyDescent="0.2">
      <c r="A168" s="14"/>
      <c r="B168" s="15"/>
      <c r="C168" s="44"/>
      <c r="D168" s="33"/>
      <c r="E168" s="33"/>
      <c r="F168" s="33"/>
      <c r="G168" s="33"/>
      <c r="H168" s="33"/>
      <c r="I168" s="33"/>
      <c r="J168" s="34"/>
      <c r="K168" s="17"/>
      <c r="L168" s="18"/>
      <c r="M168" s="16"/>
      <c r="N168" s="18"/>
      <c r="O168" s="17"/>
    </row>
    <row customHeight="1" ht="23" r="169" spans="1:15" x14ac:dyDescent="0.2">
      <c r="A169" s="14"/>
      <c r="B169" s="15"/>
      <c r="C169" s="44"/>
      <c r="D169" s="33"/>
      <c r="E169" s="33"/>
      <c r="F169" s="33"/>
      <c r="G169" s="33"/>
      <c r="H169" s="33"/>
      <c r="I169" s="33"/>
      <c r="J169" s="34"/>
      <c r="K169" s="17"/>
      <c r="L169" s="18"/>
      <c r="M169" s="16"/>
      <c r="N169" s="18"/>
      <c r="O169" s="17"/>
    </row>
    <row customHeight="1" ht="23" r="170" spans="1:15" x14ac:dyDescent="0.2">
      <c r="A170" s="14"/>
      <c r="B170" s="15"/>
      <c r="C170" s="44"/>
      <c r="D170" s="33"/>
      <c r="E170" s="33"/>
      <c r="F170" s="33"/>
      <c r="G170" s="33"/>
      <c r="H170" s="33"/>
      <c r="I170" s="33"/>
      <c r="J170" s="34"/>
      <c r="K170" s="17"/>
      <c r="L170" s="18"/>
      <c r="M170" s="16"/>
      <c r="N170" s="18"/>
      <c r="O170" s="17"/>
    </row>
    <row customHeight="1" ht="23" r="171" spans="1:15" x14ac:dyDescent="0.2">
      <c r="A171" s="14"/>
      <c r="B171" s="15"/>
      <c r="C171" s="44"/>
      <c r="D171" s="33"/>
      <c r="E171" s="33"/>
      <c r="F171" s="33"/>
      <c r="G171" s="33"/>
      <c r="H171" s="33"/>
      <c r="I171" s="33"/>
      <c r="J171" s="34"/>
      <c r="K171" s="17"/>
      <c r="L171" s="18"/>
      <c r="M171" s="16"/>
      <c r="N171" s="18"/>
      <c r="O171" s="17"/>
    </row>
    <row customHeight="1" ht="23" r="172" spans="1:15" x14ac:dyDescent="0.2">
      <c r="A172" s="14"/>
      <c r="B172" s="15"/>
      <c r="C172" s="44"/>
      <c r="D172" s="33"/>
      <c r="E172" s="33"/>
      <c r="F172" s="33"/>
      <c r="G172" s="33"/>
      <c r="H172" s="33"/>
      <c r="I172" s="33"/>
      <c r="J172" s="34"/>
      <c r="K172" s="17"/>
      <c r="L172" s="18"/>
      <c r="M172" s="16"/>
      <c r="N172" s="18"/>
      <c r="O172" s="17"/>
    </row>
    <row customHeight="1" ht="23" r="173" spans="1:15" x14ac:dyDescent="0.2">
      <c r="A173" s="14"/>
      <c r="B173" s="15"/>
      <c r="C173" s="44"/>
      <c r="D173" s="33"/>
      <c r="E173" s="33"/>
      <c r="F173" s="33"/>
      <c r="G173" s="33"/>
      <c r="H173" s="33"/>
      <c r="I173" s="33"/>
      <c r="J173" s="34"/>
      <c r="K173" s="17"/>
      <c r="L173" s="18"/>
      <c r="M173" s="16"/>
      <c r="N173" s="18"/>
      <c r="O173" s="17"/>
    </row>
    <row customHeight="1" ht="23" r="174" spans="1:15" x14ac:dyDescent="0.2">
      <c r="A174" s="14"/>
      <c r="B174" s="15"/>
      <c r="C174" s="44"/>
      <c r="D174" s="33"/>
      <c r="E174" s="33"/>
      <c r="F174" s="33"/>
      <c r="G174" s="33"/>
      <c r="H174" s="33"/>
      <c r="I174" s="33"/>
      <c r="J174" s="34"/>
      <c r="K174" s="17"/>
      <c r="L174" s="18"/>
      <c r="M174" s="16"/>
      <c r="N174" s="18"/>
      <c r="O174" s="17"/>
    </row>
    <row customHeight="1" ht="23" r="175" spans="1:15" x14ac:dyDescent="0.2">
      <c r="A175" s="14"/>
      <c r="B175" s="15"/>
      <c r="C175" s="44"/>
      <c r="D175" s="33"/>
      <c r="E175" s="33"/>
      <c r="F175" s="33"/>
      <c r="G175" s="33"/>
      <c r="H175" s="33"/>
      <c r="I175" s="33"/>
      <c r="J175" s="34"/>
      <c r="K175" s="17"/>
      <c r="L175" s="18"/>
      <c r="M175" s="16"/>
      <c r="N175" s="18"/>
      <c r="O175" s="17"/>
    </row>
    <row customHeight="1" ht="23" r="176" spans="1:15" x14ac:dyDescent="0.2">
      <c r="A176" s="14"/>
      <c r="B176" s="15"/>
      <c r="C176" s="44"/>
      <c r="D176" s="33"/>
      <c r="E176" s="33"/>
      <c r="F176" s="33"/>
      <c r="G176" s="33"/>
      <c r="H176" s="33"/>
      <c r="I176" s="33"/>
      <c r="J176" s="34"/>
      <c r="K176" s="17"/>
      <c r="L176" s="18"/>
      <c r="M176" s="16"/>
      <c r="N176" s="18"/>
      <c r="O176" s="17"/>
    </row>
    <row customHeight="1" ht="23" r="177" spans="1:15" x14ac:dyDescent="0.2">
      <c r="A177" s="14"/>
      <c r="B177" s="15"/>
      <c r="C177" s="44"/>
      <c r="D177" s="33"/>
      <c r="E177" s="33"/>
      <c r="F177" s="33"/>
      <c r="G177" s="33"/>
      <c r="H177" s="33"/>
      <c r="I177" s="33"/>
      <c r="J177" s="34"/>
      <c r="K177" s="17"/>
      <c r="L177" s="18"/>
      <c r="M177" s="16"/>
      <c r="N177" s="18"/>
      <c r="O177" s="17"/>
    </row>
    <row customHeight="1" ht="23" r="178" spans="1:15" x14ac:dyDescent="0.2">
      <c r="A178" s="14"/>
      <c r="B178" s="15"/>
      <c r="C178" s="44"/>
      <c r="D178" s="33"/>
      <c r="E178" s="33"/>
      <c r="F178" s="33"/>
      <c r="G178" s="33"/>
      <c r="H178" s="33"/>
      <c r="I178" s="33"/>
      <c r="J178" s="34"/>
      <c r="K178" s="17"/>
      <c r="L178" s="18"/>
      <c r="M178" s="16"/>
      <c r="N178" s="18"/>
      <c r="O178" s="17"/>
    </row>
    <row customHeight="1" ht="23" r="179" spans="1:15" x14ac:dyDescent="0.2">
      <c r="A179" s="14"/>
      <c r="B179" s="15"/>
      <c r="C179" s="44"/>
      <c r="D179" s="33"/>
      <c r="E179" s="33"/>
      <c r="F179" s="33"/>
      <c r="G179" s="33"/>
      <c r="H179" s="33"/>
      <c r="I179" s="33"/>
      <c r="J179" s="34"/>
      <c r="K179" s="17"/>
      <c r="L179" s="18"/>
      <c r="M179" s="16"/>
      <c r="N179" s="18"/>
      <c r="O179" s="17"/>
    </row>
    <row customHeight="1" ht="23" r="180" spans="1:15" x14ac:dyDescent="0.2">
      <c r="A180" s="14"/>
      <c r="B180" s="15"/>
      <c r="C180" s="44"/>
      <c r="D180" s="33"/>
      <c r="E180" s="33"/>
      <c r="F180" s="33"/>
      <c r="G180" s="33"/>
      <c r="H180" s="33"/>
      <c r="I180" s="33"/>
      <c r="J180" s="34"/>
      <c r="K180" s="17"/>
      <c r="L180" s="18"/>
      <c r="M180" s="16"/>
      <c r="N180" s="18"/>
      <c r="O180" s="17"/>
    </row>
    <row customHeight="1" ht="23" r="181" spans="1:15" x14ac:dyDescent="0.2">
      <c r="A181" s="14"/>
      <c r="B181" s="15"/>
      <c r="C181" s="44"/>
      <c r="D181" s="33"/>
      <c r="E181" s="33"/>
      <c r="F181" s="33"/>
      <c r="G181" s="33"/>
      <c r="H181" s="33"/>
      <c r="I181" s="33"/>
      <c r="J181" s="34"/>
      <c r="K181" s="17"/>
      <c r="L181" s="18"/>
      <c r="M181" s="16"/>
      <c r="N181" s="18"/>
      <c r="O181" s="17"/>
    </row>
    <row customHeight="1" ht="23" r="182" spans="1:15" x14ac:dyDescent="0.2">
      <c r="A182" s="14"/>
      <c r="B182" s="15"/>
      <c r="C182" s="44"/>
      <c r="D182" s="33"/>
      <c r="E182" s="33"/>
      <c r="F182" s="33"/>
      <c r="G182" s="33"/>
      <c r="H182" s="33"/>
      <c r="I182" s="33"/>
      <c r="J182" s="34"/>
      <c r="K182" s="17"/>
      <c r="L182" s="18"/>
      <c r="M182" s="16"/>
      <c r="N182" s="18"/>
      <c r="O182" s="17"/>
    </row>
    <row customHeight="1" ht="23" r="183" spans="1:15" x14ac:dyDescent="0.2">
      <c r="A183" s="14"/>
      <c r="B183" s="15"/>
      <c r="C183" s="44"/>
      <c r="D183" s="33"/>
      <c r="E183" s="33"/>
      <c r="F183" s="33"/>
      <c r="G183" s="33"/>
      <c r="H183" s="33"/>
      <c r="I183" s="33"/>
      <c r="J183" s="34"/>
      <c r="K183" s="17"/>
      <c r="L183" s="18"/>
      <c r="M183" s="16"/>
      <c r="N183" s="18"/>
      <c r="O183" s="17"/>
    </row>
    <row customHeight="1" ht="23" r="184" spans="1:15" x14ac:dyDescent="0.2">
      <c r="A184" s="14"/>
      <c r="B184" s="15"/>
      <c r="C184" s="44"/>
      <c r="D184" s="33"/>
      <c r="E184" s="33"/>
      <c r="F184" s="33"/>
      <c r="G184" s="33"/>
      <c r="H184" s="33"/>
      <c r="I184" s="33"/>
      <c r="J184" s="34"/>
      <c r="K184" s="17"/>
      <c r="L184" s="18"/>
      <c r="M184" s="16"/>
      <c r="N184" s="18"/>
      <c r="O184" s="17"/>
    </row>
    <row customHeight="1" ht="23" r="185" spans="1:15" x14ac:dyDescent="0.2">
      <c r="A185" s="14"/>
      <c r="B185" s="15"/>
      <c r="C185" s="44"/>
      <c r="D185" s="33"/>
      <c r="E185" s="33"/>
      <c r="F185" s="33"/>
      <c r="G185" s="33"/>
      <c r="H185" s="33"/>
      <c r="I185" s="33"/>
      <c r="J185" s="34"/>
      <c r="K185" s="17"/>
      <c r="L185" s="18"/>
      <c r="M185" s="16"/>
      <c r="N185" s="18"/>
      <c r="O185" s="17"/>
    </row>
    <row customHeight="1" ht="23" r="186" spans="1:15" x14ac:dyDescent="0.2">
      <c r="A186" s="14"/>
      <c r="B186" s="15"/>
      <c r="C186" s="44"/>
      <c r="D186" s="33"/>
      <c r="E186" s="33"/>
      <c r="F186" s="33"/>
      <c r="G186" s="33"/>
      <c r="H186" s="33"/>
      <c r="I186" s="33"/>
      <c r="J186" s="34"/>
      <c r="K186" s="17"/>
      <c r="L186" s="18"/>
      <c r="M186" s="16"/>
      <c r="N186" s="18"/>
      <c r="O186" s="17"/>
    </row>
    <row customHeight="1" ht="23" r="187" spans="1:15" x14ac:dyDescent="0.2">
      <c r="A187" s="14"/>
      <c r="B187" s="15"/>
      <c r="C187" s="44"/>
      <c r="D187" s="33"/>
      <c r="E187" s="33"/>
      <c r="F187" s="33"/>
      <c r="G187" s="33"/>
      <c r="H187" s="33"/>
      <c r="I187" s="33"/>
      <c r="J187" s="34"/>
      <c r="K187" s="17"/>
      <c r="L187" s="18"/>
      <c r="M187" s="16"/>
      <c r="N187" s="18"/>
      <c r="O187" s="17"/>
    </row>
    <row customHeight="1" ht="23" r="188" spans="1:15" x14ac:dyDescent="0.2">
      <c r="A188" s="14"/>
      <c r="B188" s="15"/>
      <c r="C188" s="44"/>
      <c r="D188" s="33"/>
      <c r="E188" s="33"/>
      <c r="F188" s="33"/>
      <c r="G188" s="33"/>
      <c r="H188" s="33"/>
      <c r="I188" s="33"/>
      <c r="J188" s="34"/>
      <c r="K188" s="17"/>
      <c r="L188" s="18"/>
      <c r="M188" s="16"/>
      <c r="N188" s="18"/>
      <c r="O188" s="17"/>
    </row>
    <row customHeight="1" ht="23" r="189" spans="1:15" x14ac:dyDescent="0.2">
      <c r="A189" s="14"/>
      <c r="B189" s="15"/>
      <c r="C189" s="44"/>
      <c r="D189" s="33"/>
      <c r="E189" s="33"/>
      <c r="F189" s="33"/>
      <c r="G189" s="33"/>
      <c r="H189" s="33"/>
      <c r="I189" s="33"/>
      <c r="J189" s="34"/>
      <c r="K189" s="17"/>
      <c r="L189" s="18"/>
      <c r="M189" s="16"/>
      <c r="N189" s="18"/>
      <c r="O189" s="17"/>
    </row>
    <row customHeight="1" ht="23" r="190" spans="1:15" x14ac:dyDescent="0.2">
      <c r="A190" s="14"/>
      <c r="B190" s="15"/>
      <c r="C190" s="44"/>
      <c r="D190" s="33"/>
      <c r="E190" s="33"/>
      <c r="F190" s="33"/>
      <c r="G190" s="33"/>
      <c r="H190" s="33"/>
      <c r="I190" s="33"/>
      <c r="J190" s="34"/>
      <c r="K190" s="17"/>
      <c r="L190" s="18"/>
      <c r="M190" s="16"/>
      <c r="N190" s="18"/>
      <c r="O190" s="17"/>
    </row>
    <row customHeight="1" ht="23" r="191" spans="1:15" x14ac:dyDescent="0.2">
      <c r="A191" s="14"/>
      <c r="B191" s="15"/>
      <c r="C191" s="44"/>
      <c r="D191" s="33"/>
      <c r="E191" s="33"/>
      <c r="F191" s="33"/>
      <c r="G191" s="33"/>
      <c r="H191" s="33"/>
      <c r="I191" s="33"/>
      <c r="J191" s="34"/>
      <c r="K191" s="17"/>
      <c r="L191" s="18"/>
      <c r="M191" s="16"/>
      <c r="N191" s="18"/>
      <c r="O191" s="17"/>
    </row>
    <row customHeight="1" ht="23" r="192" spans="1:15" x14ac:dyDescent="0.2">
      <c r="A192" s="14"/>
      <c r="B192" s="15"/>
      <c r="C192" s="44"/>
      <c r="D192" s="33"/>
      <c r="E192" s="33"/>
      <c r="F192" s="33"/>
      <c r="G192" s="33"/>
      <c r="H192" s="33"/>
      <c r="I192" s="33"/>
      <c r="J192" s="34"/>
      <c r="K192" s="17"/>
      <c r="L192" s="18"/>
      <c r="M192" s="16"/>
      <c r="N192" s="18"/>
      <c r="O192" s="17"/>
    </row>
    <row customHeight="1" ht="23" r="193" spans="1:15" x14ac:dyDescent="0.2">
      <c r="A193" s="14"/>
      <c r="B193" s="15"/>
      <c r="C193" s="44"/>
      <c r="D193" s="33"/>
      <c r="E193" s="33"/>
      <c r="F193" s="33"/>
      <c r="G193" s="33"/>
      <c r="H193" s="33"/>
      <c r="I193" s="33"/>
      <c r="J193" s="34"/>
      <c r="K193" s="17"/>
      <c r="L193" s="18"/>
      <c r="M193" s="16"/>
      <c r="N193" s="18"/>
      <c r="O193" s="17"/>
    </row>
    <row customHeight="1" ht="23" r="194" spans="1:15" x14ac:dyDescent="0.2">
      <c r="A194" s="14"/>
      <c r="B194" s="15"/>
      <c r="C194" s="44"/>
      <c r="D194" s="33"/>
      <c r="E194" s="33"/>
      <c r="F194" s="33"/>
      <c r="G194" s="33"/>
      <c r="H194" s="33"/>
      <c r="I194" s="33"/>
      <c r="J194" s="34"/>
      <c r="K194" s="17"/>
      <c r="L194" s="18"/>
      <c r="M194" s="16"/>
      <c r="N194" s="18"/>
      <c r="O194" s="17"/>
    </row>
    <row customHeight="1" ht="23" r="195" spans="1:15" x14ac:dyDescent="0.2">
      <c r="A195" s="14"/>
      <c r="B195" s="15"/>
      <c r="C195" s="44"/>
      <c r="D195" s="33"/>
      <c r="E195" s="33"/>
      <c r="F195" s="33"/>
      <c r="G195" s="33"/>
      <c r="H195" s="33"/>
      <c r="I195" s="33"/>
      <c r="J195" s="34"/>
      <c r="K195" s="17"/>
      <c r="L195" s="18"/>
      <c r="M195" s="16"/>
      <c r="N195" s="18"/>
      <c r="O195" s="17"/>
    </row>
    <row customHeight="1" ht="23" r="196" spans="1:15" x14ac:dyDescent="0.2">
      <c r="A196" s="14"/>
      <c r="B196" s="15"/>
      <c r="C196" s="44"/>
      <c r="D196" s="33"/>
      <c r="E196" s="33"/>
      <c r="F196" s="33"/>
      <c r="G196" s="33"/>
      <c r="H196" s="33"/>
      <c r="I196" s="33"/>
      <c r="J196" s="34"/>
      <c r="K196" s="17"/>
      <c r="L196" s="18"/>
      <c r="M196" s="16"/>
      <c r="N196" s="18"/>
      <c r="O196" s="17"/>
    </row>
    <row customHeight="1" ht="23" r="197" spans="1:15" x14ac:dyDescent="0.2">
      <c r="A197" s="14"/>
      <c r="B197" s="15"/>
      <c r="C197" s="44"/>
      <c r="D197" s="33"/>
      <c r="E197" s="33"/>
      <c r="F197" s="33"/>
      <c r="G197" s="33"/>
      <c r="H197" s="33"/>
      <c r="I197" s="33"/>
      <c r="J197" s="34"/>
      <c r="K197" s="17"/>
      <c r="L197" s="18"/>
      <c r="M197" s="16"/>
      <c r="N197" s="18"/>
      <c r="O197" s="17"/>
    </row>
    <row customHeight="1" ht="23" r="198" spans="1:15" x14ac:dyDescent="0.2">
      <c r="A198" s="14"/>
      <c r="B198" s="15"/>
      <c r="C198" s="44"/>
      <c r="D198" s="33"/>
      <c r="E198" s="33"/>
      <c r="F198" s="33"/>
      <c r="G198" s="33"/>
      <c r="H198" s="33"/>
      <c r="I198" s="33"/>
      <c r="J198" s="34"/>
      <c r="K198" s="17"/>
      <c r="L198" s="18"/>
      <c r="M198" s="16"/>
      <c r="N198" s="18"/>
      <c r="O198" s="17"/>
    </row>
    <row customHeight="1" ht="23" r="199" spans="1:15" x14ac:dyDescent="0.2">
      <c r="A199" s="14"/>
      <c r="B199" s="15"/>
      <c r="C199" s="44"/>
      <c r="D199" s="33"/>
      <c r="E199" s="33"/>
      <c r="F199" s="33"/>
      <c r="G199" s="33"/>
      <c r="H199" s="33"/>
      <c r="I199" s="33"/>
      <c r="J199" s="34"/>
      <c r="K199" s="17"/>
      <c r="L199" s="18"/>
      <c r="M199" s="16"/>
      <c r="N199" s="18"/>
      <c r="O199" s="17"/>
    </row>
    <row customHeight="1" ht="23" r="200" spans="1:15" x14ac:dyDescent="0.2">
      <c r="A200" s="14"/>
      <c r="B200" s="15"/>
      <c r="C200" s="44"/>
      <c r="D200" s="33"/>
      <c r="E200" s="33"/>
      <c r="F200" s="33"/>
      <c r="G200" s="33"/>
      <c r="H200" s="33"/>
      <c r="I200" s="33"/>
      <c r="J200" s="34"/>
      <c r="K200" s="17"/>
      <c r="L200" s="18"/>
      <c r="M200" s="16"/>
      <c r="N200" s="18"/>
      <c r="O200" s="17"/>
    </row>
    <row customHeight="1" ht="23" r="201" spans="1:15" x14ac:dyDescent="0.2">
      <c r="A201" s="14"/>
      <c r="B201" s="15"/>
      <c r="C201" s="44"/>
      <c r="D201" s="33"/>
      <c r="E201" s="33"/>
      <c r="F201" s="33"/>
      <c r="G201" s="33"/>
      <c r="H201" s="33"/>
      <c r="I201" s="33"/>
      <c r="J201" s="34"/>
      <c r="K201" s="17"/>
      <c r="L201" s="18"/>
      <c r="M201" s="16"/>
      <c r="N201" s="18"/>
      <c r="O201" s="17"/>
    </row>
    <row customHeight="1" ht="23" r="202" spans="1:15" x14ac:dyDescent="0.2">
      <c r="A202" s="14"/>
      <c r="B202" s="15"/>
      <c r="C202" s="44"/>
      <c r="D202" s="33"/>
      <c r="E202" s="33"/>
      <c r="F202" s="33"/>
      <c r="G202" s="33"/>
      <c r="H202" s="33"/>
      <c r="I202" s="33"/>
      <c r="J202" s="34"/>
      <c r="K202" s="17"/>
      <c r="L202" s="18"/>
      <c r="M202" s="16"/>
      <c r="N202" s="18"/>
      <c r="O202" s="17"/>
    </row>
    <row customHeight="1" ht="23" r="203" spans="1:15" x14ac:dyDescent="0.2">
      <c r="A203" s="14"/>
      <c r="B203" s="15"/>
      <c r="C203" s="44"/>
      <c r="D203" s="33"/>
      <c r="E203" s="33"/>
      <c r="F203" s="33"/>
      <c r="G203" s="33"/>
      <c r="H203" s="33"/>
      <c r="I203" s="33"/>
      <c r="J203" s="34"/>
      <c r="K203" s="17"/>
      <c r="L203" s="18"/>
      <c r="M203" s="16"/>
      <c r="N203" s="18"/>
      <c r="O203" s="17"/>
    </row>
    <row customHeight="1" ht="23" r="204" spans="1:15" x14ac:dyDescent="0.2">
      <c r="A204" s="14"/>
      <c r="B204" s="15"/>
      <c r="C204" s="44"/>
      <c r="D204" s="33"/>
      <c r="E204" s="33"/>
      <c r="F204" s="33"/>
      <c r="G204" s="33"/>
      <c r="H204" s="33"/>
      <c r="I204" s="33"/>
      <c r="J204" s="34"/>
      <c r="K204" s="17"/>
      <c r="L204" s="18"/>
      <c r="M204" s="16"/>
      <c r="N204" s="18"/>
      <c r="O204" s="17"/>
    </row>
    <row customHeight="1" ht="23" r="205" spans="1:15" x14ac:dyDescent="0.2">
      <c r="A205" s="14"/>
      <c r="B205" s="15"/>
      <c r="C205" s="44"/>
      <c r="D205" s="33"/>
      <c r="E205" s="33"/>
      <c r="F205" s="33"/>
      <c r="G205" s="33"/>
      <c r="H205" s="33"/>
      <c r="I205" s="33"/>
      <c r="J205" s="34"/>
      <c r="K205" s="17"/>
      <c r="L205" s="18"/>
      <c r="M205" s="16"/>
      <c r="N205" s="18"/>
      <c r="O205" s="17"/>
    </row>
    <row customHeight="1" ht="23" r="206" spans="1:15" x14ac:dyDescent="0.2">
      <c r="A206" s="14"/>
      <c r="B206" s="15"/>
      <c r="C206" s="44"/>
      <c r="D206" s="33"/>
      <c r="E206" s="33"/>
      <c r="F206" s="33"/>
      <c r="G206" s="33"/>
      <c r="H206" s="33"/>
      <c r="I206" s="33"/>
      <c r="J206" s="34"/>
      <c r="K206" s="17"/>
      <c r="L206" s="18"/>
      <c r="M206" s="16"/>
      <c r="N206" s="18"/>
      <c r="O206" s="17"/>
    </row>
    <row customHeight="1" ht="23" r="207" spans="1:15" x14ac:dyDescent="0.2">
      <c r="A207" s="14"/>
      <c r="B207" s="15"/>
      <c r="C207" s="44"/>
      <c r="D207" s="33"/>
      <c r="E207" s="33"/>
      <c r="F207" s="33"/>
      <c r="G207" s="33"/>
      <c r="H207" s="33"/>
      <c r="I207" s="33"/>
      <c r="J207" s="34"/>
      <c r="K207" s="17"/>
      <c r="L207" s="18"/>
      <c r="M207" s="16"/>
      <c r="N207" s="18"/>
      <c r="O207" s="17"/>
    </row>
    <row customHeight="1" ht="23" r="208" spans="1:15" x14ac:dyDescent="0.2">
      <c r="A208" s="14"/>
      <c r="B208" s="15"/>
      <c r="C208" s="44"/>
      <c r="D208" s="33"/>
      <c r="E208" s="33"/>
      <c r="F208" s="33"/>
      <c r="G208" s="33"/>
      <c r="H208" s="33"/>
      <c r="I208" s="33"/>
      <c r="J208" s="34"/>
      <c r="K208" s="17"/>
      <c r="L208" s="18"/>
      <c r="M208" s="16"/>
      <c r="N208" s="18"/>
      <c r="O208" s="17"/>
    </row>
    <row customHeight="1" ht="23" r="209" spans="1:15" x14ac:dyDescent="0.2">
      <c r="A209" s="14"/>
      <c r="B209" s="15"/>
      <c r="C209" s="44"/>
      <c r="D209" s="33"/>
      <c r="E209" s="33"/>
      <c r="F209" s="33"/>
      <c r="G209" s="33"/>
      <c r="H209" s="33"/>
      <c r="I209" s="33"/>
      <c r="J209" s="34"/>
      <c r="K209" s="17"/>
      <c r="L209" s="18"/>
      <c r="M209" s="16"/>
      <c r="N209" s="18"/>
      <c r="O209" s="17"/>
    </row>
    <row customHeight="1" ht="23" r="210" spans="1:15" x14ac:dyDescent="0.2">
      <c r="A210" s="14"/>
      <c r="B210" s="15"/>
      <c r="C210" s="44"/>
      <c r="D210" s="33"/>
      <c r="E210" s="33"/>
      <c r="F210" s="33"/>
      <c r="G210" s="33"/>
      <c r="H210" s="33"/>
      <c r="I210" s="33"/>
      <c r="J210" s="34"/>
      <c r="K210" s="17"/>
      <c r="L210" s="18"/>
      <c r="M210" s="16"/>
      <c r="N210" s="18"/>
      <c r="O210" s="17"/>
    </row>
    <row customHeight="1" ht="23" r="211" spans="1:15" x14ac:dyDescent="0.2">
      <c r="A211" s="14"/>
      <c r="B211" s="15"/>
      <c r="C211" s="44"/>
      <c r="D211" s="33"/>
      <c r="E211" s="33"/>
      <c r="F211" s="33"/>
      <c r="G211" s="33"/>
      <c r="H211" s="33"/>
      <c r="I211" s="33"/>
      <c r="J211" s="34"/>
      <c r="K211" s="17"/>
      <c r="L211" s="18"/>
      <c r="M211" s="16"/>
      <c r="N211" s="18"/>
      <c r="O211" s="17"/>
    </row>
    <row customHeight="1" ht="23" r="212" spans="1:15" x14ac:dyDescent="0.2">
      <c r="A212" s="14"/>
      <c r="B212" s="15"/>
      <c r="C212" s="44"/>
      <c r="D212" s="33"/>
      <c r="E212" s="33"/>
      <c r="F212" s="33"/>
      <c r="G212" s="33"/>
      <c r="H212" s="33"/>
      <c r="I212" s="33"/>
      <c r="J212" s="34"/>
      <c r="K212" s="17"/>
      <c r="L212" s="18"/>
      <c r="M212" s="16"/>
      <c r="N212" s="18"/>
      <c r="O212" s="17"/>
    </row>
    <row customHeight="1" ht="23" r="213" spans="1:15" x14ac:dyDescent="0.2">
      <c r="A213" s="14"/>
      <c r="B213" s="15"/>
      <c r="C213" s="44"/>
      <c r="D213" s="33"/>
      <c r="E213" s="33"/>
      <c r="F213" s="33"/>
      <c r="G213" s="33"/>
      <c r="H213" s="33"/>
      <c r="I213" s="33"/>
      <c r="J213" s="34"/>
      <c r="K213" s="17"/>
      <c r="L213" s="18"/>
      <c r="M213" s="16"/>
      <c r="N213" s="18"/>
      <c r="O213" s="17"/>
    </row>
    <row customHeight="1" ht="23" r="214" spans="1:15" x14ac:dyDescent="0.2">
      <c r="A214" s="14"/>
      <c r="B214" s="15"/>
      <c r="C214" s="44"/>
      <c r="D214" s="33"/>
      <c r="E214" s="33"/>
      <c r="F214" s="33"/>
      <c r="G214" s="33"/>
      <c r="H214" s="33"/>
      <c r="I214" s="33"/>
      <c r="J214" s="34"/>
      <c r="K214" s="17"/>
      <c r="L214" s="18"/>
      <c r="M214" s="16"/>
      <c r="N214" s="18"/>
      <c r="O214" s="17"/>
    </row>
    <row customHeight="1" ht="23" r="215" spans="1:15" x14ac:dyDescent="0.2">
      <c r="A215" s="14"/>
      <c r="B215" s="15"/>
      <c r="C215" s="44"/>
      <c r="D215" s="33"/>
      <c r="E215" s="33"/>
      <c r="F215" s="33"/>
      <c r="G215" s="33"/>
      <c r="H215" s="33"/>
      <c r="I215" s="33"/>
      <c r="J215" s="34"/>
      <c r="K215" s="17"/>
      <c r="L215" s="18"/>
      <c r="M215" s="16"/>
      <c r="N215" s="18"/>
      <c r="O215" s="17"/>
    </row>
    <row customHeight="1" ht="23" r="216" spans="1:15" x14ac:dyDescent="0.2">
      <c r="A216" s="14"/>
      <c r="B216" s="15"/>
      <c r="C216" s="44"/>
      <c r="D216" s="33"/>
      <c r="E216" s="33"/>
      <c r="F216" s="33"/>
      <c r="G216" s="33"/>
      <c r="H216" s="33"/>
      <c r="I216" s="33"/>
      <c r="J216" s="34"/>
      <c r="K216" s="17"/>
      <c r="L216" s="18"/>
      <c r="M216" s="16"/>
      <c r="N216" s="18"/>
      <c r="O216" s="17"/>
    </row>
    <row customHeight="1" ht="23" r="217" spans="1:15" x14ac:dyDescent="0.2">
      <c r="A217" s="14"/>
      <c r="B217" s="15"/>
      <c r="C217" s="44"/>
      <c r="D217" s="33"/>
      <c r="E217" s="33"/>
      <c r="F217" s="33"/>
      <c r="G217" s="33"/>
      <c r="H217" s="33"/>
      <c r="I217" s="33"/>
      <c r="J217" s="34"/>
      <c r="K217" s="17"/>
      <c r="L217" s="18"/>
      <c r="M217" s="16"/>
      <c r="N217" s="18"/>
      <c r="O217" s="17"/>
    </row>
    <row customHeight="1" ht="23" r="218" spans="1:15" x14ac:dyDescent="0.2">
      <c r="A218" s="14"/>
      <c r="B218" s="15"/>
      <c r="C218" s="44"/>
      <c r="D218" s="33"/>
      <c r="E218" s="33"/>
      <c r="F218" s="33"/>
      <c r="G218" s="33"/>
      <c r="H218" s="33"/>
      <c r="I218" s="33"/>
      <c r="J218" s="34"/>
      <c r="K218" s="17"/>
      <c r="L218" s="18"/>
      <c r="M218" s="16"/>
      <c r="N218" s="18"/>
      <c r="O218" s="17"/>
    </row>
    <row customHeight="1" ht="23" r="219" spans="1:15" x14ac:dyDescent="0.2">
      <c r="A219" s="14"/>
      <c r="B219" s="15"/>
      <c r="C219" s="44"/>
      <c r="D219" s="33"/>
      <c r="E219" s="33"/>
      <c r="F219" s="33"/>
      <c r="G219" s="33"/>
      <c r="H219" s="33"/>
      <c r="I219" s="33"/>
      <c r="J219" s="34"/>
      <c r="K219" s="17"/>
      <c r="L219" s="18"/>
      <c r="M219" s="16"/>
      <c r="N219" s="18"/>
      <c r="O219" s="17"/>
    </row>
    <row customHeight="1" ht="23" r="220" spans="1:15" x14ac:dyDescent="0.2">
      <c r="A220" s="14"/>
      <c r="B220" s="15"/>
      <c r="C220" s="44"/>
      <c r="D220" s="33"/>
      <c r="E220" s="33"/>
      <c r="F220" s="33"/>
      <c r="G220" s="33"/>
      <c r="H220" s="33"/>
      <c r="I220" s="33"/>
      <c r="J220" s="34"/>
      <c r="K220" s="17"/>
      <c r="L220" s="18"/>
      <c r="M220" s="16"/>
      <c r="N220" s="18"/>
      <c r="O220" s="17"/>
    </row>
    <row customHeight="1" ht="23" r="221" spans="1:15" x14ac:dyDescent="0.2">
      <c r="A221" s="14"/>
      <c r="B221" s="15"/>
      <c r="C221" s="44"/>
      <c r="D221" s="33"/>
      <c r="E221" s="33"/>
      <c r="F221" s="33"/>
      <c r="G221" s="33"/>
      <c r="H221" s="33"/>
      <c r="I221" s="33"/>
      <c r="J221" s="34"/>
      <c r="K221" s="17"/>
      <c r="L221" s="18"/>
      <c r="M221" s="16"/>
      <c r="N221" s="18"/>
      <c r="O221" s="17"/>
    </row>
    <row customHeight="1" ht="23" r="222" spans="1:15" x14ac:dyDescent="0.2">
      <c r="A222" s="14"/>
      <c r="B222" s="15"/>
      <c r="C222" s="44"/>
      <c r="D222" s="33"/>
      <c r="E222" s="33"/>
      <c r="F222" s="33"/>
      <c r="G222" s="33"/>
      <c r="H222" s="33"/>
      <c r="I222" s="33"/>
      <c r="J222" s="34"/>
      <c r="K222" s="17"/>
      <c r="L222" s="18"/>
      <c r="M222" s="16"/>
      <c r="N222" s="18"/>
      <c r="O222" s="17"/>
    </row>
    <row customHeight="1" ht="23" r="223" spans="1:15" x14ac:dyDescent="0.2">
      <c r="A223" s="14"/>
      <c r="B223" s="15"/>
      <c r="C223" s="44"/>
      <c r="D223" s="33"/>
      <c r="E223" s="33"/>
      <c r="F223" s="33"/>
      <c r="G223" s="33"/>
      <c r="H223" s="33"/>
      <c r="I223" s="33"/>
      <c r="J223" s="34"/>
      <c r="K223" s="17"/>
      <c r="L223" s="18"/>
      <c r="M223" s="16"/>
      <c r="N223" s="18"/>
      <c r="O223" s="17"/>
    </row>
    <row customHeight="1" ht="23" r="224" spans="1:15" x14ac:dyDescent="0.2">
      <c r="A224" s="14"/>
      <c r="B224" s="15"/>
      <c r="C224" s="44"/>
      <c r="D224" s="33"/>
      <c r="E224" s="33"/>
      <c r="F224" s="33"/>
      <c r="G224" s="33"/>
      <c r="H224" s="33"/>
      <c r="I224" s="33"/>
      <c r="J224" s="34"/>
      <c r="K224" s="17"/>
      <c r="L224" s="18"/>
      <c r="M224" s="16"/>
      <c r="N224" s="18"/>
      <c r="O224" s="17"/>
    </row>
    <row customHeight="1" ht="23" r="225" spans="1:15" x14ac:dyDescent="0.2">
      <c r="A225" s="14"/>
      <c r="B225" s="15"/>
      <c r="C225" s="44"/>
      <c r="D225" s="33"/>
      <c r="E225" s="33"/>
      <c r="F225" s="33"/>
      <c r="G225" s="33"/>
      <c r="H225" s="33"/>
      <c r="I225" s="33"/>
      <c r="J225" s="34"/>
      <c r="K225" s="17"/>
      <c r="L225" s="18"/>
      <c r="M225" s="16"/>
      <c r="N225" s="18"/>
      <c r="O225" s="17"/>
    </row>
    <row customHeight="1" ht="23" r="226" spans="1:15" x14ac:dyDescent="0.2">
      <c r="A226" s="14"/>
      <c r="B226" s="15"/>
      <c r="C226" s="44"/>
      <c r="D226" s="33"/>
      <c r="E226" s="33"/>
      <c r="F226" s="33"/>
      <c r="G226" s="33"/>
      <c r="H226" s="33"/>
      <c r="I226" s="33"/>
      <c r="J226" s="34"/>
      <c r="K226" s="17"/>
      <c r="L226" s="18"/>
      <c r="M226" s="16"/>
      <c r="N226" s="18"/>
      <c r="O226" s="17"/>
    </row>
    <row customHeight="1" ht="23" r="227" spans="1:15" x14ac:dyDescent="0.2">
      <c r="A227" s="14"/>
      <c r="B227" s="15"/>
      <c r="C227" s="44"/>
      <c r="D227" s="33"/>
      <c r="E227" s="33"/>
      <c r="F227" s="33"/>
      <c r="G227" s="33"/>
      <c r="H227" s="33"/>
      <c r="I227" s="33"/>
      <c r="J227" s="34"/>
      <c r="K227" s="17"/>
      <c r="L227" s="18"/>
      <c r="M227" s="16"/>
      <c r="N227" s="18"/>
      <c r="O227" s="17"/>
    </row>
    <row customHeight="1" ht="23" r="228" spans="1:15" x14ac:dyDescent="0.2">
      <c r="A228" s="14"/>
      <c r="B228" s="15"/>
      <c r="C228" s="44"/>
      <c r="D228" s="33"/>
      <c r="E228" s="33"/>
      <c r="F228" s="33"/>
      <c r="G228" s="33"/>
      <c r="H228" s="33"/>
      <c r="I228" s="33"/>
      <c r="J228" s="34"/>
      <c r="K228" s="17"/>
      <c r="L228" s="18"/>
      <c r="M228" s="16"/>
      <c r="N228" s="18"/>
      <c r="O228" s="17"/>
    </row>
    <row customHeight="1" ht="23" r="229" spans="1:15" x14ac:dyDescent="0.2">
      <c r="A229" s="14"/>
      <c r="B229" s="15"/>
      <c r="C229" s="44"/>
      <c r="D229" s="33"/>
      <c r="E229" s="33"/>
      <c r="F229" s="33"/>
      <c r="G229" s="33"/>
      <c r="H229" s="33"/>
      <c r="I229" s="33"/>
      <c r="J229" s="34"/>
      <c r="K229" s="17"/>
      <c r="L229" s="18"/>
      <c r="M229" s="16"/>
      <c r="N229" s="18"/>
      <c r="O229" s="17"/>
    </row>
    <row customHeight="1" ht="23" r="230" spans="1:15" x14ac:dyDescent="0.2">
      <c r="A230" s="14"/>
      <c r="B230" s="15"/>
      <c r="C230" s="44"/>
      <c r="D230" s="33"/>
      <c r="E230" s="33"/>
      <c r="F230" s="33"/>
      <c r="G230" s="33"/>
      <c r="H230" s="33"/>
      <c r="I230" s="33"/>
      <c r="J230" s="34"/>
      <c r="K230" s="17"/>
      <c r="L230" s="18"/>
      <c r="M230" s="16"/>
      <c r="N230" s="18"/>
      <c r="O230" s="17"/>
    </row>
    <row customHeight="1" ht="23" r="231" spans="1:15" x14ac:dyDescent="0.2">
      <c r="A231" s="14"/>
      <c r="B231" s="15"/>
      <c r="C231" s="44"/>
      <c r="D231" s="33"/>
      <c r="E231" s="33"/>
      <c r="F231" s="33"/>
      <c r="G231" s="33"/>
      <c r="H231" s="33"/>
      <c r="I231" s="33"/>
      <c r="J231" s="34"/>
      <c r="K231" s="17"/>
      <c r="L231" s="18"/>
      <c r="M231" s="16"/>
      <c r="N231" s="18"/>
      <c r="O231" s="17"/>
    </row>
    <row customHeight="1" ht="23" r="232" spans="1:15" x14ac:dyDescent="0.2">
      <c r="A232" s="14"/>
      <c r="B232" s="15"/>
      <c r="C232" s="44"/>
      <c r="D232" s="33"/>
      <c r="E232" s="33"/>
      <c r="F232" s="33"/>
      <c r="G232" s="33"/>
      <c r="H232" s="33"/>
      <c r="I232" s="33"/>
      <c r="J232" s="34"/>
      <c r="K232" s="17"/>
      <c r="L232" s="18"/>
      <c r="M232" s="16"/>
      <c r="N232" s="18"/>
      <c r="O232" s="17"/>
    </row>
    <row customHeight="1" ht="23" r="233" spans="1:15" x14ac:dyDescent="0.2">
      <c r="A233" s="14"/>
      <c r="B233" s="15"/>
      <c r="C233" s="44"/>
      <c r="D233" s="33"/>
      <c r="E233" s="33"/>
      <c r="F233" s="33"/>
      <c r="G233" s="33"/>
      <c r="H233" s="33"/>
      <c r="I233" s="33"/>
      <c r="J233" s="34"/>
      <c r="K233" s="17"/>
      <c r="L233" s="18"/>
      <c r="M233" s="16"/>
      <c r="N233" s="18"/>
      <c r="O233" s="17"/>
    </row>
    <row customHeight="1" ht="23" r="234" spans="1:15" x14ac:dyDescent="0.2">
      <c r="A234" s="14"/>
      <c r="B234" s="15"/>
      <c r="C234" s="44"/>
      <c r="D234" s="33"/>
      <c r="E234" s="33"/>
      <c r="F234" s="33"/>
      <c r="G234" s="33"/>
      <c r="H234" s="33"/>
      <c r="I234" s="33"/>
      <c r="J234" s="34"/>
      <c r="K234" s="17"/>
      <c r="L234" s="18"/>
      <c r="M234" s="16"/>
      <c r="N234" s="18"/>
      <c r="O234" s="17"/>
    </row>
    <row customHeight="1" ht="23" r="235" spans="1:15" x14ac:dyDescent="0.2">
      <c r="A235" s="14"/>
      <c r="B235" s="15"/>
      <c r="C235" s="44"/>
      <c r="D235" s="33"/>
      <c r="E235" s="33"/>
      <c r="F235" s="33"/>
      <c r="G235" s="33"/>
      <c r="H235" s="33"/>
      <c r="I235" s="33"/>
      <c r="J235" s="34"/>
      <c r="K235" s="17"/>
      <c r="L235" s="18"/>
      <c r="M235" s="16"/>
      <c r="N235" s="18"/>
      <c r="O235" s="17"/>
    </row>
    <row customHeight="1" ht="23" r="236" spans="1:15" x14ac:dyDescent="0.2">
      <c r="A236" s="14"/>
      <c r="B236" s="15"/>
      <c r="C236" s="44"/>
      <c r="D236" s="33"/>
      <c r="E236" s="33"/>
      <c r="F236" s="33"/>
      <c r="G236" s="33"/>
      <c r="H236" s="33"/>
      <c r="I236" s="33"/>
      <c r="J236" s="34"/>
      <c r="K236" s="17"/>
      <c r="L236" s="18"/>
      <c r="M236" s="16"/>
      <c r="N236" s="18"/>
      <c r="O236" s="17"/>
    </row>
    <row customHeight="1" ht="23" r="237" spans="1:15" x14ac:dyDescent="0.2">
      <c r="A237" s="14"/>
      <c r="B237" s="15"/>
      <c r="C237" s="44"/>
      <c r="D237" s="33"/>
      <c r="E237" s="33"/>
      <c r="F237" s="33"/>
      <c r="G237" s="33"/>
      <c r="H237" s="33"/>
      <c r="I237" s="33"/>
      <c r="J237" s="34"/>
      <c r="K237" s="17"/>
      <c r="L237" s="18"/>
      <c r="M237" s="16"/>
      <c r="N237" s="18"/>
      <c r="O237" s="17"/>
    </row>
    <row customHeight="1" ht="23" r="238" spans="1:15" x14ac:dyDescent="0.2">
      <c r="A238" s="14"/>
      <c r="B238" s="15"/>
      <c r="C238" s="44"/>
      <c r="D238" s="33"/>
      <c r="E238" s="33"/>
      <c r="F238" s="33"/>
      <c r="G238" s="33"/>
      <c r="H238" s="33"/>
      <c r="I238" s="33"/>
      <c r="J238" s="34"/>
      <c r="K238" s="17"/>
      <c r="L238" s="18"/>
      <c r="M238" s="16"/>
      <c r="N238" s="18"/>
      <c r="O238" s="17"/>
    </row>
    <row customHeight="1" ht="23" r="239" spans="1:15" x14ac:dyDescent="0.2">
      <c r="A239" s="14"/>
      <c r="B239" s="15"/>
      <c r="C239" s="44"/>
      <c r="D239" s="33"/>
      <c r="E239" s="33"/>
      <c r="F239" s="33"/>
      <c r="G239" s="33"/>
      <c r="H239" s="33"/>
      <c r="I239" s="33"/>
      <c r="J239" s="34"/>
      <c r="K239" s="17"/>
      <c r="L239" s="18"/>
      <c r="M239" s="16"/>
      <c r="N239" s="18"/>
      <c r="O239" s="17"/>
    </row>
    <row customHeight="1" ht="23" r="240" spans="1:15" x14ac:dyDescent="0.2">
      <c r="A240" s="14"/>
      <c r="B240" s="15"/>
      <c r="C240" s="44"/>
      <c r="D240" s="33"/>
      <c r="E240" s="33"/>
      <c r="F240" s="33"/>
      <c r="G240" s="33"/>
      <c r="H240" s="33"/>
      <c r="I240" s="33"/>
      <c r="J240" s="34"/>
      <c r="K240" s="17"/>
      <c r="L240" s="18"/>
      <c r="M240" s="16"/>
      <c r="N240" s="18"/>
      <c r="O240" s="17"/>
    </row>
    <row customHeight="1" ht="23" r="241" spans="1:15" x14ac:dyDescent="0.2">
      <c r="A241" s="14"/>
      <c r="B241" s="15"/>
      <c r="C241" s="44"/>
      <c r="D241" s="33"/>
      <c r="E241" s="33"/>
      <c r="F241" s="33"/>
      <c r="G241" s="33"/>
      <c r="H241" s="33"/>
      <c r="I241" s="33"/>
      <c r="J241" s="34"/>
      <c r="K241" s="17"/>
      <c r="L241" s="18"/>
      <c r="M241" s="16"/>
      <c r="N241" s="18"/>
      <c r="O241" s="17"/>
    </row>
    <row customHeight="1" ht="23" r="242" spans="1:15" x14ac:dyDescent="0.2">
      <c r="A242" s="14"/>
      <c r="B242" s="15"/>
      <c r="C242" s="44"/>
      <c r="D242" s="33"/>
      <c r="E242" s="33"/>
      <c r="F242" s="33"/>
      <c r="G242" s="33"/>
      <c r="H242" s="33"/>
      <c r="I242" s="33"/>
      <c r="J242" s="34"/>
      <c r="K242" s="17"/>
      <c r="L242" s="18"/>
      <c r="M242" s="16"/>
      <c r="N242" s="18"/>
      <c r="O242" s="17"/>
    </row>
    <row customHeight="1" ht="23" r="243" spans="1:15" x14ac:dyDescent="0.2">
      <c r="A243" s="14"/>
      <c r="B243" s="15"/>
      <c r="C243" s="44"/>
      <c r="D243" s="33"/>
      <c r="E243" s="33"/>
      <c r="F243" s="33"/>
      <c r="G243" s="33"/>
      <c r="H243" s="33"/>
      <c r="I243" s="33"/>
      <c r="J243" s="34"/>
      <c r="K243" s="17"/>
      <c r="L243" s="18"/>
      <c r="M243" s="16"/>
      <c r="N243" s="18"/>
      <c r="O243" s="17"/>
    </row>
    <row customHeight="1" ht="23" r="244" spans="1:15" x14ac:dyDescent="0.2">
      <c r="A244" s="14"/>
      <c r="B244" s="15"/>
      <c r="C244" s="44"/>
      <c r="D244" s="33"/>
      <c r="E244" s="33"/>
      <c r="F244" s="33"/>
      <c r="G244" s="33"/>
      <c r="H244" s="33"/>
      <c r="I244" s="33"/>
      <c r="J244" s="34"/>
      <c r="K244" s="17"/>
      <c r="L244" s="18"/>
      <c r="M244" s="16"/>
      <c r="N244" s="18"/>
      <c r="O244" s="17"/>
    </row>
    <row customHeight="1" ht="23" r="245" spans="1:15" x14ac:dyDescent="0.2">
      <c r="A245" s="14"/>
      <c r="B245" s="15"/>
      <c r="C245" s="44"/>
      <c r="D245" s="33"/>
      <c r="E245" s="33"/>
      <c r="F245" s="33"/>
      <c r="G245" s="33"/>
      <c r="H245" s="33"/>
      <c r="I245" s="33"/>
      <c r="J245" s="34"/>
      <c r="K245" s="17"/>
      <c r="L245" s="18"/>
      <c r="M245" s="16"/>
      <c r="N245" s="18"/>
      <c r="O245" s="17"/>
    </row>
    <row customHeight="1" ht="23" r="246" spans="1:15" x14ac:dyDescent="0.2">
      <c r="A246" s="14"/>
      <c r="B246" s="15"/>
      <c r="C246" s="44"/>
      <c r="D246" s="33"/>
      <c r="E246" s="33"/>
      <c r="F246" s="33"/>
      <c r="G246" s="33"/>
      <c r="H246" s="33"/>
      <c r="I246" s="33"/>
      <c r="J246" s="34"/>
      <c r="K246" s="17"/>
      <c r="L246" s="18"/>
      <c r="M246" s="16"/>
      <c r="N246" s="18"/>
      <c r="O246" s="17"/>
    </row>
    <row customHeight="1" ht="23" r="247" spans="1:15" x14ac:dyDescent="0.2">
      <c r="A247" s="14"/>
      <c r="B247" s="15"/>
      <c r="C247" s="44"/>
      <c r="D247" s="33"/>
      <c r="E247" s="33"/>
      <c r="F247" s="33"/>
      <c r="G247" s="33"/>
      <c r="H247" s="33"/>
      <c r="I247" s="33"/>
      <c r="J247" s="34"/>
      <c r="K247" s="17"/>
      <c r="L247" s="18"/>
      <c r="M247" s="16"/>
      <c r="N247" s="18"/>
      <c r="O247" s="17"/>
    </row>
    <row customHeight="1" ht="23" r="248" spans="1:15" x14ac:dyDescent="0.2">
      <c r="A248" s="14"/>
      <c r="B248" s="15"/>
      <c r="C248" s="44"/>
      <c r="D248" s="33"/>
      <c r="E248" s="33"/>
      <c r="F248" s="33"/>
      <c r="G248" s="33"/>
      <c r="H248" s="33"/>
      <c r="I248" s="33"/>
      <c r="J248" s="34"/>
      <c r="K248" s="17"/>
      <c r="L248" s="18"/>
      <c r="M248" s="16"/>
      <c r="N248" s="18"/>
      <c r="O248" s="17"/>
    </row>
    <row customHeight="1" ht="23" r="249" spans="1:15" x14ac:dyDescent="0.2">
      <c r="A249" s="14"/>
      <c r="B249" s="15"/>
      <c r="C249" s="44"/>
      <c r="D249" s="33"/>
      <c r="E249" s="33"/>
      <c r="F249" s="33"/>
      <c r="G249" s="33"/>
      <c r="H249" s="33"/>
      <c r="I249" s="33"/>
      <c r="J249" s="34"/>
      <c r="K249" s="17"/>
      <c r="L249" s="18"/>
      <c r="M249" s="16"/>
      <c r="N249" s="18"/>
      <c r="O249" s="17"/>
    </row>
    <row customHeight="1" ht="23" r="250" spans="1:15" x14ac:dyDescent="0.2">
      <c r="A250" s="14"/>
      <c r="B250" s="15"/>
      <c r="C250" s="44"/>
      <c r="D250" s="33"/>
      <c r="E250" s="33"/>
      <c r="F250" s="33"/>
      <c r="G250" s="33"/>
      <c r="H250" s="33"/>
      <c r="I250" s="33"/>
      <c r="J250" s="34"/>
      <c r="K250" s="17"/>
      <c r="L250" s="18"/>
      <c r="M250" s="16"/>
      <c r="N250" s="18"/>
      <c r="O250" s="17"/>
    </row>
    <row customHeight="1" ht="23" r="251" spans="1:15" x14ac:dyDescent="0.2">
      <c r="A251" s="14"/>
      <c r="B251" s="15"/>
      <c r="C251" s="44"/>
      <c r="D251" s="33"/>
      <c r="E251" s="33"/>
      <c r="F251" s="33"/>
      <c r="G251" s="33"/>
      <c r="H251" s="33"/>
      <c r="I251" s="33"/>
      <c r="J251" s="34"/>
      <c r="K251" s="17"/>
      <c r="L251" s="18"/>
      <c r="M251" s="16"/>
      <c r="N251" s="18"/>
      <c r="O251" s="17"/>
    </row>
    <row customHeight="1" ht="23" r="252" spans="1:15" x14ac:dyDescent="0.2">
      <c r="A252" s="14"/>
      <c r="B252" s="15"/>
      <c r="C252" s="44"/>
      <c r="D252" s="33"/>
      <c r="E252" s="33"/>
      <c r="F252" s="33"/>
      <c r="G252" s="33"/>
      <c r="H252" s="33"/>
      <c r="I252" s="33"/>
      <c r="J252" s="34"/>
      <c r="K252" s="17"/>
      <c r="L252" s="18"/>
      <c r="M252" s="16"/>
      <c r="N252" s="18"/>
      <c r="O252" s="17"/>
    </row>
    <row customHeight="1" ht="23" r="253" spans="1:15" x14ac:dyDescent="0.2">
      <c r="A253" s="14"/>
      <c r="B253" s="15"/>
      <c r="C253" s="44"/>
      <c r="D253" s="33"/>
      <c r="E253" s="33"/>
      <c r="F253" s="33"/>
      <c r="G253" s="33"/>
      <c r="H253" s="33"/>
      <c r="I253" s="33"/>
      <c r="J253" s="34"/>
      <c r="K253" s="17"/>
      <c r="L253" s="18"/>
      <c r="M253" s="16"/>
      <c r="N253" s="18"/>
      <c r="O253" s="17"/>
    </row>
    <row customHeight="1" ht="23" r="254" spans="1:15" x14ac:dyDescent="0.2">
      <c r="A254" s="14"/>
      <c r="B254" s="15"/>
      <c r="C254" s="44"/>
      <c r="D254" s="33"/>
      <c r="E254" s="33"/>
      <c r="F254" s="33"/>
      <c r="G254" s="33"/>
      <c r="H254" s="33"/>
      <c r="I254" s="33"/>
      <c r="J254" s="34"/>
      <c r="K254" s="17"/>
      <c r="L254" s="18"/>
      <c r="M254" s="16"/>
      <c r="N254" s="18"/>
      <c r="O254" s="17"/>
    </row>
    <row customHeight="1" ht="23" r="255" spans="1:15" x14ac:dyDescent="0.2">
      <c r="A255" s="14"/>
      <c r="B255" s="15"/>
      <c r="C255" s="44"/>
      <c r="D255" s="33"/>
      <c r="E255" s="33"/>
      <c r="F255" s="33"/>
      <c r="G255" s="33"/>
      <c r="H255" s="33"/>
      <c r="I255" s="33"/>
      <c r="J255" s="34"/>
      <c r="K255" s="17"/>
      <c r="L255" s="18"/>
      <c r="M255" s="16"/>
      <c r="N255" s="18"/>
      <c r="O255" s="17"/>
    </row>
    <row customHeight="1" ht="23" r="256" spans="1:15" x14ac:dyDescent="0.2">
      <c r="A256" s="14"/>
      <c r="B256" s="15"/>
      <c r="C256" s="44"/>
      <c r="D256" s="33"/>
      <c r="E256" s="33"/>
      <c r="F256" s="33"/>
      <c r="G256" s="33"/>
      <c r="H256" s="33"/>
      <c r="I256" s="33"/>
      <c r="J256" s="34"/>
      <c r="K256" s="17"/>
      <c r="L256" s="18"/>
      <c r="M256" s="16"/>
      <c r="N256" s="18"/>
      <c r="O256" s="17"/>
    </row>
    <row customHeight="1" ht="23" r="257" spans="1:15" x14ac:dyDescent="0.2">
      <c r="A257" s="14"/>
      <c r="B257" s="15"/>
      <c r="C257" s="44"/>
      <c r="D257" s="33"/>
      <c r="E257" s="33"/>
      <c r="F257" s="33"/>
      <c r="G257" s="33"/>
      <c r="H257" s="33"/>
      <c r="I257" s="33"/>
      <c r="J257" s="34"/>
      <c r="K257" s="17"/>
      <c r="L257" s="18"/>
      <c r="M257" s="16"/>
      <c r="N257" s="18"/>
      <c r="O257" s="17"/>
    </row>
    <row customHeight="1" ht="23" r="258" spans="1:15" x14ac:dyDescent="0.2">
      <c r="A258" s="14"/>
      <c r="B258" s="15"/>
      <c r="C258" s="44"/>
      <c r="D258" s="33"/>
      <c r="E258" s="33"/>
      <c r="F258" s="33"/>
      <c r="G258" s="33"/>
      <c r="H258" s="33"/>
      <c r="I258" s="33"/>
      <c r="J258" s="34"/>
      <c r="K258" s="17"/>
      <c r="L258" s="18"/>
      <c r="M258" s="16"/>
      <c r="N258" s="18"/>
      <c r="O258" s="17"/>
    </row>
    <row customHeight="1" ht="23" r="259" spans="1:15" x14ac:dyDescent="0.2">
      <c r="A259" s="14"/>
      <c r="B259" s="15"/>
      <c r="C259" s="44"/>
      <c r="D259" s="33"/>
      <c r="E259" s="33"/>
      <c r="F259" s="33"/>
      <c r="G259" s="33"/>
      <c r="H259" s="33"/>
      <c r="I259" s="33"/>
      <c r="J259" s="34"/>
      <c r="K259" s="17"/>
      <c r="L259" s="18"/>
      <c r="M259" s="16"/>
      <c r="N259" s="18"/>
      <c r="O259" s="17"/>
    </row>
    <row customHeight="1" ht="23" r="260" spans="1:15" x14ac:dyDescent="0.2">
      <c r="A260" s="14"/>
      <c r="B260" s="15"/>
      <c r="C260" s="44"/>
      <c r="D260" s="33"/>
      <c r="E260" s="33"/>
      <c r="F260" s="33"/>
      <c r="G260" s="33"/>
      <c r="H260" s="33"/>
      <c r="I260" s="33"/>
      <c r="J260" s="34"/>
      <c r="K260" s="17"/>
      <c r="L260" s="18"/>
      <c r="M260" s="16"/>
      <c r="N260" s="18"/>
      <c r="O260" s="17"/>
    </row>
    <row customHeight="1" ht="23" r="261" spans="1:15" x14ac:dyDescent="0.2">
      <c r="A261" s="14"/>
      <c r="B261" s="15"/>
      <c r="C261" s="44"/>
      <c r="D261" s="33"/>
      <c r="E261" s="33"/>
      <c r="F261" s="33"/>
      <c r="G261" s="33"/>
      <c r="H261" s="33"/>
      <c r="I261" s="33"/>
      <c r="J261" s="34"/>
      <c r="K261" s="17"/>
      <c r="L261" s="18"/>
      <c r="M261" s="16"/>
      <c r="N261" s="18"/>
      <c r="O261" s="17"/>
    </row>
    <row customHeight="1" ht="23" r="262" spans="1:15" x14ac:dyDescent="0.2">
      <c r="A262" s="14"/>
      <c r="B262" s="15"/>
      <c r="C262" s="44"/>
      <c r="D262" s="33"/>
      <c r="E262" s="33"/>
      <c r="F262" s="33"/>
      <c r="G262" s="33"/>
      <c r="H262" s="33"/>
      <c r="I262" s="33"/>
      <c r="J262" s="34"/>
      <c r="K262" s="17"/>
      <c r="L262" s="18"/>
      <c r="M262" s="16"/>
      <c r="N262" s="18"/>
      <c r="O262" s="17"/>
    </row>
    <row customHeight="1" ht="23" r="263" spans="1:15" x14ac:dyDescent="0.2">
      <c r="A263" s="14"/>
      <c r="B263" s="15"/>
      <c r="C263" s="44"/>
      <c r="D263" s="33"/>
      <c r="E263" s="33"/>
      <c r="F263" s="33"/>
      <c r="G263" s="33"/>
      <c r="H263" s="33"/>
      <c r="I263" s="33"/>
      <c r="J263" s="34"/>
      <c r="K263" s="17"/>
      <c r="L263" s="18"/>
      <c r="M263" s="16"/>
      <c r="N263" s="18"/>
      <c r="O263" s="17"/>
    </row>
    <row customHeight="1" ht="23" r="264" spans="1:15" x14ac:dyDescent="0.2">
      <c r="A264" s="14"/>
      <c r="B264" s="15"/>
      <c r="C264" s="44"/>
      <c r="D264" s="33"/>
      <c r="E264" s="33"/>
      <c r="F264" s="33"/>
      <c r="G264" s="33"/>
      <c r="H264" s="33"/>
      <c r="I264" s="33"/>
      <c r="J264" s="34"/>
      <c r="K264" s="17"/>
      <c r="L264" s="18"/>
      <c r="M264" s="16"/>
      <c r="N264" s="18"/>
      <c r="O264" s="17"/>
    </row>
    <row customHeight="1" ht="23" r="265" spans="1:15" x14ac:dyDescent="0.2">
      <c r="A265" s="14"/>
      <c r="B265" s="15"/>
      <c r="C265" s="44"/>
      <c r="D265" s="33"/>
      <c r="E265" s="33"/>
      <c r="F265" s="33"/>
      <c r="G265" s="33"/>
      <c r="H265" s="33"/>
      <c r="I265" s="33"/>
      <c r="J265" s="34"/>
      <c r="K265" s="17"/>
      <c r="L265" s="18"/>
      <c r="M265" s="16"/>
      <c r="N265" s="18"/>
      <c r="O265" s="17"/>
    </row>
    <row customHeight="1" ht="23" r="266" spans="1:15" x14ac:dyDescent="0.2">
      <c r="A266" s="14"/>
      <c r="B266" s="15"/>
      <c r="C266" s="44"/>
      <c r="D266" s="33"/>
      <c r="E266" s="33"/>
      <c r="F266" s="33"/>
      <c r="G266" s="33"/>
      <c r="H266" s="33"/>
      <c r="I266" s="33"/>
      <c r="J266" s="34"/>
      <c r="K266" s="17"/>
      <c r="L266" s="18"/>
      <c r="M266" s="16"/>
      <c r="N266" s="18"/>
      <c r="O266" s="17"/>
    </row>
    <row customHeight="1" ht="23" r="267" spans="1:15" x14ac:dyDescent="0.2">
      <c r="A267" s="14"/>
      <c r="B267" s="15"/>
      <c r="C267" s="44"/>
      <c r="D267" s="33"/>
      <c r="E267" s="33"/>
      <c r="F267" s="33"/>
      <c r="G267" s="33"/>
      <c r="H267" s="33"/>
      <c r="I267" s="33"/>
      <c r="J267" s="34"/>
      <c r="K267" s="17"/>
      <c r="L267" s="18"/>
      <c r="M267" s="16"/>
      <c r="N267" s="18"/>
      <c r="O267" s="17"/>
    </row>
    <row customHeight="1" ht="23" r="268" spans="1:15" x14ac:dyDescent="0.2">
      <c r="A268" s="14"/>
      <c r="B268" s="15"/>
      <c r="C268" s="44"/>
      <c r="D268" s="33"/>
      <c r="E268" s="33"/>
      <c r="F268" s="33"/>
      <c r="G268" s="33"/>
      <c r="H268" s="33"/>
      <c r="I268" s="33"/>
      <c r="J268" s="34"/>
      <c r="K268" s="17"/>
      <c r="L268" s="18"/>
      <c r="M268" s="16"/>
      <c r="N268" s="18"/>
      <c r="O268" s="17"/>
    </row>
    <row customHeight="1" ht="23" r="269" spans="1:15" x14ac:dyDescent="0.2">
      <c r="A269" s="14"/>
      <c r="B269" s="15"/>
      <c r="C269" s="44"/>
      <c r="D269" s="33"/>
      <c r="E269" s="33"/>
      <c r="F269" s="33"/>
      <c r="G269" s="33"/>
      <c r="H269" s="33"/>
      <c r="I269" s="33"/>
      <c r="J269" s="34"/>
      <c r="K269" s="17"/>
      <c r="L269" s="18"/>
      <c r="M269" s="16"/>
      <c r="N269" s="18"/>
      <c r="O269" s="17"/>
    </row>
    <row customHeight="1" ht="23" r="270" spans="1:15" x14ac:dyDescent="0.2">
      <c r="A270" s="14"/>
      <c r="B270" s="15"/>
      <c r="C270" s="44"/>
      <c r="D270" s="33"/>
      <c r="E270" s="33"/>
      <c r="F270" s="33"/>
      <c r="G270" s="33"/>
      <c r="H270" s="33"/>
      <c r="I270" s="33"/>
      <c r="J270" s="34"/>
      <c r="K270" s="17"/>
      <c r="L270" s="18"/>
      <c r="M270" s="16"/>
      <c r="N270" s="18"/>
      <c r="O270" s="17"/>
    </row>
    <row customHeight="1" ht="23" r="271" spans="1:15" x14ac:dyDescent="0.2">
      <c r="A271" s="14"/>
      <c r="B271" s="15"/>
      <c r="C271" s="44"/>
      <c r="D271" s="33"/>
      <c r="E271" s="33"/>
      <c r="F271" s="33"/>
      <c r="G271" s="33"/>
      <c r="H271" s="33"/>
      <c r="I271" s="33"/>
      <c r="J271" s="34"/>
      <c r="K271" s="17"/>
      <c r="L271" s="18"/>
      <c r="M271" s="16"/>
      <c r="N271" s="18"/>
      <c r="O271" s="17"/>
    </row>
    <row customHeight="1" ht="23" r="272" spans="1:15" x14ac:dyDescent="0.2">
      <c r="A272" s="14"/>
      <c r="B272" s="15"/>
      <c r="C272" s="44"/>
      <c r="D272" s="33"/>
      <c r="E272" s="33"/>
      <c r="F272" s="33"/>
      <c r="G272" s="33"/>
      <c r="H272" s="33"/>
      <c r="I272" s="33"/>
      <c r="J272" s="34"/>
      <c r="K272" s="17"/>
      <c r="L272" s="18"/>
      <c r="M272" s="16"/>
      <c r="N272" s="18"/>
      <c r="O272" s="17"/>
    </row>
    <row customHeight="1" ht="23" r="273" spans="1:15" x14ac:dyDescent="0.2">
      <c r="A273" s="14"/>
      <c r="B273" s="15"/>
      <c r="C273" s="44"/>
      <c r="D273" s="33"/>
      <c r="E273" s="33"/>
      <c r="F273" s="33"/>
      <c r="G273" s="33"/>
      <c r="H273" s="33"/>
      <c r="I273" s="33"/>
      <c r="J273" s="34"/>
      <c r="K273" s="17"/>
      <c r="L273" s="18"/>
      <c r="M273" s="16"/>
      <c r="N273" s="18"/>
      <c r="O273" s="17"/>
    </row>
    <row customHeight="1" ht="23" r="274" spans="1:15" x14ac:dyDescent="0.2">
      <c r="A274" s="14"/>
      <c r="B274" s="15"/>
      <c r="C274" s="44"/>
      <c r="D274" s="33"/>
      <c r="E274" s="33"/>
      <c r="F274" s="33"/>
      <c r="G274" s="33"/>
      <c r="H274" s="33"/>
      <c r="I274" s="33"/>
      <c r="J274" s="34"/>
      <c r="K274" s="17"/>
      <c r="L274" s="18"/>
      <c r="M274" s="16"/>
      <c r="N274" s="18"/>
      <c r="O274" s="17"/>
    </row>
    <row customHeight="1" ht="23" r="275" spans="1:15" x14ac:dyDescent="0.2">
      <c r="A275" s="14"/>
      <c r="B275" s="15"/>
      <c r="C275" s="44"/>
      <c r="D275" s="33"/>
      <c r="E275" s="33"/>
      <c r="F275" s="33"/>
      <c r="G275" s="33"/>
      <c r="H275" s="33"/>
      <c r="I275" s="33"/>
      <c r="J275" s="34"/>
      <c r="K275" s="17"/>
      <c r="L275" s="18"/>
      <c r="M275" s="16"/>
      <c r="N275" s="18"/>
      <c r="O275" s="17"/>
    </row>
    <row customHeight="1" ht="23" r="276" spans="1:15" x14ac:dyDescent="0.2">
      <c r="A276" s="14"/>
      <c r="B276" s="15"/>
      <c r="C276" s="44"/>
      <c r="D276" s="33"/>
      <c r="E276" s="33"/>
      <c r="F276" s="33"/>
      <c r="G276" s="33"/>
      <c r="H276" s="33"/>
      <c r="I276" s="33"/>
      <c r="J276" s="34"/>
      <c r="K276" s="17"/>
      <c r="L276" s="18"/>
      <c r="M276" s="16"/>
      <c r="N276" s="18"/>
      <c r="O276" s="17"/>
    </row>
    <row customHeight="1" ht="23" r="277" spans="1:15" x14ac:dyDescent="0.2">
      <c r="A277" s="14"/>
      <c r="B277" s="15"/>
      <c r="C277" s="44"/>
      <c r="D277" s="33"/>
      <c r="E277" s="33"/>
      <c r="F277" s="33"/>
      <c r="G277" s="33"/>
      <c r="H277" s="33"/>
      <c r="I277" s="33"/>
      <c r="J277" s="34"/>
      <c r="K277" s="17"/>
      <c r="L277" s="18"/>
      <c r="M277" s="16"/>
      <c r="N277" s="18"/>
      <c r="O277" s="17"/>
    </row>
    <row customHeight="1" ht="23" r="278" spans="1:15" x14ac:dyDescent="0.2">
      <c r="A278" s="14"/>
      <c r="B278" s="15"/>
      <c r="C278" s="44"/>
      <c r="D278" s="33"/>
      <c r="E278" s="33"/>
      <c r="F278" s="33"/>
      <c r="G278" s="33"/>
      <c r="H278" s="33"/>
      <c r="I278" s="33"/>
      <c r="J278" s="34"/>
      <c r="K278" s="17"/>
      <c r="L278" s="18"/>
      <c r="M278" s="16"/>
      <c r="N278" s="18"/>
      <c r="O278" s="17"/>
    </row>
    <row customHeight="1" ht="23" r="279" spans="1:15" x14ac:dyDescent="0.2">
      <c r="A279" s="14"/>
      <c r="B279" s="15"/>
      <c r="C279" s="44"/>
      <c r="D279" s="33"/>
      <c r="E279" s="33"/>
      <c r="F279" s="33"/>
      <c r="G279" s="33"/>
      <c r="H279" s="33"/>
      <c r="I279" s="33"/>
      <c r="J279" s="34"/>
      <c r="K279" s="17"/>
      <c r="L279" s="18"/>
      <c r="M279" s="16"/>
      <c r="N279" s="18"/>
      <c r="O279" s="17"/>
    </row>
    <row customHeight="1" ht="23" r="280" spans="1:15" x14ac:dyDescent="0.2">
      <c r="A280" s="14"/>
      <c r="B280" s="15"/>
      <c r="C280" s="44"/>
      <c r="D280" s="33"/>
      <c r="E280" s="33"/>
      <c r="F280" s="33"/>
      <c r="G280" s="33"/>
      <c r="H280" s="33"/>
      <c r="I280" s="33"/>
      <c r="J280" s="34"/>
      <c r="K280" s="17"/>
      <c r="L280" s="18"/>
      <c r="M280" s="16"/>
      <c r="N280" s="18"/>
      <c r="O280" s="17"/>
    </row>
    <row customHeight="1" ht="23" r="281" spans="1:15" x14ac:dyDescent="0.2">
      <c r="A281" s="14"/>
      <c r="B281" s="15"/>
      <c r="C281" s="44"/>
      <c r="D281" s="33"/>
      <c r="E281" s="33"/>
      <c r="F281" s="33"/>
      <c r="G281" s="33"/>
      <c r="H281" s="33"/>
      <c r="I281" s="33"/>
      <c r="J281" s="34"/>
      <c r="K281" s="17"/>
      <c r="L281" s="18"/>
      <c r="M281" s="16"/>
      <c r="N281" s="18"/>
      <c r="O281" s="17"/>
    </row>
    <row customHeight="1" ht="23" r="282" spans="1:15" x14ac:dyDescent="0.2">
      <c r="A282" s="14"/>
      <c r="B282" s="15"/>
      <c r="C282" s="44"/>
      <c r="D282" s="33"/>
      <c r="E282" s="33"/>
      <c r="F282" s="33"/>
      <c r="G282" s="33"/>
      <c r="H282" s="33"/>
      <c r="I282" s="33"/>
      <c r="J282" s="34"/>
      <c r="K282" s="17"/>
      <c r="L282" s="18"/>
      <c r="M282" s="16"/>
      <c r="N282" s="18"/>
      <c r="O282" s="17"/>
    </row>
    <row customHeight="1" ht="23" r="283" spans="1:15" x14ac:dyDescent="0.2">
      <c r="A283" s="14"/>
      <c r="B283" s="15"/>
      <c r="C283" s="44"/>
      <c r="D283" s="33"/>
      <c r="E283" s="33"/>
      <c r="F283" s="33"/>
      <c r="G283" s="33"/>
      <c r="H283" s="33"/>
      <c r="I283" s="33"/>
      <c r="J283" s="34"/>
      <c r="K283" s="17"/>
      <c r="L283" s="18"/>
      <c r="M283" s="16"/>
      <c r="N283" s="18"/>
      <c r="O283" s="17"/>
    </row>
    <row customHeight="1" ht="23" r="284" spans="1:15" x14ac:dyDescent="0.2">
      <c r="A284" s="14"/>
      <c r="B284" s="15"/>
      <c r="C284" s="44"/>
      <c r="D284" s="33"/>
      <c r="E284" s="33"/>
      <c r="F284" s="33"/>
      <c r="G284" s="33"/>
      <c r="H284" s="33"/>
      <c r="I284" s="33"/>
      <c r="J284" s="34"/>
      <c r="K284" s="17"/>
      <c r="L284" s="18"/>
      <c r="M284" s="16"/>
      <c r="N284" s="18"/>
      <c r="O284" s="17"/>
    </row>
    <row customHeight="1" ht="23" r="285" spans="1:15" x14ac:dyDescent="0.2">
      <c r="A285" s="14"/>
      <c r="B285" s="15"/>
      <c r="C285" s="44"/>
      <c r="D285" s="33"/>
      <c r="E285" s="33"/>
      <c r="F285" s="33"/>
      <c r="G285" s="33"/>
      <c r="H285" s="33"/>
      <c r="I285" s="33"/>
      <c r="J285" s="34"/>
      <c r="K285" s="17"/>
      <c r="L285" s="18"/>
      <c r="M285" s="16"/>
      <c r="N285" s="18"/>
      <c r="O285" s="17"/>
    </row>
    <row customHeight="1" ht="23" r="286" spans="1:15" x14ac:dyDescent="0.2">
      <c r="A286" s="14"/>
      <c r="B286" s="15"/>
      <c r="C286" s="44"/>
      <c r="D286" s="33"/>
      <c r="E286" s="33"/>
      <c r="F286" s="33"/>
      <c r="G286" s="33"/>
      <c r="H286" s="33"/>
      <c r="I286" s="33"/>
      <c r="J286" s="34"/>
      <c r="K286" s="17"/>
      <c r="L286" s="18"/>
      <c r="M286" s="16"/>
      <c r="N286" s="18"/>
      <c r="O286" s="17"/>
    </row>
    <row customHeight="1" ht="23" r="287" spans="1:15" x14ac:dyDescent="0.2">
      <c r="A287" s="14"/>
      <c r="B287" s="15"/>
      <c r="C287" s="44"/>
      <c r="D287" s="33"/>
      <c r="E287" s="33"/>
      <c r="F287" s="33"/>
      <c r="G287" s="33"/>
      <c r="H287" s="33"/>
      <c r="I287" s="33"/>
      <c r="J287" s="34"/>
      <c r="K287" s="17"/>
      <c r="L287" s="18"/>
      <c r="M287" s="16"/>
      <c r="N287" s="18"/>
      <c r="O287" s="17"/>
    </row>
  </sheetData>
  <sheetProtection deleteRows="0" insertHyperlinks="0" insertRows="0"/>
  <mergeCells count="4">
    <mergeCell ref="A1:D1"/>
    <mergeCell ref="L1:O1"/>
    <mergeCell ref="A2:D2"/>
    <mergeCell ref="L2:O2"/>
  </mergeCells>
  <conditionalFormatting sqref="N88:N287">
    <cfRule dxfId="11" operator="beginsWith" priority="1" stopIfTrue="1" text="WARN" type="beginsWith">
      <formula>LEFT(N88,LEN("WARN"))="WARN"</formula>
    </cfRule>
    <cfRule dxfId="10" operator="beginsWith" priority="2" stopIfTrue="1" text="FAIL" type="beginsWith">
      <formula>LEFT(N88,LEN("FAIL"))="FAIL"</formula>
    </cfRule>
    <cfRule dxfId="9" operator="beginsWith" priority="3" stopIfTrue="1" text="PASS" type="beginsWith">
      <formula>LEFT(N88,LEN("PASS"))="PASS"</formula>
    </cfRule>
  </conditionalFormatting>
  <conditionalFormatting sqref="N1 N3:N87 N288:N1048576">
    <cfRule dxfId="8" operator="beginsWith" priority="4" stopIfTrue="1" text="WARN" type="beginsWith">
      <formula>LEFT(N1,LEN("WARN"))="WARN"</formula>
    </cfRule>
    <cfRule dxfId="7" operator="beginsWith" priority="5" stopIfTrue="1" text="FAIL" type="beginsWith">
      <formula>LEFT(N1,LEN("FAIL"))="FAIL"</formula>
    </cfRule>
    <cfRule dxfId="6" operator="beginsWith" priority="6" stopIfTrue="1" text="PASS" type="beginsWith">
      <formula>LEFT(N1,LEN("PASS"))="PASS"</formula>
    </cfRule>
  </conditionalFormatting>
  <dataValidations count="2">
    <dataValidation allowBlank="1" showErrorMessage="1" showInputMessage="1" sqref="C15 C16 C17 C18 C21 C22 C29 C30 C31 C32 C33 C34 C35 C36 C37 C38 C39 C40 C41 C42 C43 C44 C45 C46 C47 C48 C49 C50 C51 C52 C53 C54 C55 C56 C57 C58 C59 C60 C61 C62 C65 C66 C67 C70 C71 C72 C73 C74 C75 C76 C77 C78 C79 C5:C7 C8:C14 C19:C20 C23:C24 C25:C26 C27:C28 C63:C64 C68:C69 C80:C287" type="list" xr:uid="{00000000-0002-0000-0200-000000000000}">
      <formula1>target</formula1>
    </dataValidation>
    <dataValidation allowBlank="1" showErrorMessage="1" showInputMessage="1" sqref="D15 D16 D17 D18 D21 D22 D27 D28 D29 D30 D31 D32 D33 D34 D35 D36 D37 D38 D39 D40 D41 D42 D43 D44 D45 D46 D47 D48 D49 D50 D51 D52 D53 D54 D55 D56 D57 D58 D59 D60 D61 D62 D63 D64 D65 D66 D67 D70 D71 D72 D73 D74 D75 D76 D77 D78 D79 D80 D81 D98 D99 D100 D101 D5:D7 D8:D12 D13:D14 D19:D20 D23:D24 D25:D26 D68:D69 D82:D94 D95:D97 D102:D121 D122:D287" type="list" xr:uid="{00000000-0002-0000-0200-000001000000}">
      <formula1>INDIRECT(C5)</formula1>
    </dataValidation>
  </dataValidation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24"/>
  <sheetViews>
    <sheetView tabSelected="false" workbookViewId="0" zoomScale="100" zoomScaleNormal="100">
      <pane activePane="bottomLeft" state="frozen" topLeftCell="A58" ySplit="4"/>
      <selection activeCell="A5" pane="bottomLeft" sqref="A5"/>
    </sheetView>
  </sheetViews>
  <sheetFormatPr baseColWidth="10" defaultColWidth="10.83203125" defaultRowHeight="15" x14ac:dyDescent="0.2"/>
  <cols>
    <col min="1" max="1" bestFit="true" customWidth="true" style="2" width="67.0" collapsed="true"/>
    <col min="2" max="2" bestFit="true" customWidth="true" style="3" width="35.1640625" collapsed="true"/>
    <col min="3" max="3" bestFit="true" customWidth="true" style="4" width="9.6640625" collapsed="true"/>
    <col min="4" max="4" bestFit="true" customWidth="true" style="5" width="29.6640625" collapsed="true"/>
    <col min="5" max="5" customWidth="true" style="5" width="114.6640625" collapsed="true"/>
    <col min="6" max="6" bestFit="true" customWidth="true" style="5" width="65.83203125" collapsed="true"/>
    <col min="7" max="9" customWidth="true" style="5" width="20.0" collapsed="true"/>
    <col min="10" max="10" customWidth="true" style="6" width="20.0" collapsed="true"/>
    <col min="11" max="11" customWidth="true" style="7" width="1.6640625" collapsed="true"/>
    <col min="12" max="12" customWidth="true" style="8" width="12.0" collapsed="true"/>
    <col min="13" max="13" customWidth="true" style="9" width="12.5" collapsed="true"/>
    <col min="14" max="14" customWidth="true" style="8" width="19.0" collapsed="true"/>
    <col min="15" max="15" customWidth="true" style="7" width="49.83203125" collapsed="true"/>
    <col min="16" max="16384" style="10" width="10.83203125" collapsed="true"/>
  </cols>
  <sheetData>
    <row customHeight="1" ht="23" r="1" spans="1:15" x14ac:dyDescent="0.2">
      <c r="A1" s="71" t="s">
        <v>530</v>
      </c>
      <c r="B1" s="72"/>
      <c r="C1" s="72"/>
      <c r="D1" s="72"/>
      <c r="E1" s="11" t="s">
        <v>531</v>
      </c>
      <c r="F1" s="11" t="s">
        <v>532</v>
      </c>
      <c r="G1" s="11" t="s">
        <v>533</v>
      </c>
      <c r="H1" s="11" t="s">
        <v>534</v>
      </c>
      <c r="I1" s="11" t="s">
        <v>535</v>
      </c>
      <c r="J1" s="29"/>
      <c r="K1" s="17"/>
      <c r="L1" s="73" t="s">
        <v>536</v>
      </c>
      <c r="M1" s="73"/>
      <c r="N1" s="73"/>
      <c r="O1" s="74"/>
    </row>
    <row customHeight="1" ht="100" r="2" spans="1:15" x14ac:dyDescent="0.2">
      <c r="A2" s="75" t="s">
        <v>940</v>
      </c>
      <c r="B2" s="76"/>
      <c r="C2" s="76"/>
      <c r="D2" s="76"/>
      <c r="E2" s="12"/>
      <c r="F2" s="13"/>
      <c r="G2" s="12"/>
      <c r="H2" s="12"/>
      <c r="I2" s="13" t="s">
        <v>538</v>
      </c>
      <c r="J2" s="29"/>
      <c r="K2" s="17"/>
      <c r="L2" s="77"/>
      <c r="M2" s="78"/>
      <c r="N2" s="78"/>
      <c r="O2" s="78"/>
    </row>
    <row customHeight="1" ht="10" r="3" spans="1:15" x14ac:dyDescent="0.2">
      <c r="A3" s="14"/>
      <c r="B3" s="15"/>
      <c r="C3" s="16"/>
      <c r="D3" s="17"/>
      <c r="E3" s="18"/>
      <c r="F3" s="18"/>
      <c r="G3" s="18"/>
      <c r="H3" s="18"/>
      <c r="I3" s="18"/>
      <c r="J3" s="30"/>
      <c r="K3" s="17"/>
      <c r="L3" s="18"/>
      <c r="M3" s="16"/>
      <c r="N3" s="18"/>
      <c r="O3" s="17"/>
    </row>
    <row customFormat="1" customHeight="1" ht="24" r="4" s="1" spans="1:15" x14ac:dyDescent="0.2">
      <c r="A4" s="19" t="s">
        <v>539</v>
      </c>
      <c r="B4" s="19" t="s">
        <v>530</v>
      </c>
      <c r="C4" s="19" t="s">
        <v>540</v>
      </c>
      <c r="D4" s="19" t="s">
        <v>541</v>
      </c>
      <c r="E4" s="19" t="s">
        <v>542</v>
      </c>
      <c r="F4" s="19" t="s">
        <v>543</v>
      </c>
      <c r="G4" s="19" t="s">
        <v>544</v>
      </c>
      <c r="H4" s="19" t="s">
        <v>545</v>
      </c>
      <c r="I4" s="19" t="s">
        <v>546</v>
      </c>
      <c r="J4" s="31" t="s">
        <v>547</v>
      </c>
      <c r="K4" s="32"/>
      <c r="L4" s="19" t="s">
        <v>548</v>
      </c>
      <c r="M4" s="19" t="s">
        <v>549</v>
      </c>
      <c r="N4" s="19" t="s">
        <v>550</v>
      </c>
      <c r="O4" s="19" t="s">
        <v>551</v>
      </c>
    </row>
    <row customFormat="1" ht="96" r="5" s="60" spans="1:15" x14ac:dyDescent="0.2">
      <c r="A5" s="20" t="s">
        <v>793</v>
      </c>
      <c r="B5" s="21" t="s">
        <v>793</v>
      </c>
      <c r="C5" s="22" t="s">
        <v>5</v>
      </c>
      <c r="D5" s="23" t="s">
        <v>323</v>
      </c>
      <c r="E5" s="23" t="s">
        <v>794</v>
      </c>
      <c r="F5" s="24" t="s">
        <v>795</v>
      </c>
      <c r="G5" s="23"/>
      <c r="H5" s="23"/>
      <c r="I5" s="33"/>
      <c r="J5" s="34"/>
      <c r="K5" s="17"/>
      <c r="L5" s="18"/>
      <c r="M5" s="16"/>
      <c r="N5" s="18"/>
      <c r="O5" s="17"/>
    </row>
    <row customFormat="1" ht="208" r="6" s="60" spans="1:15" x14ac:dyDescent="0.2">
      <c r="A6" s="20"/>
      <c r="B6" s="21"/>
      <c r="C6" s="22" t="s">
        <v>5</v>
      </c>
      <c r="D6" s="23" t="s">
        <v>41</v>
      </c>
      <c r="E6" s="24" t="s">
        <v>796</v>
      </c>
      <c r="F6" s="62" t="s">
        <v>941</v>
      </c>
      <c r="G6" s="24"/>
      <c r="H6" s="23"/>
      <c r="I6" s="33"/>
      <c r="J6" s="34"/>
      <c r="K6" s="17"/>
      <c r="L6" s="18"/>
      <c r="M6" s="16"/>
      <c r="N6" s="18"/>
      <c r="O6" s="17"/>
    </row>
    <row customFormat="1" ht="96" r="7" s="60" spans="1:15" x14ac:dyDescent="0.2">
      <c r="A7" s="20" t="s">
        <v>797</v>
      </c>
      <c r="B7" s="21" t="s">
        <v>797</v>
      </c>
      <c r="C7" s="22" t="s">
        <v>5</v>
      </c>
      <c r="D7" s="23" t="s">
        <v>323</v>
      </c>
      <c r="E7" s="23" t="s">
        <v>794</v>
      </c>
      <c r="F7" s="24" t="s">
        <v>795</v>
      </c>
      <c r="G7" s="23"/>
      <c r="H7" s="23"/>
      <c r="I7" s="33"/>
      <c r="J7" s="34"/>
      <c r="K7" s="17"/>
      <c r="L7" s="18"/>
      <c r="M7" s="16"/>
      <c r="N7" s="18"/>
      <c r="O7" s="17"/>
    </row>
    <row customFormat="1" customHeight="1" ht="24" r="8" s="60" spans="1:15" x14ac:dyDescent="0.2">
      <c r="A8" s="20"/>
      <c r="B8" s="21"/>
      <c r="C8" s="22" t="s">
        <v>5</v>
      </c>
      <c r="D8" s="23" t="s">
        <v>41</v>
      </c>
      <c r="E8" s="24" t="s">
        <v>798</v>
      </c>
      <c r="F8" s="62" t="s">
        <v>942</v>
      </c>
      <c r="G8" s="23"/>
      <c r="H8" s="23"/>
      <c r="I8" s="33"/>
      <c r="J8" s="34"/>
      <c r="K8" s="17"/>
      <c r="L8" s="18"/>
      <c r="M8" s="16"/>
      <c r="N8" s="18"/>
      <c r="O8" s="17"/>
    </row>
    <row customFormat="1" ht="96" r="9" s="60" spans="1:15" x14ac:dyDescent="0.2">
      <c r="A9" s="20" t="s">
        <v>799</v>
      </c>
      <c r="B9" s="21" t="s">
        <v>799</v>
      </c>
      <c r="C9" s="22" t="s">
        <v>5</v>
      </c>
      <c r="D9" s="23" t="s">
        <v>323</v>
      </c>
      <c r="E9" s="23" t="s">
        <v>794</v>
      </c>
      <c r="F9" s="24" t="s">
        <v>795</v>
      </c>
      <c r="G9" s="23"/>
      <c r="H9" s="23"/>
      <c r="I9" s="33"/>
      <c r="J9" s="34"/>
      <c r="K9" s="17"/>
      <c r="L9" s="18"/>
      <c r="M9" s="16"/>
      <c r="N9" s="18"/>
      <c r="O9" s="17"/>
    </row>
    <row customFormat="1" customHeight="1" ht="24" r="10" s="60" spans="1:15" x14ac:dyDescent="0.2">
      <c r="A10" s="20"/>
      <c r="B10" s="21"/>
      <c r="C10" s="22" t="s">
        <v>5</v>
      </c>
      <c r="D10" s="23" t="s">
        <v>41</v>
      </c>
      <c r="E10" s="24" t="s">
        <v>800</v>
      </c>
      <c r="F10" s="62" t="s">
        <v>943</v>
      </c>
      <c r="G10" s="23"/>
      <c r="H10" s="23"/>
      <c r="I10" s="33"/>
      <c r="J10" s="34"/>
      <c r="K10" s="17"/>
      <c r="L10" s="18"/>
      <c r="M10" s="16"/>
      <c r="N10" s="18"/>
      <c r="O10" s="17"/>
    </row>
    <row customFormat="1" customHeight="1" ht="24" r="11" s="60" spans="1:15" x14ac:dyDescent="0.2">
      <c r="A11" s="20"/>
      <c r="B11" s="21"/>
      <c r="C11" s="22" t="s">
        <v>5</v>
      </c>
      <c r="D11" s="23" t="s">
        <v>41</v>
      </c>
      <c r="E11" s="24" t="s">
        <v>801</v>
      </c>
      <c r="F11" s="62" t="s">
        <v>944</v>
      </c>
      <c r="G11" s="23"/>
      <c r="H11" s="23"/>
      <c r="I11" s="33"/>
      <c r="J11" s="34"/>
      <c r="K11" s="17"/>
      <c r="L11" s="18"/>
      <c r="M11" s="16"/>
      <c r="N11" s="18"/>
      <c r="O11" s="17"/>
    </row>
    <row customFormat="1" ht="96" r="12" s="60" spans="1:15" x14ac:dyDescent="0.2">
      <c r="A12" s="20"/>
      <c r="B12" s="21" t="s">
        <v>1017</v>
      </c>
      <c r="C12" s="22" t="s">
        <v>5</v>
      </c>
      <c r="D12" s="23" t="s">
        <v>41</v>
      </c>
      <c r="E12" s="24" t="s">
        <v>1015</v>
      </c>
      <c r="F12" s="62" t="s">
        <v>945</v>
      </c>
      <c r="G12" s="23"/>
      <c r="H12" s="23"/>
      <c r="I12" s="33"/>
      <c r="J12" s="34"/>
      <c r="K12" s="17"/>
      <c r="L12" s="18"/>
      <c r="M12" s="16"/>
      <c r="N12" s="18"/>
      <c r="O12" s="17"/>
    </row>
    <row customFormat="1" ht="144" r="13" s="60" spans="1:15" x14ac:dyDescent="0.2">
      <c r="A13" s="20"/>
      <c r="B13" s="21" t="s">
        <v>1017</v>
      </c>
      <c r="C13" s="22" t="s">
        <v>5</v>
      </c>
      <c r="D13" s="23" t="s">
        <v>41</v>
      </c>
      <c r="E13" s="24" t="s">
        <v>946</v>
      </c>
      <c r="F13" s="24" t="s">
        <v>1016</v>
      </c>
      <c r="G13" s="23"/>
      <c r="H13" s="23"/>
      <c r="I13" s="33"/>
      <c r="J13" s="34"/>
      <c r="K13" s="17"/>
      <c r="L13" s="18"/>
      <c r="M13" s="16"/>
      <c r="N13" s="18"/>
      <c r="O13" s="17"/>
    </row>
    <row customFormat="1" ht="96" r="14" s="60" spans="1:15" x14ac:dyDescent="0.2">
      <c r="A14" s="20" t="s">
        <v>802</v>
      </c>
      <c r="B14" s="21" t="s">
        <v>802</v>
      </c>
      <c r="C14" s="22" t="s">
        <v>5</v>
      </c>
      <c r="D14" s="23" t="s">
        <v>323</v>
      </c>
      <c r="E14" s="23" t="s">
        <v>794</v>
      </c>
      <c r="F14" s="24" t="s">
        <v>795</v>
      </c>
      <c r="G14" s="23"/>
      <c r="H14" s="23"/>
      <c r="I14" s="33"/>
      <c r="J14" s="34"/>
      <c r="K14" s="17"/>
      <c r="L14" s="18"/>
      <c r="M14" s="16"/>
      <c r="N14" s="18"/>
      <c r="O14" s="17"/>
    </row>
    <row customFormat="1" customHeight="1" ht="24" r="15" s="60" spans="1:15" x14ac:dyDescent="0.2">
      <c r="A15" s="20"/>
      <c r="B15" s="21"/>
      <c r="C15" s="22" t="s">
        <v>5</v>
      </c>
      <c r="D15" s="23" t="s">
        <v>41</v>
      </c>
      <c r="E15" s="24" t="s">
        <v>803</v>
      </c>
      <c r="F15" s="62" t="s">
        <v>947</v>
      </c>
      <c r="G15" s="23"/>
      <c r="H15" s="23"/>
      <c r="I15" s="33"/>
      <c r="J15" s="34"/>
      <c r="K15" s="17"/>
      <c r="L15" s="18"/>
      <c r="M15" s="16"/>
      <c r="N15" s="18"/>
      <c r="O15" s="17"/>
    </row>
    <row customFormat="1" customHeight="1" ht="24" r="16" s="60" spans="1:15" x14ac:dyDescent="0.2">
      <c r="A16" s="20"/>
      <c r="B16" s="21"/>
      <c r="C16" s="22" t="s">
        <v>5</v>
      </c>
      <c r="D16" s="23" t="s">
        <v>369</v>
      </c>
      <c r="E16" s="62" t="s">
        <v>948</v>
      </c>
      <c r="F16" s="24"/>
      <c r="G16" s="23"/>
      <c r="H16" s="23"/>
      <c r="I16" s="33"/>
      <c r="J16" s="34"/>
      <c r="K16" s="17"/>
      <c r="L16" s="18"/>
      <c r="M16" s="16"/>
      <c r="N16" s="18"/>
      <c r="O16" s="17"/>
    </row>
    <row customFormat="1" ht="96" r="17" s="60" spans="1:15" x14ac:dyDescent="0.2">
      <c r="A17" s="20" t="s">
        <v>706</v>
      </c>
      <c r="B17" s="21" t="s">
        <v>706</v>
      </c>
      <c r="C17" s="22" t="s">
        <v>5</v>
      </c>
      <c r="D17" s="23" t="s">
        <v>323</v>
      </c>
      <c r="E17" s="23" t="s">
        <v>794</v>
      </c>
      <c r="F17" s="24" t="s">
        <v>804</v>
      </c>
      <c r="G17" s="23"/>
      <c r="H17" s="23"/>
      <c r="I17" s="33"/>
      <c r="J17" s="34"/>
      <c r="K17" s="17"/>
      <c r="L17" s="18"/>
      <c r="M17" s="16"/>
      <c r="N17" s="18"/>
      <c r="O17" s="17"/>
    </row>
    <row customFormat="1" ht="64" r="18" s="60" spans="1:15" x14ac:dyDescent="0.2">
      <c r="A18" s="20"/>
      <c r="B18" s="21"/>
      <c r="C18" s="22" t="s">
        <v>5</v>
      </c>
      <c r="D18" s="23" t="s">
        <v>41</v>
      </c>
      <c r="E18" s="24" t="s">
        <v>805</v>
      </c>
      <c r="F18" s="62" t="s">
        <v>949</v>
      </c>
      <c r="G18" s="23"/>
      <c r="H18" s="23"/>
      <c r="I18" s="33"/>
      <c r="J18" s="34"/>
      <c r="K18" s="17"/>
      <c r="L18" s="18"/>
      <c r="M18" s="16"/>
      <c r="N18" s="18"/>
      <c r="O18" s="17"/>
    </row>
    <row customFormat="1" ht="96" r="19" s="60" spans="1:15" x14ac:dyDescent="0.2">
      <c r="A19" s="20" t="s">
        <v>806</v>
      </c>
      <c r="B19" s="21" t="s">
        <v>806</v>
      </c>
      <c r="C19" s="22" t="s">
        <v>5</v>
      </c>
      <c r="D19" s="23" t="s">
        <v>323</v>
      </c>
      <c r="E19" s="23" t="s">
        <v>794</v>
      </c>
      <c r="F19" s="24" t="s">
        <v>795</v>
      </c>
      <c r="G19" s="23"/>
      <c r="H19" s="23"/>
      <c r="I19" s="33"/>
      <c r="J19" s="34"/>
      <c r="K19" s="17"/>
      <c r="L19" s="18"/>
      <c r="M19" s="16"/>
      <c r="N19" s="18"/>
      <c r="O19" s="17"/>
    </row>
    <row customFormat="1" customHeight="1" ht="24" r="20" s="60" spans="1:15" x14ac:dyDescent="0.2">
      <c r="A20" s="20"/>
      <c r="B20" s="21"/>
      <c r="C20" s="22" t="s">
        <v>5</v>
      </c>
      <c r="D20" s="23" t="s">
        <v>323</v>
      </c>
      <c r="E20" s="23" t="s">
        <v>807</v>
      </c>
      <c r="F20" s="24" t="s">
        <v>808</v>
      </c>
      <c r="G20" s="23"/>
      <c r="H20" s="23"/>
      <c r="I20" s="33"/>
      <c r="J20" s="34"/>
      <c r="K20" s="17"/>
      <c r="L20" s="18"/>
      <c r="M20" s="16"/>
      <c r="N20" s="18"/>
      <c r="O20" s="17"/>
    </row>
    <row customFormat="1" customHeight="1" ht="24" r="21" s="60" spans="1:15" x14ac:dyDescent="0.2">
      <c r="A21" s="20"/>
      <c r="B21" s="21"/>
      <c r="C21" s="22" t="s">
        <v>5</v>
      </c>
      <c r="D21" s="23" t="s">
        <v>323</v>
      </c>
      <c r="E21" s="23" t="s">
        <v>809</v>
      </c>
      <c r="F21" s="24" t="s">
        <v>810</v>
      </c>
      <c r="G21" s="23"/>
      <c r="H21" s="23"/>
      <c r="I21" s="33"/>
      <c r="J21" s="34"/>
      <c r="K21" s="17"/>
      <c r="L21" s="18"/>
      <c r="M21" s="16"/>
      <c r="N21" s="18"/>
      <c r="O21" s="17"/>
    </row>
    <row customFormat="1" customHeight="1" ht="24" r="22" s="60" spans="1:15" x14ac:dyDescent="0.2">
      <c r="A22" s="20"/>
      <c r="B22" s="21"/>
      <c r="C22" s="22" t="s">
        <v>5</v>
      </c>
      <c r="D22" s="23" t="s">
        <v>369</v>
      </c>
      <c r="E22" s="62" t="s">
        <v>950</v>
      </c>
      <c r="F22" s="23"/>
      <c r="G22" s="23"/>
      <c r="H22" s="23"/>
      <c r="I22" s="33"/>
      <c r="J22" s="34"/>
      <c r="K22" s="17"/>
      <c r="L22" s="18"/>
      <c r="M22" s="16"/>
      <c r="N22" s="18"/>
      <c r="O22" s="17"/>
    </row>
    <row customFormat="1" ht="96" r="23" s="60" spans="1:15" x14ac:dyDescent="0.2">
      <c r="A23" s="20" t="s">
        <v>811</v>
      </c>
      <c r="B23" s="21" t="s">
        <v>811</v>
      </c>
      <c r="C23" s="22" t="s">
        <v>5</v>
      </c>
      <c r="D23" s="23" t="s">
        <v>323</v>
      </c>
      <c r="E23" s="23" t="s">
        <v>794</v>
      </c>
      <c r="F23" s="24" t="s">
        <v>812</v>
      </c>
      <c r="G23" s="23"/>
      <c r="H23" s="23"/>
      <c r="I23" s="33"/>
      <c r="J23" s="34"/>
      <c r="K23" s="17"/>
      <c r="L23" s="18"/>
      <c r="M23" s="16"/>
      <c r="N23" s="18"/>
      <c r="O23" s="17"/>
    </row>
    <row customFormat="1" customHeight="1" ht="24" r="24" s="60" spans="1:15" x14ac:dyDescent="0.2">
      <c r="A24" s="20"/>
      <c r="B24" s="21"/>
      <c r="C24" s="22" t="s">
        <v>5</v>
      </c>
      <c r="D24" s="23" t="s">
        <v>41</v>
      </c>
      <c r="E24" s="24" t="s">
        <v>813</v>
      </c>
      <c r="F24" s="62" t="s">
        <v>951</v>
      </c>
      <c r="G24" s="23"/>
      <c r="H24" s="23"/>
      <c r="I24" s="33"/>
      <c r="J24" s="34"/>
      <c r="K24" s="17"/>
      <c r="L24" s="18"/>
      <c r="M24" s="16"/>
      <c r="N24" s="18"/>
      <c r="O24" s="17"/>
    </row>
    <row customFormat="1" ht="144" r="25" s="60" spans="1:15" x14ac:dyDescent="0.2">
      <c r="A25" s="20"/>
      <c r="B25" s="21"/>
      <c r="C25" s="22" t="s">
        <v>5</v>
      </c>
      <c r="D25" s="23" t="s">
        <v>41</v>
      </c>
      <c r="E25" s="62" t="s">
        <v>953</v>
      </c>
      <c r="F25" s="62" t="s">
        <v>952</v>
      </c>
      <c r="G25" s="23"/>
      <c r="H25" s="23"/>
      <c r="I25" s="33"/>
      <c r="J25" s="34"/>
      <c r="K25" s="17"/>
      <c r="L25" s="18"/>
      <c r="M25" s="16"/>
      <c r="N25" s="18"/>
      <c r="O25" s="17"/>
    </row>
    <row customFormat="1" ht="96" r="26" s="60" spans="1:15" x14ac:dyDescent="0.2">
      <c r="A26" s="20" t="s">
        <v>814</v>
      </c>
      <c r="B26" s="21" t="s">
        <v>814</v>
      </c>
      <c r="C26" s="22" t="s">
        <v>5</v>
      </c>
      <c r="D26" s="23" t="s">
        <v>323</v>
      </c>
      <c r="E26" s="23" t="s">
        <v>794</v>
      </c>
      <c r="F26" s="24" t="s">
        <v>812</v>
      </c>
      <c r="G26" s="23"/>
      <c r="H26" s="23"/>
      <c r="I26" s="33"/>
      <c r="J26" s="34"/>
      <c r="K26" s="17"/>
      <c r="L26" s="18"/>
      <c r="M26" s="16"/>
      <c r="N26" s="18"/>
      <c r="O26" s="17"/>
    </row>
    <row customFormat="1" ht="64" r="27" s="60" spans="1:15" x14ac:dyDescent="0.2">
      <c r="A27" s="20"/>
      <c r="B27" s="21"/>
      <c r="C27" s="22" t="s">
        <v>5</v>
      </c>
      <c r="D27" s="23" t="s">
        <v>41</v>
      </c>
      <c r="E27" s="24" t="s">
        <v>815</v>
      </c>
      <c r="F27" s="62" t="s">
        <v>954</v>
      </c>
      <c r="G27" s="23"/>
      <c r="H27" s="23"/>
      <c r="I27" s="33"/>
      <c r="J27" s="34"/>
      <c r="K27" s="17"/>
      <c r="L27" s="18"/>
      <c r="M27" s="16"/>
      <c r="N27" s="18"/>
      <c r="O27" s="17"/>
    </row>
    <row customFormat="1" ht="64" r="28" s="60" spans="1:15" x14ac:dyDescent="0.2">
      <c r="A28" s="20"/>
      <c r="B28" s="21"/>
      <c r="C28" s="22" t="s">
        <v>5</v>
      </c>
      <c r="D28" s="23" t="s">
        <v>41</v>
      </c>
      <c r="E28" s="24" t="s">
        <v>816</v>
      </c>
      <c r="F28" s="62" t="s">
        <v>955</v>
      </c>
      <c r="G28" s="23"/>
      <c r="H28" s="23"/>
      <c r="I28" s="33"/>
      <c r="J28" s="34"/>
      <c r="K28" s="17"/>
      <c r="L28" s="18"/>
      <c r="M28" s="16"/>
      <c r="N28" s="18"/>
      <c r="O28" s="17"/>
    </row>
    <row customFormat="1" customHeight="1" ht="24" r="29" s="60" spans="1:15" x14ac:dyDescent="0.2">
      <c r="A29" s="20" t="s">
        <v>817</v>
      </c>
      <c r="B29" s="21" t="s">
        <v>817</v>
      </c>
      <c r="C29" s="22" t="s">
        <v>5</v>
      </c>
      <c r="D29" s="23" t="s">
        <v>323</v>
      </c>
      <c r="E29" s="23" t="s">
        <v>818</v>
      </c>
      <c r="F29" s="23" t="s">
        <v>819</v>
      </c>
      <c r="G29" s="23"/>
      <c r="H29" s="23"/>
      <c r="I29" s="33"/>
      <c r="J29" s="34"/>
      <c r="K29" s="17"/>
      <c r="L29" s="18"/>
      <c r="M29" s="16"/>
      <c r="N29" s="18"/>
      <c r="O29" s="17"/>
    </row>
    <row customFormat="1" customHeight="1" ht="102" r="30" s="60" spans="1:15" x14ac:dyDescent="0.2">
      <c r="A30" s="20"/>
      <c r="B30" s="21"/>
      <c r="C30" s="22" t="s">
        <v>5</v>
      </c>
      <c r="D30" s="23" t="s">
        <v>41</v>
      </c>
      <c r="E30" s="63" t="s">
        <v>820</v>
      </c>
      <c r="F30" s="62" t="s">
        <v>957</v>
      </c>
      <c r="G30" s="24"/>
      <c r="H30" s="23"/>
      <c r="I30" s="33"/>
      <c r="J30" s="34"/>
      <c r="K30" s="17"/>
      <c r="L30" s="18"/>
      <c r="M30" s="16"/>
      <c r="N30" s="18"/>
      <c r="O30" s="17"/>
    </row>
    <row customFormat="1" customHeight="1" ht="87" r="31" s="60" spans="1:15" x14ac:dyDescent="0.2">
      <c r="A31" s="20"/>
      <c r="B31" s="21"/>
      <c r="C31" s="22" t="s">
        <v>5</v>
      </c>
      <c r="D31" s="23" t="s">
        <v>41</v>
      </c>
      <c r="E31" s="63" t="s">
        <v>821</v>
      </c>
      <c r="F31" s="62" t="s">
        <v>956</v>
      </c>
      <c r="G31" s="24"/>
      <c r="H31" s="23"/>
      <c r="I31" s="33"/>
      <c r="J31" s="34"/>
      <c r="K31" s="17"/>
      <c r="L31" s="18"/>
      <c r="M31" s="16"/>
      <c r="N31" s="18"/>
      <c r="O31" s="17"/>
    </row>
    <row customFormat="1" customHeight="1" ht="24" r="32" s="60" spans="1:15" x14ac:dyDescent="0.2">
      <c r="A32" s="20" t="s">
        <v>822</v>
      </c>
      <c r="B32" s="21" t="s">
        <v>822</v>
      </c>
      <c r="C32" s="22" t="s">
        <v>5</v>
      </c>
      <c r="D32" s="23" t="s">
        <v>323</v>
      </c>
      <c r="E32" s="64" t="s">
        <v>818</v>
      </c>
      <c r="F32" s="23" t="s">
        <v>819</v>
      </c>
      <c r="G32" s="23"/>
      <c r="H32" s="23"/>
      <c r="I32" s="33"/>
      <c r="J32" s="34"/>
      <c r="K32" s="17"/>
      <c r="L32" s="18"/>
      <c r="M32" s="16"/>
      <c r="N32" s="18"/>
      <c r="O32" s="17"/>
    </row>
    <row customFormat="1" customHeight="1" ht="75" r="33" s="60" spans="1:15" x14ac:dyDescent="0.2">
      <c r="A33" s="20"/>
      <c r="B33" s="21"/>
      <c r="C33" s="22" t="s">
        <v>5</v>
      </c>
      <c r="D33" s="23" t="s">
        <v>41</v>
      </c>
      <c r="E33" s="63" t="s">
        <v>823</v>
      </c>
      <c r="F33" s="62" t="s">
        <v>958</v>
      </c>
      <c r="G33" s="24"/>
      <c r="H33" s="23"/>
      <c r="I33" s="33"/>
      <c r="J33" s="34"/>
      <c r="K33" s="17"/>
      <c r="L33" s="18"/>
      <c r="M33" s="16"/>
      <c r="N33" s="18"/>
      <c r="O33" s="17"/>
    </row>
    <row customFormat="1" ht="32" r="34" s="60" spans="1:15" x14ac:dyDescent="0.2">
      <c r="A34" s="20"/>
      <c r="B34" s="21"/>
      <c r="C34" s="22" t="s">
        <v>5</v>
      </c>
      <c r="D34" s="23" t="s">
        <v>323</v>
      </c>
      <c r="E34" s="64" t="s">
        <v>818</v>
      </c>
      <c r="F34" s="24" t="s">
        <v>824</v>
      </c>
      <c r="G34" s="24"/>
      <c r="H34" s="23"/>
      <c r="I34" s="33"/>
      <c r="J34" s="34"/>
      <c r="K34" s="17"/>
      <c r="L34" s="18"/>
      <c r="M34" s="16"/>
      <c r="N34" s="18"/>
      <c r="O34" s="17"/>
    </row>
    <row customFormat="1" ht="80" r="35" s="60" spans="1:15" x14ac:dyDescent="0.2">
      <c r="A35" s="20"/>
      <c r="B35" s="21"/>
      <c r="C35" s="22" t="s">
        <v>5</v>
      </c>
      <c r="D35" s="23" t="s">
        <v>41</v>
      </c>
      <c r="E35" s="63" t="s">
        <v>825</v>
      </c>
      <c r="F35" s="62" t="s">
        <v>958</v>
      </c>
      <c r="G35" s="24"/>
      <c r="H35" s="23"/>
      <c r="I35" s="33"/>
      <c r="J35" s="34"/>
      <c r="K35" s="17"/>
      <c r="L35" s="18"/>
      <c r="M35" s="16"/>
      <c r="N35" s="18"/>
      <c r="O35" s="17"/>
    </row>
    <row customFormat="1" ht="80" r="36" s="60" spans="1:15" x14ac:dyDescent="0.2">
      <c r="A36" s="20"/>
      <c r="B36" s="21"/>
      <c r="C36" s="22" t="s">
        <v>5</v>
      </c>
      <c r="D36" s="23" t="s">
        <v>323</v>
      </c>
      <c r="E36" s="64" t="s">
        <v>818</v>
      </c>
      <c r="F36" s="24" t="s">
        <v>826</v>
      </c>
      <c r="G36" s="24"/>
      <c r="H36" s="23"/>
      <c r="I36" s="33"/>
      <c r="J36" s="34"/>
      <c r="K36" s="17"/>
      <c r="L36" s="18"/>
      <c r="M36" s="16"/>
      <c r="N36" s="18"/>
      <c r="O36" s="17"/>
    </row>
    <row customFormat="1" ht="80" r="37" s="60" spans="1:15" x14ac:dyDescent="0.2">
      <c r="A37" s="20"/>
      <c r="B37" s="21"/>
      <c r="C37" s="22" t="s">
        <v>5</v>
      </c>
      <c r="D37" s="23" t="s">
        <v>41</v>
      </c>
      <c r="E37" s="63" t="s">
        <v>827</v>
      </c>
      <c r="F37" s="62" t="s">
        <v>959</v>
      </c>
      <c r="G37" s="24"/>
      <c r="H37" s="23"/>
      <c r="I37" s="33"/>
      <c r="J37" s="34"/>
      <c r="K37" s="17"/>
      <c r="L37" s="18"/>
      <c r="M37" s="16"/>
      <c r="N37" s="18"/>
      <c r="O37" s="17"/>
    </row>
    <row customFormat="1" ht="96" r="38" s="60" spans="1:15" x14ac:dyDescent="0.2">
      <c r="A38" s="25" t="s">
        <v>828</v>
      </c>
      <c r="B38" s="26" t="s">
        <v>828</v>
      </c>
      <c r="C38" s="22" t="s">
        <v>5</v>
      </c>
      <c r="D38" s="23" t="s">
        <v>323</v>
      </c>
      <c r="E38" s="64" t="s">
        <v>794</v>
      </c>
      <c r="F38" s="24" t="s">
        <v>812</v>
      </c>
      <c r="G38" s="23"/>
      <c r="H38" s="23"/>
      <c r="I38" s="33"/>
      <c r="J38" s="34"/>
      <c r="K38" s="17"/>
      <c r="L38" s="18"/>
      <c r="M38" s="16"/>
      <c r="N38" s="18"/>
      <c r="O38" s="17"/>
    </row>
    <row customFormat="1" customHeight="1" ht="24" r="39" s="60" spans="1:15" x14ac:dyDescent="0.2">
      <c r="A39" s="20"/>
      <c r="B39" s="21"/>
      <c r="C39" s="22" t="s">
        <v>5</v>
      </c>
      <c r="D39" s="23" t="s">
        <v>41</v>
      </c>
      <c r="E39" s="62" t="s">
        <v>816</v>
      </c>
      <c r="F39" s="62" t="s">
        <v>960</v>
      </c>
      <c r="G39" s="23"/>
      <c r="H39" s="23"/>
      <c r="I39" s="33"/>
      <c r="J39" s="34"/>
      <c r="K39" s="17"/>
      <c r="L39" s="18"/>
      <c r="M39" s="16"/>
      <c r="N39" s="18"/>
      <c r="O39" s="17"/>
    </row>
    <row customFormat="1" ht="96" r="40" s="60" spans="1:15" x14ac:dyDescent="0.2">
      <c r="A40" s="20"/>
      <c r="B40" s="21"/>
      <c r="C40" s="22" t="s">
        <v>5</v>
      </c>
      <c r="D40" s="23" t="s">
        <v>41</v>
      </c>
      <c r="E40" s="62" t="s">
        <v>829</v>
      </c>
      <c r="F40" s="62" t="s">
        <v>961</v>
      </c>
      <c r="G40" s="23"/>
      <c r="H40" s="23"/>
      <c r="I40" s="33"/>
      <c r="J40" s="34"/>
      <c r="K40" s="17"/>
      <c r="L40" s="18"/>
      <c r="M40" s="16"/>
      <c r="N40" s="18"/>
      <c r="O40" s="17"/>
    </row>
    <row customFormat="1" ht="96" r="41" s="60" spans="1:15" x14ac:dyDescent="0.2">
      <c r="A41" s="20"/>
      <c r="B41" s="21"/>
      <c r="C41" s="22" t="s">
        <v>5</v>
      </c>
      <c r="D41" s="23" t="s">
        <v>41</v>
      </c>
      <c r="E41" s="62" t="s">
        <v>830</v>
      </c>
      <c r="F41" s="62" t="s">
        <v>962</v>
      </c>
      <c r="G41" s="23"/>
      <c r="H41" s="23"/>
      <c r="I41" s="33"/>
      <c r="J41" s="34"/>
      <c r="K41" s="17"/>
      <c r="L41" s="18"/>
      <c r="M41" s="16"/>
      <c r="N41" s="18"/>
      <c r="O41" s="17"/>
    </row>
    <row customFormat="1" ht="96" r="42" s="60" spans="1:15" x14ac:dyDescent="0.2">
      <c r="A42" s="20" t="s">
        <v>831</v>
      </c>
      <c r="B42" s="21" t="s">
        <v>831</v>
      </c>
      <c r="C42" s="22" t="s">
        <v>5</v>
      </c>
      <c r="D42" s="23" t="s">
        <v>323</v>
      </c>
      <c r="E42" s="64" t="s">
        <v>794</v>
      </c>
      <c r="F42" s="24" t="s">
        <v>812</v>
      </c>
      <c r="G42" s="23"/>
      <c r="H42" s="23"/>
      <c r="I42" s="33"/>
      <c r="J42" s="34"/>
      <c r="K42" s="17"/>
      <c r="L42" s="18"/>
      <c r="M42" s="16"/>
      <c r="N42" s="18"/>
      <c r="O42" s="17"/>
    </row>
    <row customFormat="1" ht="176" r="43" s="60" spans="1:15" x14ac:dyDescent="0.2">
      <c r="A43" s="20"/>
      <c r="B43" s="21"/>
      <c r="C43" s="22" t="s">
        <v>5</v>
      </c>
      <c r="D43" s="23" t="s">
        <v>41</v>
      </c>
      <c r="E43" s="24" t="s">
        <v>832</v>
      </c>
      <c r="F43" s="62" t="s">
        <v>963</v>
      </c>
      <c r="G43" s="24"/>
      <c r="H43" s="23"/>
      <c r="I43" s="33"/>
      <c r="J43" s="34"/>
      <c r="K43" s="17"/>
      <c r="L43" s="18"/>
      <c r="M43" s="16"/>
      <c r="N43" s="18"/>
      <c r="O43" s="17"/>
    </row>
    <row customFormat="1" ht="112" r="44" s="60" spans="1:15" x14ac:dyDescent="0.2">
      <c r="A44" s="20" t="s">
        <v>13</v>
      </c>
      <c r="B44" s="21" t="s">
        <v>13</v>
      </c>
      <c r="C44" s="22" t="s">
        <v>5</v>
      </c>
      <c r="D44" s="23" t="s">
        <v>323</v>
      </c>
      <c r="E44" s="64" t="s">
        <v>794</v>
      </c>
      <c r="F44" s="24" t="s">
        <v>833</v>
      </c>
      <c r="G44" s="23"/>
      <c r="H44" s="23"/>
      <c r="I44" s="33"/>
      <c r="J44" s="34"/>
      <c r="K44" s="17"/>
      <c r="L44" s="18"/>
      <c r="M44" s="16"/>
      <c r="N44" s="18"/>
      <c r="O44" s="17"/>
    </row>
    <row customFormat="1" ht="409.6" r="45" s="60" spans="1:15" x14ac:dyDescent="0.2">
      <c r="A45" s="20"/>
      <c r="B45" s="21"/>
      <c r="C45" s="22" t="s">
        <v>5</v>
      </c>
      <c r="D45" s="23" t="s">
        <v>41</v>
      </c>
      <c r="E45" s="62" t="s">
        <v>834</v>
      </c>
      <c r="F45" s="62" t="s">
        <v>964</v>
      </c>
      <c r="G45" s="24"/>
      <c r="H45" s="23"/>
      <c r="I45" s="33"/>
      <c r="J45" s="34"/>
      <c r="K45" s="17"/>
      <c r="L45" s="18"/>
      <c r="M45" s="16"/>
      <c r="N45" s="18"/>
      <c r="O45" s="17"/>
    </row>
    <row customFormat="1" ht="409.6" r="46" s="60" spans="1:15" x14ac:dyDescent="0.2">
      <c r="A46" s="20"/>
      <c r="B46" s="21"/>
      <c r="C46" s="22" t="s">
        <v>5</v>
      </c>
      <c r="D46" s="23" t="s">
        <v>41</v>
      </c>
      <c r="E46" s="62" t="s">
        <v>835</v>
      </c>
      <c r="F46" s="62" t="s">
        <v>965</v>
      </c>
      <c r="G46" s="24"/>
      <c r="H46" s="23"/>
      <c r="I46" s="33"/>
      <c r="J46" s="34"/>
      <c r="K46" s="17"/>
      <c r="L46" s="18"/>
      <c r="M46" s="16"/>
      <c r="N46" s="18"/>
      <c r="O46" s="17"/>
    </row>
    <row customFormat="1" ht="96" r="47" s="60" spans="1:15" x14ac:dyDescent="0.2">
      <c r="A47" s="20" t="s">
        <v>735</v>
      </c>
      <c r="B47" s="21" t="s">
        <v>735</v>
      </c>
      <c r="C47" s="22" t="s">
        <v>5</v>
      </c>
      <c r="D47" s="23" t="s">
        <v>323</v>
      </c>
      <c r="E47" s="64" t="s">
        <v>794</v>
      </c>
      <c r="F47" s="24" t="s">
        <v>812</v>
      </c>
      <c r="G47" s="23"/>
      <c r="H47" s="23"/>
      <c r="I47" s="33"/>
      <c r="J47" s="34"/>
      <c r="K47" s="17"/>
      <c r="L47" s="18"/>
      <c r="M47" s="16"/>
      <c r="N47" s="18"/>
      <c r="O47" s="17"/>
    </row>
    <row customFormat="1" customHeight="1" ht="24" r="48" s="60" spans="1:15" x14ac:dyDescent="0.2">
      <c r="A48" s="20"/>
      <c r="B48" s="21"/>
      <c r="C48" s="22" t="s">
        <v>5</v>
      </c>
      <c r="D48" s="23" t="s">
        <v>41</v>
      </c>
      <c r="E48" s="62" t="s">
        <v>697</v>
      </c>
      <c r="F48" s="62" t="s">
        <v>966</v>
      </c>
      <c r="G48" s="23"/>
      <c r="H48" s="23"/>
      <c r="I48" s="33"/>
      <c r="J48" s="34"/>
      <c r="K48" s="17"/>
      <c r="L48" s="18"/>
      <c r="M48" s="16"/>
      <c r="N48" s="18"/>
      <c r="O48" s="17"/>
    </row>
    <row customFormat="1" customHeight="1" ht="24" r="49" s="60" spans="1:15" x14ac:dyDescent="0.2">
      <c r="A49" s="20"/>
      <c r="B49" s="21"/>
      <c r="C49" s="22" t="s">
        <v>5</v>
      </c>
      <c r="D49" s="23" t="s">
        <v>41</v>
      </c>
      <c r="E49" s="62" t="s">
        <v>836</v>
      </c>
      <c r="F49" s="62" t="s">
        <v>967</v>
      </c>
      <c r="G49" s="23"/>
      <c r="H49" s="23"/>
      <c r="I49" s="33"/>
      <c r="J49" s="34"/>
      <c r="K49" s="17"/>
      <c r="L49" s="18"/>
      <c r="M49" s="16"/>
      <c r="N49" s="18"/>
      <c r="O49" s="17"/>
    </row>
    <row customFormat="1" ht="80" r="50" s="60" spans="1:15" x14ac:dyDescent="0.2">
      <c r="A50" s="20" t="s">
        <v>1019</v>
      </c>
      <c r="B50" s="21" t="s">
        <v>837</v>
      </c>
      <c r="C50" s="22" t="s">
        <v>5</v>
      </c>
      <c r="D50" s="23" t="s">
        <v>323</v>
      </c>
      <c r="E50" s="64" t="s">
        <v>838</v>
      </c>
      <c r="F50" s="24" t="s">
        <v>839</v>
      </c>
      <c r="G50" s="23"/>
      <c r="H50" s="23"/>
      <c r="I50" s="33"/>
      <c r="J50" s="34"/>
      <c r="K50" s="17"/>
      <c r="L50" s="18"/>
      <c r="M50" s="16"/>
      <c r="N50" s="18"/>
      <c r="O50" s="17"/>
    </row>
    <row customFormat="1" ht="80" r="51" s="60" spans="1:15" x14ac:dyDescent="0.2">
      <c r="A51" s="20"/>
      <c r="B51" s="21"/>
      <c r="C51" s="22" t="s">
        <v>5</v>
      </c>
      <c r="D51" s="23" t="s">
        <v>323</v>
      </c>
      <c r="E51" s="64" t="s">
        <v>840</v>
      </c>
      <c r="F51" s="24" t="s">
        <v>841</v>
      </c>
      <c r="G51" s="23"/>
      <c r="H51" s="23"/>
      <c r="I51" s="33"/>
      <c r="J51" s="34"/>
      <c r="K51" s="17"/>
      <c r="L51" s="18"/>
      <c r="M51" s="16"/>
      <c r="N51" s="18"/>
      <c r="O51" s="17"/>
    </row>
    <row customFormat="1" ht="80" r="52" s="60" spans="1:15" x14ac:dyDescent="0.2">
      <c r="A52" s="20"/>
      <c r="B52" s="21"/>
      <c r="C52" s="22" t="s">
        <v>5</v>
      </c>
      <c r="D52" s="23" t="s">
        <v>41</v>
      </c>
      <c r="E52" s="62" t="s">
        <v>841</v>
      </c>
      <c r="F52" s="62" t="s">
        <v>968</v>
      </c>
      <c r="G52" s="24"/>
      <c r="H52" s="23"/>
      <c r="I52" s="33"/>
      <c r="J52" s="34"/>
      <c r="K52" s="17"/>
      <c r="L52" s="18"/>
      <c r="M52" s="16"/>
      <c r="N52" s="18"/>
      <c r="O52" s="17"/>
    </row>
    <row customFormat="1" ht="80" r="53" s="60" spans="1:15" x14ac:dyDescent="0.2">
      <c r="A53" s="20"/>
      <c r="B53" s="21"/>
      <c r="C53" s="22" t="s">
        <v>5</v>
      </c>
      <c r="D53" s="23" t="s">
        <v>41</v>
      </c>
      <c r="E53" s="62" t="s">
        <v>842</v>
      </c>
      <c r="F53" s="24" t="s">
        <v>1021</v>
      </c>
      <c r="G53" s="24"/>
      <c r="H53" s="23"/>
      <c r="I53" s="33"/>
      <c r="J53" s="34"/>
      <c r="K53" s="17"/>
      <c r="L53" s="18"/>
      <c r="M53" s="16"/>
      <c r="N53" s="18"/>
      <c r="O53" s="17"/>
    </row>
    <row customFormat="1" ht="96" r="54" s="60" spans="1:15" x14ac:dyDescent="0.2">
      <c r="A54" s="61"/>
      <c r="B54" s="68" t="s">
        <v>1000</v>
      </c>
      <c r="C54" s="22" t="s">
        <v>5</v>
      </c>
      <c r="D54" s="23" t="s">
        <v>323</v>
      </c>
      <c r="E54" s="64" t="s">
        <v>838</v>
      </c>
      <c r="F54" s="24" t="s">
        <v>843</v>
      </c>
      <c r="G54" s="23"/>
      <c r="H54" s="23"/>
      <c r="I54" s="33"/>
      <c r="J54" s="34"/>
      <c r="K54" s="17"/>
      <c r="L54" s="18"/>
      <c r="M54" s="16"/>
      <c r="N54" s="18"/>
      <c r="O54" s="17"/>
    </row>
    <row customFormat="1" ht="96" r="55" s="60" spans="1:15" x14ac:dyDescent="0.2">
      <c r="A55" s="20"/>
      <c r="B55" s="21"/>
      <c r="C55" s="22" t="s">
        <v>5</v>
      </c>
      <c r="D55" s="23" t="s">
        <v>323</v>
      </c>
      <c r="E55" s="64" t="s">
        <v>840</v>
      </c>
      <c r="F55" s="24" t="s">
        <v>844</v>
      </c>
      <c r="G55" s="23"/>
      <c r="H55" s="23"/>
      <c r="I55" s="33"/>
      <c r="J55" s="34"/>
      <c r="K55" s="17"/>
      <c r="L55" s="18"/>
      <c r="M55" s="16"/>
      <c r="N55" s="18"/>
      <c r="O55" s="17"/>
    </row>
    <row customFormat="1" ht="96" r="56" s="60" spans="1:15" x14ac:dyDescent="0.2">
      <c r="A56" s="20"/>
      <c r="B56" s="21"/>
      <c r="C56" s="22" t="s">
        <v>5</v>
      </c>
      <c r="D56" s="23" t="s">
        <v>41</v>
      </c>
      <c r="E56" s="24" t="s">
        <v>845</v>
      </c>
      <c r="F56" s="62" t="s">
        <v>969</v>
      </c>
      <c r="G56" s="24"/>
      <c r="H56" s="23"/>
      <c r="I56" s="33"/>
      <c r="J56" s="34"/>
      <c r="K56" s="17"/>
      <c r="L56" s="18"/>
      <c r="M56" s="16"/>
      <c r="N56" s="18"/>
      <c r="O56" s="17"/>
    </row>
    <row customFormat="1" ht="96" r="57" s="60" spans="1:15" x14ac:dyDescent="0.2">
      <c r="A57" s="20"/>
      <c r="B57" s="21"/>
      <c r="C57" s="22" t="s">
        <v>5</v>
      </c>
      <c r="D57" s="23" t="s">
        <v>41</v>
      </c>
      <c r="E57" s="24" t="s">
        <v>846</v>
      </c>
      <c r="F57" s="24" t="s">
        <v>1020</v>
      </c>
      <c r="G57" s="23"/>
      <c r="H57" s="23"/>
      <c r="I57" s="33"/>
      <c r="J57" s="34"/>
      <c r="K57" s="17"/>
      <c r="L57" s="18"/>
      <c r="M57" s="16"/>
      <c r="N57" s="18"/>
      <c r="O57" s="17"/>
    </row>
    <row customFormat="1" ht="96" r="58" s="60" spans="1:15" x14ac:dyDescent="0.2">
      <c r="A58" s="20"/>
      <c r="B58" s="21" t="s">
        <v>837</v>
      </c>
      <c r="C58" s="22" t="s">
        <v>5</v>
      </c>
      <c r="D58" s="23" t="s">
        <v>323</v>
      </c>
      <c r="E58" s="23" t="s">
        <v>838</v>
      </c>
      <c r="F58" s="24" t="s">
        <v>847</v>
      </c>
      <c r="G58" s="23"/>
      <c r="H58" s="23"/>
      <c r="I58" s="33"/>
      <c r="J58" s="34"/>
      <c r="K58" s="17"/>
      <c r="L58" s="18"/>
      <c r="M58" s="16"/>
      <c r="N58" s="18"/>
      <c r="O58" s="17"/>
    </row>
    <row customFormat="1" ht="96" r="59" s="60" spans="1:15" x14ac:dyDescent="0.2">
      <c r="A59" s="20"/>
      <c r="B59" s="21"/>
      <c r="C59" s="22" t="s">
        <v>5</v>
      </c>
      <c r="D59" s="23" t="s">
        <v>323</v>
      </c>
      <c r="E59" s="23" t="s">
        <v>840</v>
      </c>
      <c r="F59" s="24" t="s">
        <v>848</v>
      </c>
      <c r="G59" s="23"/>
      <c r="H59" s="23"/>
      <c r="I59" s="33"/>
      <c r="J59" s="34"/>
      <c r="K59" s="17"/>
      <c r="L59" s="18"/>
      <c r="M59" s="16"/>
      <c r="N59" s="18"/>
      <c r="O59" s="17"/>
    </row>
    <row customFormat="1" ht="96" r="60" s="60" spans="1:15" x14ac:dyDescent="0.2">
      <c r="A60" s="20"/>
      <c r="B60" s="21"/>
      <c r="C60" s="22" t="s">
        <v>5</v>
      </c>
      <c r="D60" s="23" t="s">
        <v>41</v>
      </c>
      <c r="E60" s="24" t="s">
        <v>849</v>
      </c>
      <c r="F60" s="62" t="s">
        <v>969</v>
      </c>
      <c r="G60" s="24"/>
      <c r="H60" s="23"/>
      <c r="I60" s="33"/>
      <c r="J60" s="34"/>
      <c r="K60" s="17"/>
      <c r="L60" s="18"/>
      <c r="M60" s="16"/>
      <c r="N60" s="18"/>
      <c r="O60" s="17"/>
    </row>
    <row customFormat="1" ht="96" r="61" s="60" spans="1:15" x14ac:dyDescent="0.2">
      <c r="A61" s="20"/>
      <c r="B61" s="21"/>
      <c r="C61" s="22" t="s">
        <v>5</v>
      </c>
      <c r="D61" s="23" t="s">
        <v>41</v>
      </c>
      <c r="E61" s="24" t="s">
        <v>850</v>
      </c>
      <c r="F61" s="62" t="s">
        <v>970</v>
      </c>
      <c r="G61" s="23"/>
      <c r="H61" s="23"/>
      <c r="I61" s="33"/>
      <c r="J61" s="34"/>
      <c r="K61" s="17"/>
      <c r="L61" s="18"/>
      <c r="M61" s="16"/>
      <c r="N61" s="18"/>
      <c r="O61" s="17"/>
    </row>
    <row customFormat="1" customHeight="1" ht="24" r="62" s="60" spans="1:15" x14ac:dyDescent="0.2">
      <c r="A62" s="20"/>
      <c r="B62" s="21"/>
      <c r="C62" s="22" t="s">
        <v>5</v>
      </c>
      <c r="D62" s="23" t="s">
        <v>323</v>
      </c>
      <c r="E62" s="24" t="s">
        <v>851</v>
      </c>
      <c r="F62" s="24" t="s">
        <v>852</v>
      </c>
      <c r="G62" s="23"/>
      <c r="H62" s="23"/>
      <c r="I62" s="33"/>
      <c r="J62" s="34"/>
      <c r="K62" s="17"/>
      <c r="L62" s="18"/>
      <c r="M62" s="16"/>
      <c r="N62" s="18"/>
      <c r="O62" s="17"/>
    </row>
    <row customFormat="1" customHeight="1" ht="24" r="63" s="60" spans="1:15" x14ac:dyDescent="0.2">
      <c r="A63" s="20"/>
      <c r="B63" s="21"/>
      <c r="C63" s="22" t="s">
        <v>5</v>
      </c>
      <c r="D63" s="23" t="s">
        <v>369</v>
      </c>
      <c r="E63" s="62" t="s">
        <v>971</v>
      </c>
      <c r="F63" s="24"/>
      <c r="G63" s="23"/>
      <c r="H63" s="23"/>
      <c r="I63" s="33"/>
      <c r="J63" s="34"/>
      <c r="K63" s="17"/>
      <c r="L63" s="18"/>
      <c r="M63" s="16"/>
      <c r="N63" s="18"/>
      <c r="O63" s="17"/>
    </row>
    <row customFormat="1" customHeight="1" ht="24" r="64" s="60" spans="1:15" x14ac:dyDescent="0.2">
      <c r="A64" s="20"/>
      <c r="B64" s="21"/>
      <c r="C64" s="22" t="s">
        <v>5</v>
      </c>
      <c r="D64" s="23" t="s">
        <v>369</v>
      </c>
      <c r="E64" s="24" t="s">
        <v>1023</v>
      </c>
      <c r="F64" s="24"/>
      <c r="G64" s="23"/>
      <c r="H64" s="23"/>
      <c r="I64" s="33"/>
      <c r="J64" s="34"/>
      <c r="K64" s="17"/>
      <c r="L64" s="18"/>
      <c r="M64" s="16"/>
      <c r="N64" s="18"/>
      <c r="O64" s="17"/>
    </row>
    <row customFormat="1" ht="64" r="65" s="60" spans="1:15" x14ac:dyDescent="0.2">
      <c r="A65" s="20"/>
      <c r="B65" s="21"/>
      <c r="C65" s="22" t="s">
        <v>5</v>
      </c>
      <c r="D65" s="23" t="s">
        <v>323</v>
      </c>
      <c r="E65" s="24" t="s">
        <v>840</v>
      </c>
      <c r="F65" s="24" t="s">
        <v>853</v>
      </c>
      <c r="G65" s="23"/>
      <c r="H65" s="23"/>
      <c r="I65" s="33"/>
      <c r="J65" s="34"/>
      <c r="K65" s="17"/>
      <c r="L65" s="18"/>
      <c r="M65" s="16"/>
      <c r="N65" s="18"/>
      <c r="O65" s="17"/>
    </row>
    <row customFormat="1" ht="64" r="66" s="60" spans="1:15" x14ac:dyDescent="0.2">
      <c r="A66" s="20"/>
      <c r="B66" s="21"/>
      <c r="C66" s="22" t="s">
        <v>5</v>
      </c>
      <c r="D66" s="23" t="s">
        <v>41</v>
      </c>
      <c r="E66" s="24" t="s">
        <v>854</v>
      </c>
      <c r="F66" s="62" t="s">
        <v>969</v>
      </c>
      <c r="G66" s="23"/>
      <c r="H66" s="23"/>
      <c r="I66" s="33"/>
      <c r="J66" s="34"/>
      <c r="K66" s="17"/>
      <c r="L66" s="18"/>
      <c r="M66" s="16"/>
      <c r="N66" s="18"/>
      <c r="O66" s="17"/>
    </row>
    <row customFormat="1" customHeight="1" ht="24" r="67" s="60" spans="1:15" x14ac:dyDescent="0.2">
      <c r="A67" s="20"/>
      <c r="B67" s="21"/>
      <c r="C67" s="22" t="s">
        <v>5</v>
      </c>
      <c r="D67" s="23" t="s">
        <v>369</v>
      </c>
      <c r="E67" s="24" t="s">
        <v>1022</v>
      </c>
      <c r="F67" s="24"/>
      <c r="G67" s="23"/>
      <c r="H67" s="23"/>
      <c r="I67" s="33"/>
      <c r="J67" s="34"/>
      <c r="K67" s="17"/>
      <c r="L67" s="18"/>
      <c r="M67" s="16"/>
      <c r="N67" s="18"/>
      <c r="O67" s="17"/>
    </row>
    <row customFormat="1" ht="64" r="68" s="60" spans="1:15" x14ac:dyDescent="0.2">
      <c r="A68" s="20"/>
      <c r="B68" s="21" t="s">
        <v>1024</v>
      </c>
      <c r="C68" s="22" t="s">
        <v>5</v>
      </c>
      <c r="D68" s="23" t="s">
        <v>323</v>
      </c>
      <c r="E68" s="24" t="s">
        <v>838</v>
      </c>
      <c r="F68" s="24" t="s">
        <v>1030</v>
      </c>
      <c r="G68" s="23"/>
      <c r="H68" s="23"/>
      <c r="I68" s="33"/>
      <c r="J68" s="34"/>
      <c r="K68" s="17"/>
      <c r="L68" s="18"/>
      <c r="M68" s="16"/>
      <c r="N68" s="18"/>
      <c r="O68" s="17"/>
    </row>
    <row customFormat="1" ht="80" r="69" s="60" spans="1:15" x14ac:dyDescent="0.2">
      <c r="A69" s="20"/>
      <c r="B69" s="21"/>
      <c r="C69" s="22" t="s">
        <v>5</v>
      </c>
      <c r="D69" s="23" t="s">
        <v>323</v>
      </c>
      <c r="E69" s="24" t="s">
        <v>840</v>
      </c>
      <c r="F69" s="24" t="s">
        <v>1031</v>
      </c>
      <c r="G69" s="23"/>
      <c r="H69" s="23"/>
      <c r="I69" s="33"/>
      <c r="J69" s="34"/>
      <c r="K69" s="17"/>
      <c r="L69" s="18"/>
      <c r="M69" s="16"/>
      <c r="N69" s="18"/>
      <c r="O69" s="17"/>
    </row>
    <row customFormat="1" customHeight="1" ht="24" r="70" s="60" spans="1:15" x14ac:dyDescent="0.2">
      <c r="A70" s="20"/>
      <c r="B70" s="21"/>
      <c r="C70" s="22" t="s">
        <v>5</v>
      </c>
      <c r="D70" s="23" t="s">
        <v>369</v>
      </c>
      <c r="E70" s="24" t="s">
        <v>1025</v>
      </c>
      <c r="F70" s="24"/>
      <c r="G70" s="23"/>
      <c r="H70" s="23"/>
      <c r="I70" s="33"/>
      <c r="J70" s="34"/>
      <c r="K70" s="17"/>
      <c r="L70" s="18"/>
      <c r="M70" s="16"/>
      <c r="N70" s="18"/>
      <c r="O70" s="17"/>
    </row>
    <row customFormat="1" ht="64" r="71" s="60" spans="1:15" x14ac:dyDescent="0.2">
      <c r="A71" s="20"/>
      <c r="B71" s="21"/>
      <c r="C71" s="22" t="s">
        <v>5</v>
      </c>
      <c r="D71" s="23" t="s">
        <v>41</v>
      </c>
      <c r="E71" s="24" t="s">
        <v>1026</v>
      </c>
      <c r="F71" s="24" t="s">
        <v>1028</v>
      </c>
      <c r="G71" s="23"/>
      <c r="H71" s="23"/>
      <c r="I71" s="33"/>
      <c r="J71" s="34"/>
      <c r="K71" s="17"/>
      <c r="L71" s="18"/>
      <c r="M71" s="16"/>
      <c r="N71" s="18"/>
      <c r="O71" s="17"/>
    </row>
    <row customFormat="1" ht="64" r="72" s="60" spans="1:15" x14ac:dyDescent="0.2">
      <c r="A72" s="20"/>
      <c r="B72" s="21"/>
      <c r="C72" s="22" t="s">
        <v>5</v>
      </c>
      <c r="D72" s="23" t="s">
        <v>41</v>
      </c>
      <c r="E72" s="24" t="s">
        <v>1027</v>
      </c>
      <c r="F72" s="24" t="s">
        <v>1029</v>
      </c>
      <c r="G72" s="23"/>
      <c r="H72" s="23"/>
      <c r="I72" s="33"/>
      <c r="J72" s="34"/>
      <c r="K72" s="17"/>
      <c r="L72" s="18"/>
      <c r="M72" s="16"/>
      <c r="N72" s="18"/>
      <c r="O72" s="17"/>
    </row>
    <row customFormat="1" ht="96" r="73" s="60" spans="1:15" x14ac:dyDescent="0.2">
      <c r="A73" s="20" t="s">
        <v>855</v>
      </c>
      <c r="B73" s="21" t="s">
        <v>855</v>
      </c>
      <c r="C73" s="22" t="s">
        <v>5</v>
      </c>
      <c r="D73" s="23" t="s">
        <v>323</v>
      </c>
      <c r="E73" s="23" t="s">
        <v>794</v>
      </c>
      <c r="F73" s="24" t="s">
        <v>856</v>
      </c>
      <c r="G73" s="23"/>
      <c r="H73" s="23"/>
      <c r="I73" s="33"/>
      <c r="J73" s="34"/>
      <c r="K73" s="17"/>
      <c r="L73" s="18"/>
      <c r="M73" s="16"/>
      <c r="N73" s="18"/>
      <c r="O73" s="17"/>
    </row>
    <row customFormat="1" ht="96" r="74" s="60" spans="1:15" x14ac:dyDescent="0.2">
      <c r="A74" s="20"/>
      <c r="B74" s="21"/>
      <c r="C74" s="22" t="s">
        <v>5</v>
      </c>
      <c r="D74" s="23" t="s">
        <v>41</v>
      </c>
      <c r="E74" s="24" t="s">
        <v>857</v>
      </c>
      <c r="F74" s="62" t="s">
        <v>972</v>
      </c>
      <c r="G74" s="24"/>
      <c r="H74" s="23"/>
      <c r="I74" s="33"/>
      <c r="J74" s="34"/>
      <c r="K74" s="17"/>
      <c r="L74" s="18"/>
      <c r="M74" s="16"/>
      <c r="N74" s="18"/>
      <c r="O74" s="17"/>
    </row>
    <row customFormat="1" ht="96" r="75" s="60" spans="1:15" x14ac:dyDescent="0.2">
      <c r="A75" s="39" t="s">
        <v>858</v>
      </c>
      <c r="B75" s="40" t="s">
        <v>858</v>
      </c>
      <c r="C75" s="22" t="s">
        <v>5</v>
      </c>
      <c r="D75" s="23" t="s">
        <v>323</v>
      </c>
      <c r="E75" s="23" t="s">
        <v>794</v>
      </c>
      <c r="F75" s="24" t="s">
        <v>859</v>
      </c>
      <c r="G75" s="23"/>
      <c r="H75" s="23"/>
      <c r="I75" s="33"/>
      <c r="J75" s="34"/>
      <c r="K75" s="17"/>
      <c r="L75" s="18"/>
      <c r="M75" s="16"/>
      <c r="N75" s="18"/>
      <c r="O75" s="17"/>
    </row>
    <row customFormat="1" ht="96" r="76" s="60" spans="1:15" x14ac:dyDescent="0.2">
      <c r="A76" s="20"/>
      <c r="B76" s="21"/>
      <c r="C76" s="22" t="s">
        <v>5</v>
      </c>
      <c r="D76" s="23" t="s">
        <v>41</v>
      </c>
      <c r="E76" s="24" t="s">
        <v>860</v>
      </c>
      <c r="F76" s="62" t="s">
        <v>974</v>
      </c>
      <c r="G76" s="24"/>
      <c r="H76" s="23"/>
      <c r="I76" s="33"/>
      <c r="J76" s="34"/>
      <c r="K76" s="17"/>
      <c r="L76" s="18"/>
      <c r="M76" s="16"/>
      <c r="N76" s="18"/>
      <c r="O76" s="17"/>
    </row>
    <row customFormat="1" ht="96" r="77" s="60" spans="1:15" x14ac:dyDescent="0.2">
      <c r="A77" s="20"/>
      <c r="B77" s="21"/>
      <c r="C77" s="22" t="s">
        <v>5</v>
      </c>
      <c r="D77" s="23" t="s">
        <v>41</v>
      </c>
      <c r="E77" s="24" t="s">
        <v>861</v>
      </c>
      <c r="F77" s="62" t="s">
        <v>973</v>
      </c>
      <c r="G77" s="24"/>
      <c r="H77" s="23"/>
      <c r="I77" s="33"/>
      <c r="J77" s="34"/>
      <c r="K77" s="17"/>
      <c r="L77" s="18"/>
      <c r="M77" s="16"/>
      <c r="N77" s="18"/>
      <c r="O77" s="17"/>
    </row>
    <row customFormat="1" ht="96" r="78" s="60" spans="1:15" x14ac:dyDescent="0.2">
      <c r="A78" s="20" t="s">
        <v>862</v>
      </c>
      <c r="B78" s="21" t="s">
        <v>862</v>
      </c>
      <c r="C78" s="22" t="s">
        <v>5</v>
      </c>
      <c r="D78" s="23" t="s">
        <v>323</v>
      </c>
      <c r="E78" s="23" t="s">
        <v>794</v>
      </c>
      <c r="F78" s="37" t="s">
        <v>863</v>
      </c>
      <c r="G78" s="23"/>
      <c r="H78" s="23"/>
      <c r="I78" s="33"/>
      <c r="J78" s="34"/>
      <c r="K78" s="17"/>
      <c r="L78" s="18"/>
      <c r="M78" s="16"/>
      <c r="N78" s="18"/>
      <c r="O78" s="17"/>
    </row>
    <row customFormat="1" ht="48" r="79" s="60" spans="1:15" x14ac:dyDescent="0.2">
      <c r="A79" s="20"/>
      <c r="B79" s="21"/>
      <c r="C79" s="22" t="s">
        <v>5</v>
      </c>
      <c r="D79" s="23" t="s">
        <v>41</v>
      </c>
      <c r="E79" s="24" t="s">
        <v>864</v>
      </c>
      <c r="F79" s="66" t="s">
        <v>975</v>
      </c>
      <c r="G79" s="24"/>
      <c r="H79" s="23"/>
      <c r="I79" s="33"/>
      <c r="J79" s="34"/>
      <c r="K79" s="17"/>
      <c r="L79" s="18"/>
      <c r="M79" s="16"/>
      <c r="N79" s="18"/>
      <c r="O79" s="17"/>
    </row>
    <row customFormat="1" ht="48" r="80" s="60" spans="1:15" x14ac:dyDescent="0.2">
      <c r="A80" s="20"/>
      <c r="B80" s="21"/>
      <c r="C80" s="22" t="s">
        <v>5</v>
      </c>
      <c r="D80" s="23" t="s">
        <v>41</v>
      </c>
      <c r="E80" s="38" t="s">
        <v>865</v>
      </c>
      <c r="F80" s="62" t="s">
        <v>977</v>
      </c>
      <c r="G80" s="24"/>
      <c r="H80" s="23"/>
      <c r="I80" s="33"/>
      <c r="J80" s="34"/>
      <c r="K80" s="17"/>
      <c r="L80" s="18"/>
      <c r="M80" s="16"/>
      <c r="N80" s="18"/>
      <c r="O80" s="17"/>
    </row>
    <row customFormat="1" ht="80" r="81" s="60" spans="1:15" x14ac:dyDescent="0.2">
      <c r="A81" s="20"/>
      <c r="B81" s="21"/>
      <c r="C81" s="22" t="s">
        <v>5</v>
      </c>
      <c r="D81" s="23" t="s">
        <v>41</v>
      </c>
      <c r="E81" s="24" t="s">
        <v>866</v>
      </c>
      <c r="F81" s="66" t="s">
        <v>976</v>
      </c>
      <c r="G81" s="24"/>
      <c r="H81" s="23"/>
      <c r="I81" s="33"/>
      <c r="J81" s="34"/>
      <c r="K81" s="17"/>
      <c r="L81" s="18"/>
      <c r="M81" s="16"/>
      <c r="N81" s="18"/>
      <c r="O81" s="17"/>
    </row>
    <row customFormat="1" ht="96" r="82" s="60" spans="1:15" x14ac:dyDescent="0.2">
      <c r="A82" s="39" t="s">
        <v>867</v>
      </c>
      <c r="B82" s="40" t="s">
        <v>867</v>
      </c>
      <c r="C82" s="22" t="s">
        <v>5</v>
      </c>
      <c r="D82" s="23" t="s">
        <v>323</v>
      </c>
      <c r="E82" s="23" t="s">
        <v>794</v>
      </c>
      <c r="F82" s="24" t="s">
        <v>868</v>
      </c>
      <c r="G82" s="23"/>
      <c r="H82" s="23"/>
      <c r="I82" s="33"/>
      <c r="J82" s="34"/>
      <c r="K82" s="17"/>
      <c r="L82" s="18"/>
      <c r="M82" s="16"/>
      <c r="N82" s="18"/>
      <c r="O82" s="17"/>
    </row>
    <row customFormat="1" ht="96" r="83" s="60" spans="1:15" x14ac:dyDescent="0.2">
      <c r="A83" s="20"/>
      <c r="B83" s="21"/>
      <c r="C83" s="22" t="s">
        <v>5</v>
      </c>
      <c r="D83" s="23" t="s">
        <v>41</v>
      </c>
      <c r="E83" s="24" t="s">
        <v>869</v>
      </c>
      <c r="F83" s="62" t="s">
        <v>978</v>
      </c>
      <c r="G83" s="24"/>
      <c r="H83" s="23"/>
      <c r="I83" s="33"/>
      <c r="J83" s="34"/>
      <c r="K83" s="17"/>
      <c r="L83" s="18"/>
      <c r="M83" s="16"/>
      <c r="N83" s="18"/>
      <c r="O83" s="17"/>
    </row>
    <row customFormat="1" ht="176" r="84" s="60" spans="1:15" x14ac:dyDescent="0.2">
      <c r="A84" s="20" t="s">
        <v>870</v>
      </c>
      <c r="B84" s="21"/>
      <c r="C84" s="22" t="s">
        <v>5</v>
      </c>
      <c r="D84" s="23" t="s">
        <v>41</v>
      </c>
      <c r="E84" s="24" t="s">
        <v>871</v>
      </c>
      <c r="F84" s="62" t="s">
        <v>979</v>
      </c>
      <c r="G84" s="24"/>
      <c r="H84" s="23"/>
      <c r="I84" s="33"/>
      <c r="J84" s="34"/>
      <c r="K84" s="17"/>
      <c r="L84" s="18"/>
      <c r="M84" s="16"/>
      <c r="N84" s="18"/>
      <c r="O84" s="17"/>
    </row>
    <row customFormat="1" ht="96" r="85" s="60" spans="1:15" x14ac:dyDescent="0.2">
      <c r="A85" s="67" t="s">
        <v>872</v>
      </c>
      <c r="B85" s="40"/>
      <c r="C85" s="22" t="s">
        <v>5</v>
      </c>
      <c r="D85" s="23" t="s">
        <v>323</v>
      </c>
      <c r="E85" s="23" t="s">
        <v>794</v>
      </c>
      <c r="F85" s="24" t="s">
        <v>873</v>
      </c>
      <c r="G85" s="23"/>
      <c r="H85" s="23"/>
      <c r="I85" s="33"/>
      <c r="J85" s="34"/>
      <c r="K85" s="17"/>
      <c r="L85" s="18"/>
      <c r="M85" s="16"/>
      <c r="N85" s="18"/>
      <c r="O85" s="17"/>
    </row>
    <row customFormat="1" ht="96" r="86" s="60" spans="1:15" x14ac:dyDescent="0.2">
      <c r="A86" s="20"/>
      <c r="B86" s="21" t="s">
        <v>874</v>
      </c>
      <c r="C86" s="22" t="s">
        <v>5</v>
      </c>
      <c r="D86" s="23" t="s">
        <v>41</v>
      </c>
      <c r="E86" s="24" t="s">
        <v>875</v>
      </c>
      <c r="F86" s="62" t="s">
        <v>980</v>
      </c>
      <c r="G86" s="24"/>
      <c r="H86" s="23"/>
      <c r="I86" s="33"/>
      <c r="J86" s="34"/>
      <c r="K86" s="17"/>
      <c r="L86" s="18"/>
      <c r="M86" s="16"/>
      <c r="N86" s="18"/>
      <c r="O86" s="17"/>
    </row>
    <row customFormat="1" ht="96" r="87" s="60" spans="1:15" x14ac:dyDescent="0.2">
      <c r="A87" s="20"/>
      <c r="B87" s="21" t="s">
        <v>876</v>
      </c>
      <c r="C87" s="22" t="s">
        <v>5</v>
      </c>
      <c r="D87" s="23" t="s">
        <v>41</v>
      </c>
      <c r="E87" s="24" t="s">
        <v>875</v>
      </c>
      <c r="F87" s="62" t="s">
        <v>981</v>
      </c>
      <c r="G87" s="24"/>
      <c r="H87" s="23"/>
      <c r="I87" s="33"/>
      <c r="J87" s="34"/>
      <c r="K87" s="17"/>
      <c r="L87" s="18"/>
      <c r="M87" s="16"/>
      <c r="N87" s="18"/>
      <c r="O87" s="17"/>
    </row>
    <row customFormat="1" ht="96" r="88" s="60" spans="1:15" x14ac:dyDescent="0.2">
      <c r="A88" s="20"/>
      <c r="B88" s="21" t="s">
        <v>877</v>
      </c>
      <c r="C88" s="22" t="s">
        <v>5</v>
      </c>
      <c r="D88" s="23" t="s">
        <v>41</v>
      </c>
      <c r="E88" s="24" t="s">
        <v>878</v>
      </c>
      <c r="F88" s="62" t="s">
        <v>982</v>
      </c>
      <c r="G88" s="24"/>
      <c r="H88" s="23"/>
      <c r="I88" s="33"/>
      <c r="J88" s="34"/>
      <c r="K88" s="17"/>
      <c r="L88" s="18"/>
      <c r="M88" s="16"/>
      <c r="N88" s="18"/>
      <c r="O88" s="17"/>
    </row>
    <row customFormat="1" ht="96" r="89" s="60" spans="1:15" x14ac:dyDescent="0.2">
      <c r="A89" s="20"/>
      <c r="B89" s="21"/>
      <c r="C89" s="22" t="s">
        <v>5</v>
      </c>
      <c r="D89" s="23" t="s">
        <v>41</v>
      </c>
      <c r="E89" s="24" t="s">
        <v>879</v>
      </c>
      <c r="F89" s="62" t="s">
        <v>983</v>
      </c>
      <c r="G89" s="24"/>
      <c r="H89" s="23"/>
      <c r="I89" s="33"/>
      <c r="J89" s="34"/>
      <c r="K89" s="17"/>
      <c r="L89" s="18"/>
      <c r="M89" s="16"/>
      <c r="N89" s="18"/>
      <c r="O89" s="17"/>
    </row>
    <row customFormat="1" ht="112" r="90" s="60" spans="1:15" x14ac:dyDescent="0.2">
      <c r="A90" s="20" t="s">
        <v>880</v>
      </c>
      <c r="B90" s="21" t="s">
        <v>880</v>
      </c>
      <c r="C90" s="22" t="s">
        <v>5</v>
      </c>
      <c r="D90" s="23" t="s">
        <v>323</v>
      </c>
      <c r="E90" s="23" t="s">
        <v>794</v>
      </c>
      <c r="F90" s="24" t="s">
        <v>881</v>
      </c>
      <c r="G90" s="23"/>
      <c r="H90" s="23"/>
      <c r="I90" s="33"/>
      <c r="J90" s="34"/>
      <c r="K90" s="17"/>
      <c r="L90" s="18"/>
      <c r="M90" s="16"/>
      <c r="N90" s="18"/>
      <c r="O90" s="17"/>
    </row>
    <row customFormat="1" ht="96" r="91" s="60" spans="1:15" x14ac:dyDescent="0.2">
      <c r="A91" s="20"/>
      <c r="B91" s="21" t="s">
        <v>882</v>
      </c>
      <c r="C91" s="22" t="s">
        <v>5</v>
      </c>
      <c r="D91" s="23" t="s">
        <v>41</v>
      </c>
      <c r="E91" s="24" t="s">
        <v>860</v>
      </c>
      <c r="F91" s="62" t="s">
        <v>984</v>
      </c>
      <c r="G91" s="24"/>
      <c r="H91" s="23"/>
      <c r="I91" s="33"/>
      <c r="J91" s="34"/>
      <c r="K91" s="17"/>
      <c r="L91" s="18"/>
      <c r="M91" s="16"/>
      <c r="N91" s="18"/>
      <c r="O91" s="17"/>
    </row>
    <row customFormat="1" ht="96" r="92" s="60" spans="1:15" x14ac:dyDescent="0.2">
      <c r="A92" s="20"/>
      <c r="B92" s="21" t="s">
        <v>713</v>
      </c>
      <c r="C92" s="22" t="s">
        <v>5</v>
      </c>
      <c r="D92" s="23" t="s">
        <v>41</v>
      </c>
      <c r="E92" s="24" t="s">
        <v>883</v>
      </c>
      <c r="F92" s="62" t="s">
        <v>985</v>
      </c>
      <c r="G92" s="5"/>
      <c r="H92" s="23"/>
      <c r="I92" s="33"/>
      <c r="J92" s="34"/>
      <c r="K92" s="17"/>
      <c r="L92" s="18"/>
      <c r="M92" s="16"/>
      <c r="N92" s="18"/>
      <c r="O92" s="17"/>
    </row>
    <row customFormat="1" ht="112" r="93" s="60" spans="1:15" x14ac:dyDescent="0.2">
      <c r="A93" s="20"/>
      <c r="B93" s="21" t="s">
        <v>884</v>
      </c>
      <c r="C93" s="22" t="s">
        <v>5</v>
      </c>
      <c r="D93" s="23" t="s">
        <v>41</v>
      </c>
      <c r="E93" s="24" t="s">
        <v>881</v>
      </c>
      <c r="F93" s="62" t="s">
        <v>986</v>
      </c>
      <c r="G93" s="24"/>
      <c r="H93" s="23"/>
      <c r="I93" s="33"/>
      <c r="J93" s="34"/>
      <c r="K93" s="17"/>
      <c r="L93" s="18"/>
      <c r="M93" s="16"/>
      <c r="N93" s="18"/>
      <c r="O93" s="17"/>
    </row>
    <row customFormat="1" ht="112" r="94" s="60" spans="1:15" x14ac:dyDescent="0.2">
      <c r="A94" s="20" t="s">
        <v>885</v>
      </c>
      <c r="B94" s="21" t="s">
        <v>885</v>
      </c>
      <c r="C94" s="22" t="s">
        <v>5</v>
      </c>
      <c r="D94" s="23" t="s">
        <v>323</v>
      </c>
      <c r="E94" s="23" t="s">
        <v>794</v>
      </c>
      <c r="F94" s="24" t="s">
        <v>881</v>
      </c>
      <c r="G94" s="24"/>
      <c r="H94" s="23"/>
      <c r="I94" s="33"/>
      <c r="J94" s="34"/>
      <c r="K94" s="17"/>
      <c r="L94" s="18"/>
      <c r="M94" s="16"/>
      <c r="N94" s="18"/>
      <c r="O94" s="17"/>
    </row>
    <row customFormat="1" customHeight="1" ht="23" r="95" s="60" spans="1:15" x14ac:dyDescent="0.2">
      <c r="A95" s="20"/>
      <c r="B95" s="21"/>
      <c r="C95" s="22" t="s">
        <v>5</v>
      </c>
      <c r="D95" s="23" t="s">
        <v>41</v>
      </c>
      <c r="E95" s="24" t="s">
        <v>886</v>
      </c>
      <c r="F95" s="62" t="s">
        <v>987</v>
      </c>
      <c r="G95" s="24"/>
      <c r="H95" s="23"/>
      <c r="I95" s="33"/>
      <c r="J95" s="34"/>
      <c r="K95" s="17"/>
      <c r="L95" s="18"/>
      <c r="M95" s="16"/>
      <c r="N95" s="18"/>
      <c r="O95" s="17"/>
    </row>
    <row customFormat="1" ht="96" r="96" s="60" spans="1:15" x14ac:dyDescent="0.2">
      <c r="A96" s="20" t="s">
        <v>887</v>
      </c>
      <c r="B96" s="21" t="s">
        <v>887</v>
      </c>
      <c r="C96" s="22" t="s">
        <v>5</v>
      </c>
      <c r="D96" s="23" t="s">
        <v>323</v>
      </c>
      <c r="E96" s="23" t="s">
        <v>794</v>
      </c>
      <c r="F96" s="24" t="s">
        <v>859</v>
      </c>
      <c r="G96" s="23"/>
      <c r="H96" s="23"/>
      <c r="I96" s="33"/>
      <c r="J96" s="34"/>
      <c r="K96" s="17"/>
      <c r="L96" s="18"/>
      <c r="M96" s="16"/>
      <c r="N96" s="18"/>
      <c r="O96" s="17"/>
    </row>
    <row customFormat="1" customHeight="1" ht="24" r="97" s="60" spans="1:15" x14ac:dyDescent="0.2">
      <c r="A97" s="20"/>
      <c r="B97" s="21"/>
      <c r="C97" s="22" t="s">
        <v>5</v>
      </c>
      <c r="D97" s="23" t="s">
        <v>41</v>
      </c>
      <c r="E97" s="24" t="s">
        <v>697</v>
      </c>
      <c r="F97" s="62" t="s">
        <v>988</v>
      </c>
      <c r="G97" s="23"/>
      <c r="H97" s="23"/>
      <c r="I97" s="33"/>
      <c r="J97" s="34"/>
      <c r="K97" s="17"/>
      <c r="L97" s="18"/>
      <c r="M97" s="16"/>
      <c r="N97" s="18"/>
      <c r="O97" s="17"/>
    </row>
    <row customFormat="1" ht="112" r="98" s="60" spans="1:15" x14ac:dyDescent="0.2">
      <c r="A98" s="20" t="s">
        <v>658</v>
      </c>
      <c r="B98" s="21" t="s">
        <v>658</v>
      </c>
      <c r="C98" s="22" t="s">
        <v>5</v>
      </c>
      <c r="D98" s="23" t="s">
        <v>323</v>
      </c>
      <c r="E98" s="23" t="s">
        <v>794</v>
      </c>
      <c r="F98" s="24" t="s">
        <v>888</v>
      </c>
      <c r="G98" s="23"/>
      <c r="H98" s="23"/>
      <c r="I98" s="33"/>
      <c r="J98" s="34"/>
      <c r="K98" s="17"/>
      <c r="L98" s="18"/>
      <c r="M98" s="16"/>
      <c r="N98" s="18"/>
      <c r="O98" s="17"/>
    </row>
    <row customFormat="1" ht="96" r="99" s="60" spans="1:15" x14ac:dyDescent="0.2">
      <c r="A99" s="20"/>
      <c r="B99" s="21"/>
      <c r="C99" s="22" t="s">
        <v>5</v>
      </c>
      <c r="D99" s="23" t="s">
        <v>41</v>
      </c>
      <c r="E99" s="24" t="s">
        <v>889</v>
      </c>
      <c r="F99" s="24" t="s">
        <v>890</v>
      </c>
      <c r="G99" s="24"/>
      <c r="H99" s="23"/>
      <c r="I99" s="33"/>
      <c r="J99" s="34"/>
      <c r="K99" s="17"/>
      <c r="L99" s="18"/>
      <c r="M99" s="16"/>
      <c r="N99" s="18"/>
      <c r="O99" s="17"/>
    </row>
    <row customFormat="1" ht="96" r="100" s="60" spans="1:15" x14ac:dyDescent="0.2">
      <c r="A100" s="20" t="s">
        <v>891</v>
      </c>
      <c r="B100" s="21" t="s">
        <v>891</v>
      </c>
      <c r="C100" s="22" t="s">
        <v>5</v>
      </c>
      <c r="D100" s="23" t="s">
        <v>323</v>
      </c>
      <c r="E100" s="23" t="s">
        <v>794</v>
      </c>
      <c r="F100" s="24" t="s">
        <v>859</v>
      </c>
      <c r="G100" s="23"/>
      <c r="H100" s="23"/>
      <c r="I100" s="33"/>
      <c r="J100" s="34"/>
      <c r="K100" s="17"/>
      <c r="L100" s="18"/>
      <c r="M100" s="16"/>
      <c r="N100" s="18"/>
      <c r="O100" s="17"/>
    </row>
    <row customFormat="1" ht="96" r="101" s="60" spans="1:15" x14ac:dyDescent="0.2">
      <c r="A101" s="20"/>
      <c r="B101" s="21"/>
      <c r="C101" s="22" t="s">
        <v>5</v>
      </c>
      <c r="D101" s="23" t="s">
        <v>41</v>
      </c>
      <c r="E101" s="24" t="s">
        <v>892</v>
      </c>
      <c r="F101" s="24" t="s">
        <v>893</v>
      </c>
      <c r="G101" s="24"/>
      <c r="H101" s="23"/>
      <c r="I101" s="33"/>
      <c r="J101" s="34"/>
      <c r="K101" s="17"/>
      <c r="L101" s="18"/>
      <c r="M101" s="16"/>
      <c r="N101" s="18"/>
      <c r="O101" s="17"/>
    </row>
    <row customFormat="1" ht="112" r="102" s="60" spans="1:15" x14ac:dyDescent="0.2">
      <c r="A102" s="20" t="s">
        <v>894</v>
      </c>
      <c r="B102" s="21" t="s">
        <v>894</v>
      </c>
      <c r="C102" s="22" t="s">
        <v>5</v>
      </c>
      <c r="D102" s="23" t="s">
        <v>323</v>
      </c>
      <c r="E102" s="23" t="s">
        <v>794</v>
      </c>
      <c r="F102" s="24" t="s">
        <v>895</v>
      </c>
      <c r="G102" s="23"/>
      <c r="H102" s="23"/>
      <c r="I102" s="33"/>
      <c r="J102" s="34"/>
      <c r="K102" s="17"/>
      <c r="L102" s="18"/>
      <c r="M102" s="16"/>
      <c r="N102" s="18"/>
      <c r="O102" s="17"/>
    </row>
    <row customFormat="1" ht="96" r="103" s="60" spans="1:15" x14ac:dyDescent="0.2">
      <c r="A103" s="20"/>
      <c r="B103" s="21"/>
      <c r="C103" s="22" t="s">
        <v>5</v>
      </c>
      <c r="D103" s="23" t="s">
        <v>41</v>
      </c>
      <c r="E103" s="24" t="s">
        <v>895</v>
      </c>
      <c r="F103" s="62" t="s">
        <v>989</v>
      </c>
      <c r="G103" s="24"/>
      <c r="H103" s="23"/>
      <c r="I103" s="33"/>
      <c r="J103" s="34"/>
      <c r="K103" s="17"/>
      <c r="L103" s="18"/>
      <c r="M103" s="16"/>
      <c r="N103" s="18"/>
      <c r="O103" s="17"/>
    </row>
    <row customFormat="1" ht="32" r="104" s="60" spans="1:15" x14ac:dyDescent="0.2">
      <c r="A104" s="20"/>
      <c r="B104" s="21"/>
      <c r="C104" s="22" t="s">
        <v>5</v>
      </c>
      <c r="D104" s="23" t="s">
        <v>41</v>
      </c>
      <c r="E104" s="24" t="s">
        <v>896</v>
      </c>
      <c r="F104" s="24" t="s">
        <v>897</v>
      </c>
      <c r="G104" s="24"/>
      <c r="H104" s="23"/>
      <c r="I104" s="33"/>
      <c r="J104" s="34"/>
      <c r="K104" s="17"/>
      <c r="L104" s="18"/>
      <c r="M104" s="16"/>
      <c r="N104" s="18"/>
      <c r="O104" s="17"/>
    </row>
    <row customFormat="1" ht="96" r="105" s="60" spans="1:15" x14ac:dyDescent="0.2">
      <c r="A105" s="20"/>
      <c r="B105" s="21"/>
      <c r="C105" s="22" t="s">
        <v>5</v>
      </c>
      <c r="D105" s="23" t="s">
        <v>41</v>
      </c>
      <c r="E105" s="24" t="s">
        <v>895</v>
      </c>
      <c r="F105" s="62" t="s">
        <v>990</v>
      </c>
      <c r="G105" s="24"/>
      <c r="H105" s="23"/>
      <c r="I105" s="33"/>
      <c r="J105" s="34"/>
      <c r="K105" s="17"/>
      <c r="L105" s="18"/>
      <c r="M105" s="16"/>
      <c r="N105" s="18"/>
      <c r="O105" s="17"/>
    </row>
    <row customFormat="1" ht="32" r="106" s="60" spans="1:15" x14ac:dyDescent="0.2">
      <c r="A106" s="20"/>
      <c r="B106" s="21"/>
      <c r="C106" s="22" t="s">
        <v>5</v>
      </c>
      <c r="D106" s="23" t="s">
        <v>41</v>
      </c>
      <c r="E106" s="24" t="s">
        <v>898</v>
      </c>
      <c r="F106" s="24" t="s">
        <v>897</v>
      </c>
      <c r="G106" s="24"/>
      <c r="H106" s="23"/>
      <c r="I106" s="33"/>
      <c r="J106" s="34"/>
      <c r="K106" s="17"/>
      <c r="L106" s="18"/>
      <c r="M106" s="16"/>
      <c r="N106" s="18"/>
      <c r="O106" s="17"/>
    </row>
    <row customFormat="1" ht="96" r="107" s="60" spans="1:15" x14ac:dyDescent="0.2">
      <c r="A107" s="20"/>
      <c r="B107" s="21"/>
      <c r="C107" s="22" t="s">
        <v>5</v>
      </c>
      <c r="D107" s="23" t="s">
        <v>41</v>
      </c>
      <c r="E107" s="24" t="s">
        <v>895</v>
      </c>
      <c r="F107" s="62" t="s">
        <v>991</v>
      </c>
      <c r="G107" s="24"/>
      <c r="H107" s="23"/>
      <c r="I107" s="33"/>
      <c r="J107" s="34"/>
      <c r="K107" s="17"/>
      <c r="L107" s="18"/>
      <c r="M107" s="16"/>
      <c r="N107" s="18"/>
      <c r="O107" s="17"/>
    </row>
    <row customFormat="1" ht="32" r="108" s="60" spans="1:15" x14ac:dyDescent="0.2">
      <c r="A108" s="20"/>
      <c r="B108" s="21"/>
      <c r="C108" s="22" t="s">
        <v>5</v>
      </c>
      <c r="D108" s="23" t="s">
        <v>41</v>
      </c>
      <c r="E108" s="24" t="s">
        <v>898</v>
      </c>
      <c r="F108" s="24" t="s">
        <v>897</v>
      </c>
      <c r="G108" s="24"/>
      <c r="H108" s="23"/>
      <c r="I108" s="33"/>
      <c r="J108" s="34"/>
      <c r="K108" s="17"/>
      <c r="L108" s="18"/>
      <c r="M108" s="16"/>
      <c r="N108" s="18"/>
      <c r="O108" s="17"/>
    </row>
    <row customFormat="1" ht="96" r="109" s="60" spans="1:15" x14ac:dyDescent="0.2">
      <c r="A109" s="20"/>
      <c r="B109" s="21"/>
      <c r="C109" s="22" t="s">
        <v>5</v>
      </c>
      <c r="D109" s="23" t="s">
        <v>41</v>
      </c>
      <c r="E109" s="24" t="s">
        <v>895</v>
      </c>
      <c r="F109" s="62" t="s">
        <v>992</v>
      </c>
      <c r="G109" s="24"/>
      <c r="H109" s="23"/>
      <c r="I109" s="33"/>
      <c r="J109" s="34"/>
      <c r="K109" s="17"/>
      <c r="L109" s="18"/>
      <c r="M109" s="16"/>
      <c r="N109" s="18"/>
      <c r="O109" s="17"/>
    </row>
    <row customFormat="1" ht="96" r="110" s="60" spans="1:15" x14ac:dyDescent="0.2">
      <c r="A110" s="20"/>
      <c r="B110" s="21"/>
      <c r="C110" s="22" t="s">
        <v>5</v>
      </c>
      <c r="D110" s="23" t="s">
        <v>41</v>
      </c>
      <c r="E110" s="24" t="s">
        <v>895</v>
      </c>
      <c r="F110" s="62" t="s">
        <v>993</v>
      </c>
      <c r="G110" s="24"/>
      <c r="H110" s="23"/>
      <c r="I110" s="33"/>
      <c r="J110" s="34"/>
      <c r="K110" s="17"/>
      <c r="L110" s="18"/>
      <c r="M110" s="16"/>
      <c r="N110" s="18"/>
      <c r="O110" s="17"/>
    </row>
    <row customFormat="1" ht="96" r="111" s="60" spans="1:15" x14ac:dyDescent="0.2">
      <c r="A111" s="20"/>
      <c r="B111" s="21"/>
      <c r="C111" s="22" t="s">
        <v>5</v>
      </c>
      <c r="D111" s="23" t="s">
        <v>41</v>
      </c>
      <c r="E111" s="24" t="s">
        <v>895</v>
      </c>
      <c r="F111" s="62" t="s">
        <v>994</v>
      </c>
      <c r="G111" s="24"/>
      <c r="H111" s="23"/>
      <c r="I111" s="33"/>
      <c r="J111" s="34"/>
      <c r="K111" s="17"/>
      <c r="L111" s="18"/>
      <c r="M111" s="16"/>
      <c r="N111" s="18"/>
      <c r="O111" s="17"/>
    </row>
    <row customFormat="1" ht="96" r="112" s="60" spans="1:15" x14ac:dyDescent="0.2">
      <c r="A112" s="20" t="s">
        <v>791</v>
      </c>
      <c r="B112" s="21" t="s">
        <v>791</v>
      </c>
      <c r="C112" s="22" t="s">
        <v>5</v>
      </c>
      <c r="D112" s="23" t="s">
        <v>323</v>
      </c>
      <c r="E112" s="23" t="s">
        <v>794</v>
      </c>
      <c r="F112" s="24" t="s">
        <v>859</v>
      </c>
      <c r="G112" s="23"/>
      <c r="H112" s="23"/>
      <c r="I112" s="33"/>
      <c r="J112" s="34"/>
      <c r="K112" s="17"/>
      <c r="L112" s="18"/>
      <c r="M112" s="16"/>
      <c r="N112" s="18"/>
      <c r="O112" s="17"/>
    </row>
    <row customFormat="1" customHeight="1" ht="24" r="113" s="60" spans="1:15" x14ac:dyDescent="0.2">
      <c r="A113" s="20"/>
      <c r="B113" s="21"/>
      <c r="C113" s="22" t="s">
        <v>5</v>
      </c>
      <c r="D113" s="23" t="s">
        <v>41</v>
      </c>
      <c r="E113" s="24" t="s">
        <v>697</v>
      </c>
      <c r="F113" s="62" t="s">
        <v>995</v>
      </c>
      <c r="G113" s="23"/>
      <c r="H113" s="23"/>
      <c r="I113" s="33"/>
      <c r="J113" s="34"/>
      <c r="K113" s="17"/>
      <c r="L113" s="18"/>
      <c r="M113" s="16"/>
      <c r="N113" s="18"/>
      <c r="O113" s="17"/>
    </row>
    <row customFormat="1" ht="96" r="114" s="60" spans="1:15" x14ac:dyDescent="0.2">
      <c r="A114" s="20" t="s">
        <v>899</v>
      </c>
      <c r="B114" s="21" t="s">
        <v>899</v>
      </c>
      <c r="C114" s="22" t="s">
        <v>5</v>
      </c>
      <c r="D114" s="23" t="s">
        <v>323</v>
      </c>
      <c r="E114" s="23" t="s">
        <v>794</v>
      </c>
      <c r="F114" s="24" t="s">
        <v>859</v>
      </c>
      <c r="G114" s="23"/>
      <c r="H114" s="23"/>
      <c r="I114" s="33"/>
      <c r="J114" s="34"/>
      <c r="K114" s="17"/>
      <c r="L114" s="18"/>
      <c r="M114" s="16"/>
      <c r="N114" s="18"/>
      <c r="O114" s="17"/>
    </row>
    <row customFormat="1" ht="96" r="115" s="60" spans="1:15" x14ac:dyDescent="0.2">
      <c r="A115" s="20"/>
      <c r="B115" s="21"/>
      <c r="C115" s="22" t="s">
        <v>5</v>
      </c>
      <c r="D115" s="23" t="s">
        <v>41</v>
      </c>
      <c r="E115" s="24" t="s">
        <v>892</v>
      </c>
      <c r="F115" s="62" t="s">
        <v>996</v>
      </c>
      <c r="G115" s="5"/>
      <c r="H115" s="23"/>
      <c r="I115" s="33"/>
      <c r="J115" s="34"/>
      <c r="K115" s="17"/>
      <c r="L115" s="18"/>
      <c r="M115" s="16"/>
      <c r="N115" s="18"/>
      <c r="O115" s="17"/>
    </row>
    <row customFormat="1" ht="112" r="116" s="60" spans="1:15" x14ac:dyDescent="0.2">
      <c r="A116" s="20"/>
      <c r="B116" s="21"/>
      <c r="C116" s="22" t="s">
        <v>5</v>
      </c>
      <c r="D116" s="23" t="s">
        <v>41</v>
      </c>
      <c r="E116" s="24" t="s">
        <v>900</v>
      </c>
      <c r="F116" s="62" t="s">
        <v>997</v>
      </c>
      <c r="G116" s="5"/>
      <c r="H116" s="23"/>
      <c r="I116" s="33"/>
      <c r="J116" s="34"/>
      <c r="K116" s="17"/>
      <c r="L116" s="18"/>
      <c r="M116" s="16"/>
      <c r="N116" s="18"/>
      <c r="O116" s="17"/>
    </row>
    <row customFormat="1" ht="96" r="117" s="60" spans="1:15" x14ac:dyDescent="0.2">
      <c r="A117" s="20" t="s">
        <v>901</v>
      </c>
      <c r="B117" s="21" t="s">
        <v>901</v>
      </c>
      <c r="C117" s="22" t="s">
        <v>5</v>
      </c>
      <c r="D117" s="23" t="s">
        <v>323</v>
      </c>
      <c r="E117" s="23" t="s">
        <v>794</v>
      </c>
      <c r="F117" s="24" t="s">
        <v>859</v>
      </c>
      <c r="G117" s="23"/>
      <c r="H117" s="23"/>
      <c r="I117" s="33"/>
      <c r="J117" s="34"/>
      <c r="K117" s="17"/>
      <c r="L117" s="18"/>
      <c r="M117" s="16"/>
      <c r="N117" s="18"/>
      <c r="O117" s="17"/>
    </row>
    <row customFormat="1" ht="96" r="118" s="60" spans="1:15" x14ac:dyDescent="0.2">
      <c r="A118" s="20"/>
      <c r="B118" s="21"/>
      <c r="C118" s="22" t="s">
        <v>5</v>
      </c>
      <c r="D118" s="23" t="s">
        <v>41</v>
      </c>
      <c r="E118" s="24" t="s">
        <v>902</v>
      </c>
      <c r="F118" s="62" t="s">
        <v>998</v>
      </c>
      <c r="G118" s="5"/>
      <c r="H118" s="23"/>
      <c r="I118" s="33"/>
      <c r="J118" s="34"/>
      <c r="K118" s="17"/>
      <c r="L118" s="18"/>
      <c r="M118" s="16"/>
      <c r="N118" s="18"/>
      <c r="O118" s="17"/>
    </row>
    <row customFormat="1" ht="112" r="119" s="60" spans="1:15" x14ac:dyDescent="0.2">
      <c r="A119" s="20"/>
      <c r="B119" s="21"/>
      <c r="C119" s="22" t="s">
        <v>5</v>
      </c>
      <c r="D119" s="23" t="s">
        <v>41</v>
      </c>
      <c r="E119" s="24" t="s">
        <v>903</v>
      </c>
      <c r="F119" s="62" t="s">
        <v>999</v>
      </c>
      <c r="G119" s="5"/>
      <c r="H119" s="23"/>
      <c r="I119" s="33"/>
      <c r="J119" s="34"/>
      <c r="K119" s="17"/>
      <c r="L119" s="18"/>
      <c r="M119" s="16"/>
      <c r="N119" s="18"/>
      <c r="O119" s="17"/>
    </row>
    <row customFormat="1" ht="96" r="120" s="60" spans="1:15" x14ac:dyDescent="0.2">
      <c r="A120" s="20" t="s">
        <v>904</v>
      </c>
      <c r="B120" s="21" t="s">
        <v>904</v>
      </c>
      <c r="C120" s="22" t="s">
        <v>5</v>
      </c>
      <c r="D120" s="23" t="s">
        <v>323</v>
      </c>
      <c r="E120" s="23" t="s">
        <v>794</v>
      </c>
      <c r="F120" s="24" t="s">
        <v>905</v>
      </c>
      <c r="G120" s="5"/>
      <c r="H120" s="23"/>
      <c r="I120" s="33"/>
      <c r="J120" s="34"/>
      <c r="K120" s="17"/>
      <c r="L120" s="18"/>
      <c r="M120" s="16"/>
      <c r="N120" s="18"/>
      <c r="O120" s="17"/>
    </row>
    <row customFormat="1" ht="80" r="121" s="60" spans="1:15" x14ac:dyDescent="0.2">
      <c r="A121" s="20"/>
      <c r="B121" s="21"/>
      <c r="C121" s="22" t="s">
        <v>5</v>
      </c>
      <c r="D121" s="23" t="s">
        <v>41</v>
      </c>
      <c r="E121" s="24" t="s">
        <v>906</v>
      </c>
      <c r="F121" s="62" t="s">
        <v>1001</v>
      </c>
      <c r="G121" s="23"/>
      <c r="H121" s="23"/>
      <c r="I121" s="33"/>
      <c r="J121" s="34"/>
      <c r="K121" s="17"/>
      <c r="L121" s="18"/>
      <c r="M121" s="16"/>
      <c r="N121" s="18"/>
      <c r="O121" s="17"/>
    </row>
    <row customFormat="1" ht="64" r="122" s="60" spans="1:15" x14ac:dyDescent="0.2">
      <c r="A122" s="20"/>
      <c r="B122" s="21"/>
      <c r="C122" s="22" t="s">
        <v>5</v>
      </c>
      <c r="D122" s="23" t="s">
        <v>41</v>
      </c>
      <c r="E122" s="24" t="s">
        <v>906</v>
      </c>
      <c r="F122" s="62" t="s">
        <v>1002</v>
      </c>
      <c r="G122" s="5"/>
      <c r="H122" s="23"/>
      <c r="I122" s="33"/>
      <c r="J122" s="34"/>
      <c r="K122" s="17"/>
      <c r="L122" s="18"/>
      <c r="M122" s="16"/>
      <c r="N122" s="18"/>
      <c r="O122" s="17"/>
    </row>
    <row customFormat="1" ht="96" r="123" s="60" spans="1:15" x14ac:dyDescent="0.2">
      <c r="A123" s="65" t="s">
        <v>1004</v>
      </c>
      <c r="B123" s="21" t="s">
        <v>907</v>
      </c>
      <c r="C123" s="22" t="s">
        <v>5</v>
      </c>
      <c r="D123" s="23" t="s">
        <v>323</v>
      </c>
      <c r="E123" s="23" t="s">
        <v>6</v>
      </c>
      <c r="F123" s="24" t="s">
        <v>908</v>
      </c>
      <c r="G123" s="23"/>
      <c r="H123" s="23"/>
      <c r="I123" s="33"/>
      <c r="J123" s="34"/>
      <c r="K123" s="17"/>
      <c r="L123" s="18"/>
      <c r="M123" s="16"/>
      <c r="N123" s="18"/>
      <c r="O123" s="17"/>
    </row>
    <row customFormat="1" ht="96" r="124" s="60" spans="1:15" x14ac:dyDescent="0.2">
      <c r="A124" s="20"/>
      <c r="B124" s="21"/>
      <c r="C124" s="22" t="s">
        <v>5</v>
      </c>
      <c r="D124" s="23" t="s">
        <v>41</v>
      </c>
      <c r="E124" s="24" t="s">
        <v>909</v>
      </c>
      <c r="F124" s="69" t="s">
        <v>1003</v>
      </c>
      <c r="G124" s="5"/>
      <c r="H124" s="23"/>
      <c r="I124" s="33"/>
      <c r="J124" s="34"/>
      <c r="K124" s="17"/>
      <c r="L124" s="18"/>
      <c r="M124" s="16"/>
      <c r="N124" s="18"/>
      <c r="O124" s="17"/>
    </row>
    <row customFormat="1" ht="96" r="125" s="60" spans="1:15" x14ac:dyDescent="0.2">
      <c r="A125" s="20"/>
      <c r="B125" s="21" t="s">
        <v>910</v>
      </c>
      <c r="C125" s="22" t="s">
        <v>5</v>
      </c>
      <c r="D125" s="23" t="s">
        <v>323</v>
      </c>
      <c r="E125" s="23" t="s">
        <v>6</v>
      </c>
      <c r="F125" s="24" t="s">
        <v>911</v>
      </c>
      <c r="G125" s="23"/>
      <c r="H125" s="23"/>
      <c r="I125" s="33"/>
      <c r="J125" s="34"/>
      <c r="K125" s="17"/>
      <c r="L125" s="18"/>
      <c r="M125" s="16"/>
      <c r="N125" s="18"/>
      <c r="O125" s="17"/>
    </row>
    <row customFormat="1" ht="96" r="126" s="60" spans="1:15" x14ac:dyDescent="0.2">
      <c r="A126" s="20"/>
      <c r="B126" s="21"/>
      <c r="C126" s="22" t="s">
        <v>5</v>
      </c>
      <c r="D126" s="23" t="s">
        <v>41</v>
      </c>
      <c r="E126" s="24" t="s">
        <v>912</v>
      </c>
      <c r="F126" s="69" t="s">
        <v>1005</v>
      </c>
      <c r="G126" s="5"/>
      <c r="H126" s="23"/>
      <c r="I126" s="33"/>
      <c r="J126" s="34"/>
      <c r="K126" s="17"/>
      <c r="L126" s="18"/>
      <c r="M126" s="16"/>
      <c r="N126" s="18"/>
      <c r="O126" s="17"/>
    </row>
    <row customFormat="1" ht="96" r="127" s="60" spans="1:15" x14ac:dyDescent="0.2">
      <c r="A127" s="20"/>
      <c r="B127" s="21" t="s">
        <v>913</v>
      </c>
      <c r="C127" s="22" t="s">
        <v>5</v>
      </c>
      <c r="D127" s="42" t="s">
        <v>323</v>
      </c>
      <c r="E127" s="23" t="s">
        <v>6</v>
      </c>
      <c r="F127" s="24" t="s">
        <v>914</v>
      </c>
      <c r="G127" s="23"/>
      <c r="H127" s="23"/>
      <c r="I127" s="33"/>
      <c r="J127" s="34"/>
      <c r="K127" s="17"/>
      <c r="L127" s="18"/>
      <c r="M127" s="16"/>
      <c r="N127" s="18"/>
      <c r="O127" s="17"/>
    </row>
    <row customFormat="1" ht="96" r="128" s="60" spans="1:15" x14ac:dyDescent="0.2">
      <c r="A128" s="20"/>
      <c r="B128" s="21"/>
      <c r="C128" s="22" t="s">
        <v>5</v>
      </c>
      <c r="D128" s="23" t="s">
        <v>41</v>
      </c>
      <c r="E128" s="24" t="s">
        <v>915</v>
      </c>
      <c r="F128" s="70" t="s">
        <v>1006</v>
      </c>
      <c r="G128" s="5"/>
      <c r="H128" s="23"/>
      <c r="I128" s="33"/>
      <c r="J128" s="34"/>
      <c r="K128" s="17"/>
      <c r="L128" s="18"/>
      <c r="M128" s="16"/>
      <c r="N128" s="18"/>
      <c r="O128" s="17"/>
    </row>
    <row customFormat="1" ht="96" r="129" s="60" spans="1:15" x14ac:dyDescent="0.2">
      <c r="A129" s="20"/>
      <c r="B129" s="21" t="s">
        <v>916</v>
      </c>
      <c r="C129" s="22" t="s">
        <v>5</v>
      </c>
      <c r="D129" s="23" t="s">
        <v>323</v>
      </c>
      <c r="E129" s="23" t="s">
        <v>6</v>
      </c>
      <c r="F129" s="24" t="s">
        <v>917</v>
      </c>
      <c r="G129" s="23"/>
      <c r="H129" s="23"/>
      <c r="I129" s="33"/>
      <c r="J129" s="34"/>
      <c r="K129" s="17"/>
      <c r="L129" s="18"/>
      <c r="M129" s="16"/>
      <c r="N129" s="18"/>
      <c r="O129" s="17"/>
    </row>
    <row customFormat="1" ht="96" r="130" s="60" spans="1:15" x14ac:dyDescent="0.2">
      <c r="A130" s="20"/>
      <c r="B130" s="21"/>
      <c r="C130" s="22" t="s">
        <v>5</v>
      </c>
      <c r="D130" s="23" t="s">
        <v>41</v>
      </c>
      <c r="E130" s="24" t="s">
        <v>1018</v>
      </c>
      <c r="F130" s="43" t="s">
        <v>1007</v>
      </c>
      <c r="G130" s="5"/>
      <c r="H130" s="23"/>
      <c r="I130" s="33"/>
      <c r="J130" s="34"/>
      <c r="K130" s="17"/>
      <c r="L130" s="18"/>
      <c r="M130" s="16"/>
      <c r="N130" s="18"/>
      <c r="O130" s="17"/>
    </row>
    <row customFormat="1" ht="96" r="131" s="60" spans="1:15" x14ac:dyDescent="0.2">
      <c r="A131" s="20"/>
      <c r="B131" s="21"/>
      <c r="C131" s="22" t="s">
        <v>5</v>
      </c>
      <c r="D131" s="23" t="s">
        <v>41</v>
      </c>
      <c r="E131" s="24" t="s">
        <v>917</v>
      </c>
      <c r="F131" s="70" t="s">
        <v>1008</v>
      </c>
      <c r="G131" s="5"/>
      <c r="H131" s="23"/>
      <c r="I131" s="33"/>
      <c r="J131" s="34"/>
      <c r="K131" s="17"/>
      <c r="L131" s="18"/>
      <c r="M131" s="16"/>
      <c r="N131" s="18"/>
      <c r="O131" s="17"/>
    </row>
    <row customFormat="1" ht="96" r="132" s="60" spans="1:15" x14ac:dyDescent="0.2">
      <c r="A132" s="20" t="s">
        <v>666</v>
      </c>
      <c r="B132" s="21" t="s">
        <v>666</v>
      </c>
      <c r="C132" s="22" t="s">
        <v>5</v>
      </c>
      <c r="D132" s="23" t="s">
        <v>323</v>
      </c>
      <c r="E132" s="23" t="s">
        <v>794</v>
      </c>
      <c r="F132" s="24" t="s">
        <v>918</v>
      </c>
      <c r="G132" s="23"/>
      <c r="H132" s="23"/>
      <c r="I132" s="33"/>
      <c r="J132" s="34"/>
      <c r="K132" s="17"/>
      <c r="L132" s="18"/>
      <c r="M132" s="16"/>
      <c r="N132" s="18"/>
      <c r="O132" s="17"/>
    </row>
    <row customFormat="1" ht="96" r="133" s="60" spans="1:15" x14ac:dyDescent="0.2">
      <c r="A133" s="20"/>
      <c r="B133" s="21"/>
      <c r="C133" s="22" t="s">
        <v>5</v>
      </c>
      <c r="D133" s="23" t="s">
        <v>41</v>
      </c>
      <c r="E133" s="24" t="s">
        <v>919</v>
      </c>
      <c r="F133" s="62" t="s">
        <v>1009</v>
      </c>
      <c r="G133" s="5"/>
      <c r="H133" s="23"/>
      <c r="I133" s="33"/>
      <c r="J133" s="34"/>
      <c r="K133" s="17"/>
      <c r="L133" s="18"/>
      <c r="M133" s="16"/>
      <c r="N133" s="18"/>
      <c r="O133" s="17"/>
    </row>
    <row customFormat="1" ht="96" r="134" s="60" spans="1:15" x14ac:dyDescent="0.2">
      <c r="A134" s="20" t="s">
        <v>920</v>
      </c>
      <c r="B134" s="21" t="s">
        <v>920</v>
      </c>
      <c r="C134" s="22" t="s">
        <v>5</v>
      </c>
      <c r="D134" s="23" t="s">
        <v>323</v>
      </c>
      <c r="E134" s="23" t="s">
        <v>794</v>
      </c>
      <c r="F134" s="24" t="s">
        <v>921</v>
      </c>
      <c r="G134" s="23"/>
      <c r="H134" s="23"/>
      <c r="I134" s="33"/>
      <c r="J134" s="34"/>
      <c r="K134" s="17"/>
      <c r="L134" s="18"/>
      <c r="M134" s="16"/>
      <c r="N134" s="18"/>
      <c r="O134" s="17"/>
    </row>
    <row customFormat="1" ht="64" r="135" s="60" spans="1:15" x14ac:dyDescent="0.2">
      <c r="A135" s="20"/>
      <c r="B135" s="21"/>
      <c r="C135" s="22" t="s">
        <v>5</v>
      </c>
      <c r="D135" s="23" t="s">
        <v>41</v>
      </c>
      <c r="E135" s="24" t="s">
        <v>922</v>
      </c>
      <c r="F135" s="62" t="s">
        <v>1010</v>
      </c>
      <c r="G135" s="5"/>
      <c r="H135" s="23"/>
      <c r="I135" s="33"/>
      <c r="J135" s="34"/>
      <c r="K135" s="17"/>
      <c r="L135" s="18"/>
      <c r="M135" s="16"/>
      <c r="N135" s="18"/>
      <c r="O135" s="17"/>
    </row>
    <row customFormat="1" ht="64" r="136" s="60" spans="1:15" x14ac:dyDescent="0.2">
      <c r="A136" s="20"/>
      <c r="B136" s="21"/>
      <c r="C136" s="22" t="s">
        <v>5</v>
      </c>
      <c r="D136" s="23" t="s">
        <v>41</v>
      </c>
      <c r="E136" s="24" t="s">
        <v>923</v>
      </c>
      <c r="F136" s="62" t="s">
        <v>1011</v>
      </c>
      <c r="G136" s="5"/>
      <c r="H136" s="23"/>
      <c r="I136" s="33"/>
      <c r="J136" s="34"/>
      <c r="K136" s="17"/>
      <c r="L136" s="18"/>
      <c r="M136" s="16"/>
      <c r="N136" s="18"/>
      <c r="O136" s="17"/>
    </row>
    <row customFormat="1" ht="409.6" r="137" s="60" spans="1:15" x14ac:dyDescent="0.2">
      <c r="A137" s="20" t="s">
        <v>924</v>
      </c>
      <c r="B137" s="21" t="s">
        <v>924</v>
      </c>
      <c r="C137" s="22" t="s">
        <v>5</v>
      </c>
      <c r="D137" s="23" t="s">
        <v>41</v>
      </c>
      <c r="E137" s="24" t="s">
        <v>925</v>
      </c>
      <c r="F137" s="62" t="s">
        <v>1012</v>
      </c>
      <c r="G137" s="5"/>
      <c r="H137" s="23"/>
      <c r="I137" s="33"/>
      <c r="J137" s="34"/>
      <c r="K137" s="17"/>
      <c r="L137" s="18"/>
      <c r="M137" s="16"/>
      <c r="N137" s="18"/>
      <c r="O137" s="17"/>
    </row>
    <row customFormat="1" ht="409.6" r="138" s="60" spans="1:15" x14ac:dyDescent="0.2">
      <c r="A138" s="20"/>
      <c r="B138" s="21"/>
      <c r="C138" s="22" t="s">
        <v>5</v>
      </c>
      <c r="D138" s="23" t="s">
        <v>41</v>
      </c>
      <c r="E138" s="24" t="s">
        <v>926</v>
      </c>
      <c r="F138" s="62" t="s">
        <v>1013</v>
      </c>
      <c r="G138" s="5"/>
      <c r="H138" s="23"/>
      <c r="I138" s="33"/>
      <c r="J138" s="34"/>
      <c r="K138" s="17"/>
      <c r="L138" s="18"/>
      <c r="M138" s="16"/>
      <c r="N138" s="18"/>
      <c r="O138" s="17"/>
    </row>
    <row customFormat="1" customHeight="1" ht="408" r="139" s="60" spans="1:15" x14ac:dyDescent="0.2">
      <c r="A139" s="20"/>
      <c r="B139" s="21"/>
      <c r="C139" s="22" t="s">
        <v>5</v>
      </c>
      <c r="D139" s="23" t="s">
        <v>41</v>
      </c>
      <c r="E139" s="24" t="s">
        <v>927</v>
      </c>
      <c r="F139" s="62" t="s">
        <v>1014</v>
      </c>
      <c r="G139" s="23"/>
      <c r="H139" s="23"/>
      <c r="I139" s="33"/>
      <c r="J139" s="34"/>
      <c r="K139" s="17"/>
      <c r="L139" s="18"/>
      <c r="M139" s="16"/>
      <c r="N139" s="18"/>
      <c r="O139" s="17"/>
    </row>
    <row customFormat="1" customHeight="1" ht="24" r="140" s="60" spans="1:15" x14ac:dyDescent="0.2">
      <c r="A140" s="20"/>
      <c r="B140" s="21"/>
      <c r="C140" s="22"/>
      <c r="D140" s="23"/>
      <c r="E140" s="24"/>
      <c r="F140" s="24"/>
      <c r="G140" s="23"/>
      <c r="H140" s="23"/>
      <c r="I140" s="33"/>
      <c r="J140" s="34"/>
      <c r="K140" s="17"/>
      <c r="L140" s="18"/>
      <c r="M140" s="16"/>
      <c r="N140" s="18"/>
      <c r="O140" s="17"/>
    </row>
    <row customHeight="1" ht="23" r="141" spans="1:15" x14ac:dyDescent="0.2">
      <c r="A141" s="20"/>
      <c r="B141" s="21"/>
      <c r="C141" s="22"/>
      <c r="D141" s="23"/>
      <c r="E141" s="23"/>
      <c r="F141" s="23"/>
      <c r="G141" s="23"/>
      <c r="H141" s="23"/>
      <c r="I141" s="33"/>
      <c r="J141" s="34"/>
      <c r="K141" s="17"/>
      <c r="L141" s="18"/>
      <c r="M141" s="16"/>
      <c r="N141" s="18"/>
      <c r="O141" s="17"/>
    </row>
    <row customHeight="1" ht="23" r="142" spans="1:15" x14ac:dyDescent="0.2">
      <c r="A142" s="20"/>
      <c r="B142" s="21"/>
      <c r="C142" s="22"/>
      <c r="D142" s="23"/>
      <c r="E142" s="23"/>
      <c r="F142" s="23"/>
      <c r="G142" s="23"/>
      <c r="H142" s="23"/>
      <c r="I142" s="33"/>
      <c r="J142" s="34"/>
      <c r="K142" s="17"/>
      <c r="L142" s="18"/>
      <c r="M142" s="16"/>
      <c r="N142" s="18"/>
      <c r="O142" s="17"/>
    </row>
    <row customHeight="1" ht="23" r="143" spans="1:15" x14ac:dyDescent="0.2">
      <c r="A143" s="20"/>
      <c r="B143" s="21"/>
      <c r="C143" s="22"/>
      <c r="D143" s="23"/>
      <c r="E143" s="23"/>
      <c r="F143" s="23"/>
      <c r="G143" s="23"/>
      <c r="H143" s="23"/>
      <c r="I143" s="33"/>
      <c r="J143" s="34"/>
      <c r="K143" s="17"/>
      <c r="L143" s="18"/>
      <c r="M143" s="16"/>
      <c r="N143" s="18"/>
      <c r="O143" s="17"/>
    </row>
    <row customHeight="1" ht="23" r="144" spans="1:15" x14ac:dyDescent="0.2">
      <c r="A144" s="20"/>
      <c r="B144" s="21"/>
      <c r="C144" s="22"/>
      <c r="D144" s="23"/>
      <c r="E144" s="23"/>
      <c r="F144" s="23"/>
      <c r="G144" s="23"/>
      <c r="H144" s="23"/>
      <c r="I144" s="33"/>
      <c r="J144" s="34"/>
      <c r="K144" s="17"/>
      <c r="L144" s="18"/>
      <c r="M144" s="16"/>
      <c r="N144" s="18"/>
      <c r="O144" s="17"/>
    </row>
    <row customHeight="1" ht="23" r="145" spans="1:15" x14ac:dyDescent="0.2">
      <c r="A145" s="20"/>
      <c r="B145" s="21"/>
      <c r="C145" s="22"/>
      <c r="D145" s="23"/>
      <c r="E145" s="23"/>
      <c r="F145" s="23"/>
      <c r="G145" s="23"/>
      <c r="H145" s="23"/>
      <c r="I145" s="33"/>
      <c r="J145" s="34"/>
      <c r="K145" s="17"/>
      <c r="L145" s="18"/>
      <c r="M145" s="16"/>
      <c r="N145" s="18"/>
      <c r="O145" s="17"/>
    </row>
    <row customHeight="1" ht="23" r="146" spans="1:15" x14ac:dyDescent="0.2">
      <c r="A146" s="20"/>
      <c r="B146" s="21"/>
      <c r="C146" s="22"/>
      <c r="D146" s="23"/>
      <c r="E146" s="23"/>
      <c r="F146" s="23"/>
      <c r="G146" s="23"/>
      <c r="H146" s="23"/>
      <c r="I146" s="33"/>
      <c r="J146" s="34"/>
      <c r="K146" s="17"/>
      <c r="L146" s="18"/>
      <c r="M146" s="16"/>
      <c r="N146" s="18"/>
      <c r="O146" s="17"/>
    </row>
    <row customHeight="1" ht="23" r="147" spans="1:15" x14ac:dyDescent="0.2">
      <c r="A147" s="20"/>
      <c r="B147" s="21"/>
      <c r="C147" s="22"/>
      <c r="D147" s="23"/>
      <c r="E147" s="23"/>
      <c r="F147" s="23"/>
      <c r="G147" s="23"/>
      <c r="H147" s="23"/>
      <c r="I147" s="33"/>
      <c r="J147" s="34"/>
      <c r="K147" s="17"/>
      <c r="L147" s="18"/>
      <c r="M147" s="16"/>
      <c r="N147" s="18"/>
      <c r="O147" s="17"/>
    </row>
    <row customHeight="1" ht="23" r="148" spans="1:15" x14ac:dyDescent="0.2">
      <c r="A148" s="14"/>
      <c r="B148" s="15"/>
      <c r="C148" s="22"/>
      <c r="D148" s="33"/>
      <c r="E148" s="33"/>
      <c r="F148" s="33"/>
      <c r="G148" s="33"/>
      <c r="H148" s="33"/>
      <c r="I148" s="33"/>
      <c r="J148" s="34"/>
      <c r="K148" s="17"/>
      <c r="L148" s="18"/>
      <c r="M148" s="16"/>
      <c r="N148" s="18"/>
      <c r="O148" s="17"/>
    </row>
    <row customHeight="1" ht="23" r="149" spans="1:15" x14ac:dyDescent="0.2">
      <c r="A149" s="14"/>
      <c r="B149" s="15"/>
      <c r="C149" s="44"/>
      <c r="D149" s="33"/>
      <c r="E149" s="33"/>
      <c r="F149" s="33"/>
      <c r="G149" s="33"/>
      <c r="H149" s="33"/>
      <c r="I149" s="33"/>
      <c r="J149" s="34"/>
      <c r="K149" s="17"/>
      <c r="L149" s="18"/>
      <c r="M149" s="16"/>
      <c r="N149" s="18"/>
      <c r="O149" s="17"/>
    </row>
    <row customHeight="1" ht="23" r="150" spans="1:15" x14ac:dyDescent="0.2">
      <c r="A150" s="14"/>
      <c r="B150" s="15"/>
      <c r="C150" s="44"/>
      <c r="D150" s="33"/>
      <c r="E150" s="33"/>
      <c r="F150" s="33"/>
      <c r="G150" s="33"/>
      <c r="H150" s="33"/>
      <c r="I150" s="33"/>
      <c r="J150" s="34"/>
      <c r="K150" s="17"/>
      <c r="L150" s="18"/>
      <c r="M150" s="16"/>
      <c r="N150" s="18"/>
      <c r="O150" s="17"/>
    </row>
    <row customHeight="1" ht="23" r="151" spans="1:15" x14ac:dyDescent="0.2">
      <c r="A151" s="14"/>
      <c r="B151" s="15"/>
      <c r="C151" s="44"/>
      <c r="D151" s="33"/>
      <c r="E151" s="33"/>
      <c r="F151" s="33"/>
      <c r="G151" s="33"/>
      <c r="H151" s="33"/>
      <c r="I151" s="33"/>
      <c r="J151" s="34"/>
      <c r="K151" s="17"/>
      <c r="L151" s="18"/>
      <c r="M151" s="16"/>
      <c r="N151" s="18"/>
      <c r="O151" s="17"/>
    </row>
    <row customHeight="1" ht="23" r="152" spans="1:15" x14ac:dyDescent="0.2">
      <c r="A152" s="14"/>
      <c r="B152" s="15"/>
      <c r="C152" s="44"/>
      <c r="D152" s="33"/>
      <c r="E152" s="33"/>
      <c r="F152" s="33"/>
      <c r="G152" s="33"/>
      <c r="H152" s="33"/>
      <c r="I152" s="33"/>
      <c r="J152" s="34"/>
      <c r="K152" s="17"/>
      <c r="L152" s="18"/>
      <c r="M152" s="16"/>
      <c r="N152" s="18"/>
      <c r="O152" s="17"/>
    </row>
    <row customHeight="1" ht="23" r="153" spans="1:15" x14ac:dyDescent="0.2">
      <c r="A153" s="14"/>
      <c r="B153" s="15"/>
      <c r="C153" s="44"/>
      <c r="D153" s="33"/>
      <c r="E153" s="33"/>
      <c r="F153" s="33"/>
      <c r="G153" s="33"/>
      <c r="H153" s="33"/>
      <c r="I153" s="33"/>
      <c r="J153" s="34"/>
      <c r="K153" s="17"/>
      <c r="L153" s="18"/>
      <c r="M153" s="16"/>
      <c r="N153" s="18"/>
      <c r="O153" s="17"/>
    </row>
    <row customHeight="1" ht="23" r="154" spans="1:15" x14ac:dyDescent="0.2">
      <c r="A154" s="14"/>
      <c r="B154" s="15"/>
      <c r="C154" s="44"/>
      <c r="D154" s="33"/>
      <c r="E154" s="33"/>
      <c r="F154" s="33"/>
      <c r="G154" s="33"/>
      <c r="H154" s="33"/>
      <c r="I154" s="33"/>
      <c r="J154" s="34"/>
      <c r="K154" s="17"/>
      <c r="L154" s="18"/>
      <c r="M154" s="16"/>
      <c r="N154" s="18"/>
      <c r="O154" s="17"/>
    </row>
    <row customHeight="1" ht="23" r="155" spans="1:15" x14ac:dyDescent="0.2">
      <c r="A155" s="14"/>
      <c r="B155" s="15"/>
      <c r="C155" s="44"/>
      <c r="D155" s="33"/>
      <c r="E155" s="33"/>
      <c r="F155" s="33"/>
      <c r="G155" s="33"/>
      <c r="H155" s="33"/>
      <c r="I155" s="33"/>
      <c r="J155" s="34"/>
      <c r="K155" s="17"/>
      <c r="L155" s="18"/>
      <c r="M155" s="16"/>
      <c r="N155" s="18"/>
      <c r="O155" s="17"/>
    </row>
    <row customHeight="1" ht="23" r="156" spans="1:15" x14ac:dyDescent="0.2">
      <c r="A156" s="14"/>
      <c r="B156" s="15"/>
      <c r="C156" s="44"/>
      <c r="D156" s="33"/>
      <c r="E156" s="33"/>
      <c r="F156" s="33"/>
      <c r="G156" s="33"/>
      <c r="H156" s="33"/>
      <c r="I156" s="33"/>
      <c r="J156" s="34"/>
      <c r="K156" s="17"/>
      <c r="L156" s="18"/>
      <c r="M156" s="16"/>
      <c r="N156" s="18"/>
      <c r="O156" s="17"/>
    </row>
    <row customHeight="1" ht="23" r="157" spans="1:15" x14ac:dyDescent="0.2">
      <c r="A157" s="14"/>
      <c r="B157" s="15"/>
      <c r="C157" s="44"/>
      <c r="D157" s="33"/>
      <c r="E157" s="33"/>
      <c r="F157" s="33"/>
      <c r="G157" s="33"/>
      <c r="H157" s="33"/>
      <c r="I157" s="33"/>
      <c r="J157" s="34"/>
      <c r="K157" s="17"/>
      <c r="L157" s="18"/>
      <c r="M157" s="16"/>
      <c r="N157" s="18"/>
      <c r="O157" s="17"/>
    </row>
    <row customHeight="1" ht="23" r="158" spans="1:15" x14ac:dyDescent="0.2">
      <c r="A158" s="14"/>
      <c r="B158" s="15"/>
      <c r="C158" s="44"/>
      <c r="D158" s="33"/>
      <c r="E158" s="33"/>
      <c r="F158" s="33"/>
      <c r="G158" s="33"/>
      <c r="H158" s="33"/>
      <c r="I158" s="33"/>
      <c r="J158" s="34"/>
      <c r="K158" s="17"/>
      <c r="L158" s="18"/>
      <c r="M158" s="16"/>
      <c r="N158" s="18"/>
      <c r="O158" s="17"/>
    </row>
    <row customHeight="1" ht="23" r="159" spans="1:15" x14ac:dyDescent="0.2">
      <c r="A159" s="14"/>
      <c r="B159" s="15"/>
      <c r="C159" s="44"/>
      <c r="D159" s="33"/>
      <c r="E159" s="33"/>
      <c r="F159" s="33"/>
      <c r="G159" s="33"/>
      <c r="H159" s="33"/>
      <c r="I159" s="33"/>
      <c r="J159" s="34"/>
      <c r="K159" s="17"/>
      <c r="L159" s="18"/>
      <c r="M159" s="16"/>
      <c r="N159" s="18"/>
      <c r="O159" s="17"/>
    </row>
    <row customHeight="1" ht="23" r="160" spans="1:15" x14ac:dyDescent="0.2">
      <c r="A160" s="14"/>
      <c r="B160" s="15"/>
      <c r="C160" s="44"/>
      <c r="D160" s="33"/>
      <c r="E160" s="33"/>
      <c r="F160" s="33"/>
      <c r="G160" s="33"/>
      <c r="H160" s="33"/>
      <c r="I160" s="33"/>
      <c r="J160" s="34"/>
      <c r="K160" s="17"/>
      <c r="L160" s="18"/>
      <c r="M160" s="16"/>
      <c r="N160" s="18"/>
      <c r="O160" s="17"/>
    </row>
    <row customHeight="1" ht="23" r="161" spans="1:15" x14ac:dyDescent="0.2">
      <c r="A161" s="14"/>
      <c r="B161" s="15"/>
      <c r="C161" s="44"/>
      <c r="D161" s="33"/>
      <c r="E161" s="33"/>
      <c r="F161" s="33"/>
      <c r="G161" s="33"/>
      <c r="H161" s="33"/>
      <c r="I161" s="33"/>
      <c r="J161" s="34"/>
      <c r="K161" s="17"/>
      <c r="L161" s="18"/>
      <c r="M161" s="16"/>
      <c r="N161" s="18"/>
      <c r="O161" s="17"/>
    </row>
    <row customHeight="1" ht="23" r="162" spans="1:15" x14ac:dyDescent="0.2">
      <c r="A162" s="14"/>
      <c r="B162" s="15"/>
      <c r="C162" s="44"/>
      <c r="D162" s="33"/>
      <c r="E162" s="33"/>
      <c r="F162" s="33"/>
      <c r="G162" s="33"/>
      <c r="H162" s="33"/>
      <c r="I162" s="33"/>
      <c r="J162" s="34"/>
      <c r="K162" s="17"/>
      <c r="L162" s="18"/>
      <c r="M162" s="16"/>
      <c r="N162" s="18"/>
      <c r="O162" s="17"/>
    </row>
    <row customHeight="1" ht="23" r="163" spans="1:15" x14ac:dyDescent="0.2">
      <c r="A163" s="14"/>
      <c r="B163" s="15"/>
      <c r="C163" s="44"/>
      <c r="D163" s="33"/>
      <c r="E163" s="33"/>
      <c r="F163" s="33"/>
      <c r="G163" s="33"/>
      <c r="H163" s="33"/>
      <c r="I163" s="33"/>
      <c r="J163" s="34"/>
      <c r="K163" s="17"/>
      <c r="L163" s="18"/>
      <c r="M163" s="16"/>
      <c r="N163" s="18"/>
      <c r="O163" s="17"/>
    </row>
    <row customHeight="1" ht="23" r="164" spans="1:15" x14ac:dyDescent="0.2">
      <c r="A164" s="14"/>
      <c r="B164" s="15"/>
      <c r="C164" s="44"/>
      <c r="D164" s="33"/>
      <c r="E164" s="33"/>
      <c r="F164" s="33"/>
      <c r="G164" s="33"/>
      <c r="H164" s="33"/>
      <c r="I164" s="33"/>
      <c r="J164" s="34"/>
      <c r="K164" s="17"/>
      <c r="L164" s="18"/>
      <c r="M164" s="16"/>
      <c r="N164" s="18"/>
      <c r="O164" s="17"/>
    </row>
    <row customHeight="1" ht="23" r="165" spans="1:15" x14ac:dyDescent="0.2">
      <c r="A165" s="14"/>
      <c r="B165" s="15"/>
      <c r="C165" s="44"/>
      <c r="D165" s="33"/>
      <c r="E165" s="33"/>
      <c r="F165" s="33"/>
      <c r="G165" s="33"/>
      <c r="H165" s="33"/>
      <c r="I165" s="33"/>
      <c r="J165" s="34"/>
      <c r="K165" s="17"/>
      <c r="L165" s="18"/>
      <c r="M165" s="16"/>
      <c r="N165" s="18"/>
      <c r="O165" s="17"/>
    </row>
    <row customHeight="1" ht="23" r="166" spans="1:15" x14ac:dyDescent="0.2">
      <c r="A166" s="14"/>
      <c r="B166" s="15"/>
      <c r="C166" s="44"/>
      <c r="D166" s="33"/>
      <c r="E166" s="33"/>
      <c r="F166" s="33"/>
      <c r="G166" s="33"/>
      <c r="H166" s="33"/>
      <c r="I166" s="33"/>
      <c r="J166" s="34"/>
      <c r="K166" s="17"/>
      <c r="L166" s="18"/>
      <c r="M166" s="16"/>
      <c r="N166" s="18"/>
      <c r="O166" s="17"/>
    </row>
    <row customHeight="1" ht="23" r="167" spans="1:15" x14ac:dyDescent="0.2">
      <c r="A167" s="14"/>
      <c r="B167" s="15"/>
      <c r="C167" s="44"/>
      <c r="D167" s="33"/>
      <c r="E167" s="33"/>
      <c r="F167" s="33"/>
      <c r="G167" s="33"/>
      <c r="H167" s="33"/>
      <c r="I167" s="33"/>
      <c r="J167" s="34"/>
      <c r="K167" s="17"/>
      <c r="L167" s="18"/>
      <c r="M167" s="16"/>
      <c r="N167" s="18"/>
      <c r="O167" s="17"/>
    </row>
    <row customHeight="1" ht="23" r="168" spans="1:15" x14ac:dyDescent="0.2">
      <c r="A168" s="14"/>
      <c r="B168" s="15"/>
      <c r="C168" s="44"/>
      <c r="D168" s="33"/>
      <c r="E168" s="33"/>
      <c r="F168" s="33"/>
      <c r="G168" s="33"/>
      <c r="H168" s="33"/>
      <c r="I168" s="33"/>
      <c r="J168" s="34"/>
      <c r="K168" s="17"/>
      <c r="L168" s="18"/>
      <c r="M168" s="16"/>
      <c r="N168" s="18"/>
      <c r="O168" s="17"/>
    </row>
    <row customHeight="1" ht="23" r="169" spans="1:15" x14ac:dyDescent="0.2">
      <c r="A169" s="14"/>
      <c r="B169" s="15"/>
      <c r="C169" s="44"/>
      <c r="D169" s="33"/>
      <c r="E169" s="33"/>
      <c r="F169" s="33"/>
      <c r="G169" s="33"/>
      <c r="H169" s="33"/>
      <c r="I169" s="33"/>
      <c r="J169" s="34"/>
      <c r="K169" s="17"/>
      <c r="L169" s="18"/>
      <c r="M169" s="16"/>
      <c r="N169" s="18"/>
      <c r="O169" s="17"/>
    </row>
    <row customHeight="1" ht="23" r="170" spans="1:15" x14ac:dyDescent="0.2">
      <c r="A170" s="14"/>
      <c r="B170" s="15"/>
      <c r="C170" s="44"/>
      <c r="D170" s="33"/>
      <c r="E170" s="33"/>
      <c r="F170" s="33"/>
      <c r="G170" s="33"/>
      <c r="H170" s="33"/>
      <c r="I170" s="33"/>
      <c r="J170" s="34"/>
      <c r="K170" s="17"/>
      <c r="L170" s="18"/>
      <c r="M170" s="16"/>
      <c r="N170" s="18"/>
      <c r="O170" s="17"/>
    </row>
    <row customHeight="1" ht="23" r="171" spans="1:15" x14ac:dyDescent="0.2">
      <c r="A171" s="14"/>
      <c r="B171" s="15"/>
      <c r="C171" s="44"/>
      <c r="D171" s="33"/>
      <c r="E171" s="33"/>
      <c r="F171" s="33"/>
      <c r="G171" s="33"/>
      <c r="H171" s="33"/>
      <c r="I171" s="33"/>
      <c r="J171" s="34"/>
      <c r="K171" s="17"/>
      <c r="L171" s="18"/>
      <c r="M171" s="16"/>
      <c r="N171" s="18"/>
      <c r="O171" s="17"/>
    </row>
    <row customHeight="1" ht="23" r="172" spans="1:15" x14ac:dyDescent="0.2">
      <c r="A172" s="14"/>
      <c r="B172" s="15"/>
      <c r="C172" s="44"/>
      <c r="D172" s="33"/>
      <c r="E172" s="33"/>
      <c r="F172" s="33"/>
      <c r="G172" s="33"/>
      <c r="H172" s="33"/>
      <c r="I172" s="33"/>
      <c r="J172" s="34"/>
      <c r="K172" s="17"/>
      <c r="L172" s="18"/>
      <c r="M172" s="16"/>
      <c r="N172" s="18"/>
      <c r="O172" s="17"/>
    </row>
    <row customHeight="1" ht="23" r="173" spans="1:15" x14ac:dyDescent="0.2">
      <c r="A173" s="14"/>
      <c r="B173" s="15"/>
      <c r="C173" s="44"/>
      <c r="D173" s="33"/>
      <c r="E173" s="33"/>
      <c r="F173" s="33"/>
      <c r="G173" s="33"/>
      <c r="H173" s="33"/>
      <c r="I173" s="33"/>
      <c r="J173" s="34"/>
      <c r="K173" s="17"/>
      <c r="L173" s="18"/>
      <c r="M173" s="16"/>
      <c r="N173" s="18"/>
      <c r="O173" s="17"/>
    </row>
    <row customHeight="1" ht="23" r="174" spans="1:15" x14ac:dyDescent="0.2">
      <c r="A174" s="14"/>
      <c r="B174" s="15"/>
      <c r="C174" s="44"/>
      <c r="D174" s="33"/>
      <c r="E174" s="33"/>
      <c r="F174" s="33"/>
      <c r="G174" s="33"/>
      <c r="H174" s="33"/>
      <c r="I174" s="33"/>
      <c r="J174" s="34"/>
      <c r="K174" s="17"/>
      <c r="L174" s="18"/>
      <c r="M174" s="16"/>
      <c r="N174" s="18"/>
      <c r="O174" s="17"/>
    </row>
    <row customHeight="1" ht="23" r="175" spans="1:15" x14ac:dyDescent="0.2">
      <c r="A175" s="14"/>
      <c r="B175" s="15"/>
      <c r="C175" s="44"/>
      <c r="D175" s="33"/>
      <c r="E175" s="33"/>
      <c r="F175" s="33"/>
      <c r="G175" s="33"/>
      <c r="H175" s="33"/>
      <c r="I175" s="33"/>
      <c r="J175" s="34"/>
      <c r="K175" s="17"/>
      <c r="L175" s="18"/>
      <c r="M175" s="16"/>
      <c r="N175" s="18"/>
      <c r="O175" s="17"/>
    </row>
    <row customHeight="1" ht="23" r="176" spans="1:15" x14ac:dyDescent="0.2">
      <c r="A176" s="14"/>
      <c r="B176" s="15"/>
      <c r="C176" s="44"/>
      <c r="D176" s="33"/>
      <c r="E176" s="33"/>
      <c r="F176" s="33"/>
      <c r="G176" s="33"/>
      <c r="H176" s="33"/>
      <c r="I176" s="33"/>
      <c r="J176" s="34"/>
      <c r="K176" s="17"/>
      <c r="L176" s="18"/>
      <c r="M176" s="16"/>
      <c r="N176" s="18"/>
      <c r="O176" s="17"/>
    </row>
    <row customHeight="1" ht="23" r="177" spans="1:15" x14ac:dyDescent="0.2">
      <c r="A177" s="14"/>
      <c r="B177" s="15"/>
      <c r="C177" s="44"/>
      <c r="D177" s="33"/>
      <c r="E177" s="33"/>
      <c r="F177" s="33"/>
      <c r="G177" s="33"/>
      <c r="H177" s="33"/>
      <c r="I177" s="33"/>
      <c r="J177" s="34"/>
      <c r="K177" s="17"/>
      <c r="L177" s="18"/>
      <c r="M177" s="16"/>
      <c r="N177" s="18"/>
      <c r="O177" s="17"/>
    </row>
    <row customHeight="1" ht="23" r="178" spans="1:15" x14ac:dyDescent="0.2">
      <c r="A178" s="14"/>
      <c r="B178" s="15"/>
      <c r="C178" s="44"/>
      <c r="D178" s="33"/>
      <c r="E178" s="33"/>
      <c r="F178" s="33"/>
      <c r="G178" s="33"/>
      <c r="H178" s="33"/>
      <c r="I178" s="33"/>
      <c r="J178" s="34"/>
      <c r="K178" s="17"/>
      <c r="L178" s="18"/>
      <c r="M178" s="16"/>
      <c r="N178" s="18"/>
      <c r="O178" s="17"/>
    </row>
    <row customHeight="1" ht="23" r="179" spans="1:15" x14ac:dyDescent="0.2">
      <c r="A179" s="14"/>
      <c r="B179" s="15"/>
      <c r="C179" s="44"/>
      <c r="D179" s="33"/>
      <c r="E179" s="33"/>
      <c r="F179" s="33"/>
      <c r="G179" s="33"/>
      <c r="H179" s="33"/>
      <c r="I179" s="33"/>
      <c r="J179" s="34"/>
      <c r="K179" s="17"/>
      <c r="L179" s="18"/>
      <c r="M179" s="16"/>
      <c r="N179" s="18"/>
      <c r="O179" s="17"/>
    </row>
    <row customHeight="1" ht="23" r="180" spans="1:15" x14ac:dyDescent="0.2">
      <c r="A180" s="14"/>
      <c r="B180" s="15"/>
      <c r="C180" s="44"/>
      <c r="D180" s="33"/>
      <c r="E180" s="33"/>
      <c r="F180" s="33"/>
      <c r="G180" s="33"/>
      <c r="H180" s="33"/>
      <c r="I180" s="33"/>
      <c r="J180" s="34"/>
      <c r="K180" s="17"/>
      <c r="L180" s="18"/>
      <c r="M180" s="16"/>
      <c r="N180" s="18"/>
      <c r="O180" s="17"/>
    </row>
    <row customHeight="1" ht="23" r="181" spans="1:15" x14ac:dyDescent="0.2">
      <c r="A181" s="14"/>
      <c r="B181" s="15"/>
      <c r="C181" s="44"/>
      <c r="D181" s="33"/>
      <c r="E181" s="33"/>
      <c r="F181" s="33"/>
      <c r="G181" s="33"/>
      <c r="H181" s="33"/>
      <c r="I181" s="33"/>
      <c r="J181" s="34"/>
      <c r="K181" s="17"/>
      <c r="L181" s="18"/>
      <c r="M181" s="16"/>
      <c r="N181" s="18"/>
      <c r="O181" s="17"/>
    </row>
    <row customHeight="1" ht="23" r="182" spans="1:15" x14ac:dyDescent="0.2">
      <c r="A182" s="14"/>
      <c r="B182" s="15"/>
      <c r="C182" s="44"/>
      <c r="D182" s="33"/>
      <c r="E182" s="33"/>
      <c r="F182" s="33"/>
      <c r="G182" s="33"/>
      <c r="H182" s="33"/>
      <c r="I182" s="33"/>
      <c r="J182" s="34"/>
      <c r="K182" s="17"/>
      <c r="L182" s="18"/>
      <c r="M182" s="16"/>
      <c r="N182" s="18"/>
      <c r="O182" s="17"/>
    </row>
    <row customHeight="1" ht="23" r="183" spans="1:15" x14ac:dyDescent="0.2">
      <c r="A183" s="14"/>
      <c r="B183" s="15"/>
      <c r="C183" s="44"/>
      <c r="D183" s="33"/>
      <c r="E183" s="33"/>
      <c r="F183" s="33"/>
      <c r="G183" s="33"/>
      <c r="H183" s="33"/>
      <c r="I183" s="33"/>
      <c r="J183" s="34"/>
      <c r="K183" s="17"/>
      <c r="L183" s="18"/>
      <c r="M183" s="16"/>
      <c r="N183" s="18"/>
      <c r="O183" s="17"/>
    </row>
    <row customHeight="1" ht="23" r="184" spans="1:15" x14ac:dyDescent="0.2">
      <c r="A184" s="14"/>
      <c r="B184" s="15"/>
      <c r="C184" s="44"/>
      <c r="D184" s="33"/>
      <c r="E184" s="33"/>
      <c r="F184" s="33"/>
      <c r="G184" s="33"/>
      <c r="H184" s="33"/>
      <c r="I184" s="33"/>
      <c r="J184" s="34"/>
      <c r="K184" s="17"/>
      <c r="L184" s="18"/>
      <c r="M184" s="16"/>
      <c r="N184" s="18"/>
      <c r="O184" s="17"/>
    </row>
    <row customHeight="1" ht="23" r="185" spans="1:15" x14ac:dyDescent="0.2">
      <c r="A185" s="14"/>
      <c r="B185" s="15"/>
      <c r="C185" s="44"/>
      <c r="D185" s="33"/>
      <c r="E185" s="33"/>
      <c r="F185" s="33"/>
      <c r="G185" s="33"/>
      <c r="H185" s="33"/>
      <c r="I185" s="33"/>
      <c r="J185" s="34"/>
      <c r="K185" s="17"/>
      <c r="L185" s="18"/>
      <c r="M185" s="16"/>
      <c r="N185" s="18"/>
      <c r="O185" s="17"/>
    </row>
    <row customHeight="1" ht="23" r="186" spans="1:15" x14ac:dyDescent="0.2">
      <c r="A186" s="14"/>
      <c r="B186" s="15"/>
      <c r="C186" s="44"/>
      <c r="D186" s="33"/>
      <c r="E186" s="33"/>
      <c r="F186" s="33"/>
      <c r="G186" s="33"/>
      <c r="H186" s="33"/>
      <c r="I186" s="33"/>
      <c r="J186" s="34"/>
      <c r="K186" s="17"/>
      <c r="L186" s="18"/>
      <c r="M186" s="16"/>
      <c r="N186" s="18"/>
      <c r="O186" s="17"/>
    </row>
    <row customHeight="1" ht="23" r="187" spans="1:15" x14ac:dyDescent="0.2">
      <c r="A187" s="14"/>
      <c r="B187" s="15"/>
      <c r="C187" s="44"/>
      <c r="D187" s="33"/>
      <c r="E187" s="33"/>
      <c r="F187" s="33"/>
      <c r="G187" s="33"/>
      <c r="H187" s="33"/>
      <c r="I187" s="33"/>
      <c r="J187" s="34"/>
      <c r="K187" s="17"/>
      <c r="L187" s="18"/>
      <c r="M187" s="16"/>
      <c r="N187" s="18"/>
      <c r="O187" s="17"/>
    </row>
    <row customHeight="1" ht="23" r="188" spans="1:15" x14ac:dyDescent="0.2">
      <c r="A188" s="14"/>
      <c r="B188" s="15"/>
      <c r="C188" s="44"/>
      <c r="D188" s="33"/>
      <c r="E188" s="33"/>
      <c r="F188" s="33"/>
      <c r="G188" s="33"/>
      <c r="H188" s="33"/>
      <c r="I188" s="33"/>
      <c r="J188" s="34"/>
      <c r="K188" s="17"/>
      <c r="L188" s="18"/>
      <c r="M188" s="16"/>
      <c r="N188" s="18"/>
      <c r="O188" s="17"/>
    </row>
    <row customHeight="1" ht="23" r="189" spans="1:15" x14ac:dyDescent="0.2">
      <c r="A189" s="14"/>
      <c r="B189" s="15"/>
      <c r="C189" s="44"/>
      <c r="D189" s="33"/>
      <c r="E189" s="33"/>
      <c r="F189" s="33"/>
      <c r="G189" s="33"/>
      <c r="H189" s="33"/>
      <c r="I189" s="33"/>
      <c r="J189" s="34"/>
      <c r="K189" s="17"/>
      <c r="L189" s="18"/>
      <c r="M189" s="16"/>
      <c r="N189" s="18"/>
      <c r="O189" s="17"/>
    </row>
    <row customHeight="1" ht="23" r="190" spans="1:15" x14ac:dyDescent="0.2">
      <c r="A190" s="14"/>
      <c r="B190" s="15"/>
      <c r="C190" s="44"/>
      <c r="D190" s="33"/>
      <c r="E190" s="33"/>
      <c r="F190" s="33"/>
      <c r="G190" s="33"/>
      <c r="H190" s="33"/>
      <c r="I190" s="33"/>
      <c r="J190" s="34"/>
      <c r="K190" s="17"/>
      <c r="L190" s="18"/>
      <c r="M190" s="16"/>
      <c r="N190" s="18"/>
      <c r="O190" s="17"/>
    </row>
    <row customHeight="1" ht="23" r="191" spans="1:15" x14ac:dyDescent="0.2">
      <c r="A191" s="14"/>
      <c r="B191" s="15"/>
      <c r="C191" s="44"/>
      <c r="D191" s="33"/>
      <c r="E191" s="33"/>
      <c r="F191" s="33"/>
      <c r="G191" s="33"/>
      <c r="H191" s="33"/>
      <c r="I191" s="33"/>
      <c r="J191" s="34"/>
      <c r="K191" s="17"/>
      <c r="L191" s="18"/>
      <c r="M191" s="16"/>
      <c r="N191" s="18"/>
      <c r="O191" s="17"/>
    </row>
    <row customHeight="1" ht="23" r="192" spans="1:15" x14ac:dyDescent="0.2">
      <c r="A192" s="14"/>
      <c r="B192" s="15"/>
      <c r="C192" s="44"/>
      <c r="D192" s="33"/>
      <c r="E192" s="33"/>
      <c r="F192" s="33"/>
      <c r="G192" s="33"/>
      <c r="H192" s="33"/>
      <c r="I192" s="33"/>
      <c r="J192" s="34"/>
      <c r="K192" s="17"/>
      <c r="L192" s="18"/>
      <c r="M192" s="16"/>
      <c r="N192" s="18"/>
      <c r="O192" s="17"/>
    </row>
    <row customHeight="1" ht="23" r="193" spans="1:15" x14ac:dyDescent="0.2">
      <c r="A193" s="14"/>
      <c r="B193" s="15"/>
      <c r="C193" s="44"/>
      <c r="D193" s="33"/>
      <c r="E193" s="33"/>
      <c r="F193" s="33"/>
      <c r="G193" s="33"/>
      <c r="H193" s="33"/>
      <c r="I193" s="33"/>
      <c r="J193" s="34"/>
      <c r="K193" s="17"/>
      <c r="L193" s="18"/>
      <c r="M193" s="16"/>
      <c r="N193" s="18"/>
      <c r="O193" s="17"/>
    </row>
    <row customHeight="1" ht="23" r="194" spans="1:15" x14ac:dyDescent="0.2">
      <c r="A194" s="14"/>
      <c r="B194" s="15"/>
      <c r="C194" s="44"/>
      <c r="D194" s="33"/>
      <c r="E194" s="33"/>
      <c r="F194" s="33"/>
      <c r="G194" s="33"/>
      <c r="H194" s="33"/>
      <c r="I194" s="33"/>
      <c r="J194" s="34"/>
      <c r="K194" s="17"/>
      <c r="L194" s="18"/>
      <c r="M194" s="16"/>
      <c r="N194" s="18"/>
      <c r="O194" s="17"/>
    </row>
    <row customHeight="1" ht="23" r="195" spans="1:15" x14ac:dyDescent="0.2">
      <c r="A195" s="14"/>
      <c r="B195" s="15"/>
      <c r="C195" s="44"/>
      <c r="D195" s="33"/>
      <c r="E195" s="33"/>
      <c r="F195" s="33"/>
      <c r="G195" s="33"/>
      <c r="H195" s="33"/>
      <c r="I195" s="33"/>
      <c r="J195" s="34"/>
      <c r="K195" s="17"/>
      <c r="L195" s="18"/>
      <c r="M195" s="16"/>
      <c r="N195" s="18"/>
      <c r="O195" s="17"/>
    </row>
    <row customHeight="1" ht="23" r="196" spans="1:15" x14ac:dyDescent="0.2">
      <c r="A196" s="14"/>
      <c r="B196" s="15"/>
      <c r="C196" s="44"/>
      <c r="D196" s="33"/>
      <c r="E196" s="33"/>
      <c r="F196" s="33"/>
      <c r="G196" s="33"/>
      <c r="H196" s="33"/>
      <c r="I196" s="33"/>
      <c r="J196" s="34"/>
      <c r="K196" s="17"/>
      <c r="L196" s="18"/>
      <c r="M196" s="16"/>
      <c r="N196" s="18"/>
      <c r="O196" s="17"/>
    </row>
    <row customHeight="1" ht="23" r="197" spans="1:15" x14ac:dyDescent="0.2">
      <c r="A197" s="14"/>
      <c r="B197" s="15"/>
      <c r="C197" s="44"/>
      <c r="D197" s="33"/>
      <c r="E197" s="33"/>
      <c r="F197" s="33"/>
      <c r="G197" s="33"/>
      <c r="H197" s="33"/>
      <c r="I197" s="33"/>
      <c r="J197" s="34"/>
      <c r="K197" s="17"/>
      <c r="L197" s="18"/>
      <c r="M197" s="16"/>
      <c r="N197" s="18"/>
      <c r="O197" s="17"/>
    </row>
    <row customHeight="1" ht="23" r="198" spans="1:15" x14ac:dyDescent="0.2">
      <c r="A198" s="14"/>
      <c r="B198" s="15"/>
      <c r="C198" s="44"/>
      <c r="D198" s="33"/>
      <c r="E198" s="33"/>
      <c r="F198" s="33"/>
      <c r="G198" s="33"/>
      <c r="H198" s="33"/>
      <c r="I198" s="33"/>
      <c r="J198" s="34"/>
      <c r="K198" s="17"/>
      <c r="L198" s="18"/>
      <c r="M198" s="16"/>
      <c r="N198" s="18"/>
      <c r="O198" s="17"/>
    </row>
    <row customHeight="1" ht="23" r="199" spans="1:15" x14ac:dyDescent="0.2">
      <c r="A199" s="14"/>
      <c r="B199" s="15"/>
      <c r="C199" s="44"/>
      <c r="D199" s="33"/>
      <c r="E199" s="33"/>
      <c r="F199" s="33"/>
      <c r="G199" s="33"/>
      <c r="H199" s="33"/>
      <c r="I199" s="33"/>
      <c r="J199" s="34"/>
      <c r="K199" s="17"/>
      <c r="L199" s="18"/>
      <c r="M199" s="16"/>
      <c r="N199" s="18"/>
      <c r="O199" s="17"/>
    </row>
    <row customHeight="1" ht="23" r="200" spans="1:15" x14ac:dyDescent="0.2">
      <c r="A200" s="14"/>
      <c r="B200" s="15"/>
      <c r="C200" s="44"/>
      <c r="D200" s="33"/>
      <c r="E200" s="33"/>
      <c r="F200" s="33"/>
      <c r="G200" s="33"/>
      <c r="H200" s="33"/>
      <c r="I200" s="33"/>
      <c r="J200" s="34"/>
      <c r="K200" s="17"/>
      <c r="L200" s="18"/>
      <c r="M200" s="16"/>
      <c r="N200" s="18"/>
      <c r="O200" s="17"/>
    </row>
    <row customHeight="1" ht="23" r="201" spans="1:15" x14ac:dyDescent="0.2">
      <c r="A201" s="14"/>
      <c r="B201" s="15"/>
      <c r="C201" s="44"/>
      <c r="D201" s="33"/>
      <c r="E201" s="33"/>
      <c r="F201" s="33"/>
      <c r="G201" s="33"/>
      <c r="H201" s="33"/>
      <c r="I201" s="33"/>
      <c r="J201" s="34"/>
      <c r="K201" s="17"/>
      <c r="L201" s="18"/>
      <c r="M201" s="16"/>
      <c r="N201" s="18"/>
      <c r="O201" s="17"/>
    </row>
    <row customHeight="1" ht="23" r="202" spans="1:15" x14ac:dyDescent="0.2">
      <c r="A202" s="14"/>
      <c r="B202" s="15"/>
      <c r="C202" s="44"/>
      <c r="D202" s="33"/>
      <c r="E202" s="33"/>
      <c r="F202" s="33"/>
      <c r="G202" s="33"/>
      <c r="H202" s="33"/>
      <c r="I202" s="33"/>
      <c r="J202" s="34"/>
      <c r="K202" s="17"/>
      <c r="L202" s="18"/>
      <c r="M202" s="16"/>
      <c r="N202" s="18"/>
      <c r="O202" s="17"/>
    </row>
    <row customHeight="1" ht="23" r="203" spans="1:15" x14ac:dyDescent="0.2">
      <c r="A203" s="14"/>
      <c r="B203" s="15"/>
      <c r="C203" s="44"/>
      <c r="D203" s="33"/>
      <c r="E203" s="33"/>
      <c r="F203" s="33"/>
      <c r="G203" s="33"/>
      <c r="H203" s="33"/>
      <c r="I203" s="33"/>
      <c r="J203" s="34"/>
      <c r="K203" s="17"/>
      <c r="L203" s="18"/>
      <c r="M203" s="16"/>
      <c r="N203" s="18"/>
      <c r="O203" s="17"/>
    </row>
    <row customHeight="1" ht="23" r="204" spans="1:15" x14ac:dyDescent="0.2">
      <c r="A204" s="14"/>
      <c r="B204" s="15"/>
      <c r="C204" s="44"/>
      <c r="D204" s="33"/>
      <c r="E204" s="33"/>
      <c r="F204" s="33"/>
      <c r="G204" s="33"/>
      <c r="H204" s="33"/>
      <c r="I204" s="33"/>
      <c r="J204" s="34"/>
      <c r="K204" s="17"/>
      <c r="L204" s="18"/>
      <c r="M204" s="16"/>
      <c r="N204" s="18"/>
      <c r="O204" s="17"/>
    </row>
    <row customHeight="1" ht="23" r="205" spans="1:15" x14ac:dyDescent="0.2">
      <c r="A205" s="14"/>
      <c r="B205" s="15"/>
      <c r="C205" s="44"/>
      <c r="D205" s="33"/>
      <c r="E205" s="33"/>
      <c r="F205" s="33"/>
      <c r="G205" s="33"/>
      <c r="H205" s="33"/>
      <c r="I205" s="33"/>
      <c r="J205" s="34"/>
      <c r="K205" s="17"/>
      <c r="L205" s="18"/>
      <c r="M205" s="16"/>
      <c r="N205" s="18"/>
      <c r="O205" s="17"/>
    </row>
    <row customHeight="1" ht="23" r="206" spans="1:15" x14ac:dyDescent="0.2">
      <c r="A206" s="14"/>
      <c r="B206" s="15"/>
      <c r="C206" s="44"/>
      <c r="D206" s="33"/>
      <c r="E206" s="33"/>
      <c r="F206" s="33"/>
      <c r="G206" s="33"/>
      <c r="H206" s="33"/>
      <c r="I206" s="33"/>
      <c r="J206" s="34"/>
      <c r="K206" s="17"/>
      <c r="L206" s="18"/>
      <c r="M206" s="16"/>
      <c r="N206" s="18"/>
      <c r="O206" s="17"/>
    </row>
    <row customHeight="1" ht="23" r="207" spans="1:15" x14ac:dyDescent="0.2">
      <c r="A207" s="14"/>
      <c r="B207" s="15"/>
      <c r="C207" s="44"/>
      <c r="D207" s="33"/>
      <c r="E207" s="33"/>
      <c r="F207" s="33"/>
      <c r="G207" s="33"/>
      <c r="H207" s="33"/>
      <c r="I207" s="33"/>
      <c r="J207" s="34"/>
      <c r="K207" s="17"/>
      <c r="L207" s="18"/>
      <c r="M207" s="16"/>
      <c r="N207" s="18"/>
      <c r="O207" s="17"/>
    </row>
    <row customHeight="1" ht="23" r="208" spans="1:15" x14ac:dyDescent="0.2">
      <c r="A208" s="14"/>
      <c r="B208" s="15"/>
      <c r="C208" s="44"/>
      <c r="D208" s="33"/>
      <c r="E208" s="33"/>
      <c r="F208" s="33"/>
      <c r="G208" s="33"/>
      <c r="H208" s="33"/>
      <c r="I208" s="33"/>
      <c r="J208" s="34"/>
      <c r="K208" s="17"/>
      <c r="L208" s="18"/>
      <c r="M208" s="16"/>
      <c r="N208" s="18"/>
      <c r="O208" s="17"/>
    </row>
    <row customHeight="1" ht="23" r="209" spans="1:15" x14ac:dyDescent="0.2">
      <c r="A209" s="14"/>
      <c r="B209" s="15"/>
      <c r="C209" s="44"/>
      <c r="D209" s="33"/>
      <c r="E209" s="33"/>
      <c r="F209" s="33"/>
      <c r="G209" s="33"/>
      <c r="H209" s="33"/>
      <c r="I209" s="33"/>
      <c r="J209" s="34"/>
      <c r="K209" s="17"/>
      <c r="L209" s="18"/>
      <c r="M209" s="16"/>
      <c r="N209" s="18"/>
      <c r="O209" s="17"/>
    </row>
    <row customHeight="1" ht="23" r="210" spans="1:15" x14ac:dyDescent="0.2">
      <c r="A210" s="14"/>
      <c r="B210" s="15"/>
      <c r="C210" s="44"/>
      <c r="D210" s="33"/>
      <c r="E210" s="33"/>
      <c r="F210" s="33"/>
      <c r="G210" s="33"/>
      <c r="H210" s="33"/>
      <c r="I210" s="33"/>
      <c r="J210" s="34"/>
      <c r="K210" s="17"/>
      <c r="L210" s="18"/>
      <c r="M210" s="16"/>
      <c r="N210" s="18"/>
      <c r="O210" s="17"/>
    </row>
    <row customHeight="1" ht="23" r="211" spans="1:15" x14ac:dyDescent="0.2">
      <c r="A211" s="14"/>
      <c r="B211" s="15"/>
      <c r="C211" s="44"/>
      <c r="D211" s="33"/>
      <c r="E211" s="33"/>
      <c r="F211" s="33"/>
      <c r="G211" s="33"/>
      <c r="H211" s="33"/>
      <c r="I211" s="33"/>
      <c r="J211" s="34"/>
      <c r="K211" s="17"/>
      <c r="L211" s="18"/>
      <c r="M211" s="16"/>
      <c r="N211" s="18"/>
      <c r="O211" s="17"/>
    </row>
    <row customHeight="1" ht="23" r="212" spans="1:15" x14ac:dyDescent="0.2">
      <c r="A212" s="14"/>
      <c r="B212" s="15"/>
      <c r="C212" s="44"/>
      <c r="D212" s="33"/>
      <c r="E212" s="33"/>
      <c r="F212" s="33"/>
      <c r="G212" s="33"/>
      <c r="H212" s="33"/>
      <c r="I212" s="33"/>
      <c r="J212" s="34"/>
      <c r="K212" s="17"/>
      <c r="L212" s="18"/>
      <c r="M212" s="16"/>
      <c r="N212" s="18"/>
      <c r="O212" s="17"/>
    </row>
    <row customHeight="1" ht="23" r="213" spans="1:15" x14ac:dyDescent="0.2">
      <c r="A213" s="14"/>
      <c r="B213" s="15"/>
      <c r="C213" s="44"/>
      <c r="D213" s="33"/>
      <c r="E213" s="33"/>
      <c r="F213" s="33"/>
      <c r="G213" s="33"/>
      <c r="H213" s="33"/>
      <c r="I213" s="33"/>
      <c r="J213" s="34"/>
      <c r="K213" s="17"/>
      <c r="L213" s="18"/>
      <c r="M213" s="16"/>
      <c r="N213" s="18"/>
      <c r="O213" s="17"/>
    </row>
    <row customHeight="1" ht="23" r="214" spans="1:15" x14ac:dyDescent="0.2">
      <c r="A214" s="14"/>
      <c r="B214" s="15"/>
      <c r="C214" s="44"/>
      <c r="D214" s="33"/>
      <c r="E214" s="33"/>
      <c r="F214" s="33"/>
      <c r="G214" s="33"/>
      <c r="H214" s="33"/>
      <c r="I214" s="33"/>
      <c r="J214" s="34"/>
      <c r="K214" s="17"/>
      <c r="L214" s="18"/>
      <c r="M214" s="16"/>
      <c r="N214" s="18"/>
      <c r="O214" s="17"/>
    </row>
    <row customHeight="1" ht="23" r="215" spans="1:15" x14ac:dyDescent="0.2">
      <c r="A215" s="14"/>
      <c r="B215" s="15"/>
      <c r="C215" s="44"/>
      <c r="D215" s="33"/>
      <c r="E215" s="33"/>
      <c r="F215" s="33"/>
      <c r="G215" s="33"/>
      <c r="H215" s="33"/>
      <c r="I215" s="33"/>
      <c r="J215" s="34"/>
      <c r="K215" s="17"/>
      <c r="L215" s="18"/>
      <c r="M215" s="16"/>
      <c r="N215" s="18"/>
      <c r="O215" s="17"/>
    </row>
    <row customHeight="1" ht="23" r="216" spans="1:15" x14ac:dyDescent="0.2">
      <c r="A216" s="14"/>
      <c r="B216" s="15"/>
      <c r="C216" s="44"/>
      <c r="D216" s="33"/>
      <c r="E216" s="33"/>
      <c r="F216" s="33"/>
      <c r="G216" s="33"/>
      <c r="H216" s="33"/>
      <c r="I216" s="33"/>
      <c r="J216" s="34"/>
      <c r="K216" s="17"/>
      <c r="L216" s="18"/>
      <c r="M216" s="16"/>
      <c r="N216" s="18"/>
      <c r="O216" s="17"/>
    </row>
    <row customHeight="1" ht="23" r="217" spans="1:15" x14ac:dyDescent="0.2">
      <c r="A217" s="14"/>
      <c r="B217" s="15"/>
      <c r="C217" s="44"/>
      <c r="D217" s="33"/>
      <c r="E217" s="33"/>
      <c r="F217" s="33"/>
      <c r="G217" s="33"/>
      <c r="H217" s="33"/>
      <c r="I217" s="33"/>
      <c r="J217" s="34"/>
      <c r="K217" s="17"/>
      <c r="L217" s="18"/>
      <c r="M217" s="16"/>
      <c r="N217" s="18"/>
      <c r="O217" s="17"/>
    </row>
    <row customHeight="1" ht="23" r="218" spans="1:15" x14ac:dyDescent="0.2">
      <c r="A218" s="14"/>
      <c r="B218" s="15"/>
      <c r="C218" s="44"/>
      <c r="D218" s="33"/>
      <c r="E218" s="33"/>
      <c r="F218" s="33"/>
      <c r="G218" s="33"/>
      <c r="H218" s="33"/>
      <c r="I218" s="33"/>
      <c r="J218" s="34"/>
      <c r="K218" s="17"/>
      <c r="L218" s="18"/>
      <c r="M218" s="16"/>
      <c r="N218" s="18"/>
      <c r="O218" s="17"/>
    </row>
    <row customHeight="1" ht="23" r="219" spans="1:15" x14ac:dyDescent="0.2">
      <c r="A219" s="14"/>
      <c r="B219" s="15"/>
      <c r="C219" s="44"/>
      <c r="D219" s="33"/>
      <c r="E219" s="33"/>
      <c r="F219" s="33"/>
      <c r="G219" s="33"/>
      <c r="H219" s="33"/>
      <c r="I219" s="33"/>
      <c r="J219" s="34"/>
      <c r="K219" s="17"/>
      <c r="L219" s="18"/>
      <c r="M219" s="16"/>
      <c r="N219" s="18"/>
      <c r="O219" s="17"/>
    </row>
    <row customHeight="1" ht="23" r="220" spans="1:15" x14ac:dyDescent="0.2">
      <c r="A220" s="14"/>
      <c r="B220" s="15"/>
      <c r="C220" s="44"/>
      <c r="D220" s="33"/>
      <c r="E220" s="33"/>
      <c r="F220" s="33"/>
      <c r="G220" s="33"/>
      <c r="H220" s="33"/>
      <c r="I220" s="33"/>
      <c r="J220" s="34"/>
      <c r="K220" s="17"/>
      <c r="L220" s="18"/>
      <c r="M220" s="16"/>
      <c r="N220" s="18"/>
      <c r="O220" s="17"/>
    </row>
    <row customHeight="1" ht="23" r="221" spans="1:15" x14ac:dyDescent="0.2">
      <c r="A221" s="14"/>
      <c r="B221" s="15"/>
      <c r="C221" s="44"/>
      <c r="D221" s="33"/>
      <c r="E221" s="33"/>
      <c r="F221" s="33"/>
      <c r="G221" s="33"/>
      <c r="H221" s="33"/>
      <c r="I221" s="33"/>
      <c r="J221" s="34"/>
      <c r="K221" s="17"/>
      <c r="L221" s="18"/>
      <c r="M221" s="16"/>
      <c r="N221" s="18"/>
      <c r="O221" s="17"/>
    </row>
    <row customHeight="1" ht="23" r="222" spans="1:15" x14ac:dyDescent="0.2">
      <c r="A222" s="14"/>
      <c r="B222" s="15"/>
      <c r="C222" s="44"/>
      <c r="D222" s="33"/>
      <c r="E222" s="33"/>
      <c r="F222" s="33"/>
      <c r="G222" s="33"/>
      <c r="H222" s="33"/>
      <c r="I222" s="33"/>
      <c r="J222" s="34"/>
      <c r="K222" s="17"/>
      <c r="L222" s="18"/>
      <c r="M222" s="16"/>
      <c r="N222" s="18"/>
      <c r="O222" s="17"/>
    </row>
    <row customHeight="1" ht="23" r="223" spans="1:15" x14ac:dyDescent="0.2">
      <c r="A223" s="14"/>
      <c r="B223" s="15"/>
      <c r="C223" s="44"/>
      <c r="D223" s="33"/>
      <c r="E223" s="33"/>
      <c r="F223" s="33"/>
      <c r="G223" s="33"/>
      <c r="H223" s="33"/>
      <c r="I223" s="33"/>
      <c r="J223" s="34"/>
      <c r="K223" s="17"/>
      <c r="L223" s="18"/>
      <c r="M223" s="16"/>
      <c r="N223" s="18"/>
      <c r="O223" s="17"/>
    </row>
    <row customHeight="1" ht="23" r="224" spans="1:15" x14ac:dyDescent="0.2">
      <c r="A224" s="14"/>
      <c r="B224" s="15"/>
      <c r="C224" s="44"/>
      <c r="D224" s="33"/>
      <c r="E224" s="33"/>
      <c r="F224" s="33"/>
      <c r="G224" s="33"/>
      <c r="H224" s="33"/>
      <c r="I224" s="33"/>
      <c r="J224" s="34"/>
      <c r="K224" s="17"/>
      <c r="L224" s="18"/>
      <c r="M224" s="16"/>
      <c r="N224" s="18"/>
      <c r="O224" s="17"/>
    </row>
    <row customHeight="1" ht="23" r="225" spans="1:15" x14ac:dyDescent="0.2">
      <c r="A225" s="14"/>
      <c r="B225" s="15"/>
      <c r="C225" s="44"/>
      <c r="D225" s="33"/>
      <c r="E225" s="33"/>
      <c r="F225" s="33"/>
      <c r="G225" s="33"/>
      <c r="H225" s="33"/>
      <c r="I225" s="33"/>
      <c r="J225" s="34"/>
      <c r="K225" s="17"/>
      <c r="L225" s="18"/>
      <c r="M225" s="16"/>
      <c r="N225" s="18"/>
      <c r="O225" s="17"/>
    </row>
    <row customHeight="1" ht="23" r="226" spans="1:15" x14ac:dyDescent="0.2">
      <c r="A226" s="14"/>
      <c r="B226" s="15"/>
      <c r="C226" s="44"/>
      <c r="D226" s="33"/>
      <c r="E226" s="33"/>
      <c r="F226" s="33"/>
      <c r="G226" s="33"/>
      <c r="H226" s="33"/>
      <c r="I226" s="33"/>
      <c r="J226" s="34"/>
      <c r="K226" s="17"/>
      <c r="L226" s="18"/>
      <c r="M226" s="16"/>
      <c r="N226" s="18"/>
      <c r="O226" s="17"/>
    </row>
    <row customHeight="1" ht="23" r="227" spans="1:15" x14ac:dyDescent="0.2">
      <c r="A227" s="14"/>
      <c r="B227" s="15"/>
      <c r="C227" s="44"/>
      <c r="D227" s="33"/>
      <c r="E227" s="33"/>
      <c r="F227" s="33"/>
      <c r="G227" s="33"/>
      <c r="H227" s="33"/>
      <c r="I227" s="33"/>
      <c r="J227" s="34"/>
      <c r="K227" s="17"/>
      <c r="L227" s="18"/>
      <c r="M227" s="16"/>
      <c r="N227" s="18"/>
      <c r="O227" s="17"/>
    </row>
    <row customHeight="1" ht="23" r="228" spans="1:15" x14ac:dyDescent="0.2">
      <c r="A228" s="14"/>
      <c r="B228" s="15"/>
      <c r="C228" s="44"/>
      <c r="D228" s="33"/>
      <c r="E228" s="33"/>
      <c r="F228" s="33"/>
      <c r="G228" s="33"/>
      <c r="H228" s="33"/>
      <c r="I228" s="33"/>
      <c r="J228" s="34"/>
      <c r="K228" s="17"/>
      <c r="L228" s="18"/>
      <c r="M228" s="16"/>
      <c r="N228" s="18"/>
      <c r="O228" s="17"/>
    </row>
    <row customHeight="1" ht="23" r="229" spans="1:15" x14ac:dyDescent="0.2">
      <c r="A229" s="14"/>
      <c r="B229" s="15"/>
      <c r="C229" s="44"/>
      <c r="D229" s="33"/>
      <c r="E229" s="33"/>
      <c r="F229" s="33"/>
      <c r="G229" s="33"/>
      <c r="H229" s="33"/>
      <c r="I229" s="33"/>
      <c r="J229" s="34"/>
      <c r="K229" s="17"/>
      <c r="L229" s="18"/>
      <c r="M229" s="16"/>
      <c r="N229" s="18"/>
      <c r="O229" s="17"/>
    </row>
    <row customHeight="1" ht="23" r="230" spans="1:15" x14ac:dyDescent="0.2">
      <c r="A230" s="14"/>
      <c r="B230" s="15"/>
      <c r="C230" s="44"/>
      <c r="D230" s="33"/>
      <c r="E230" s="33"/>
      <c r="F230" s="33"/>
      <c r="G230" s="33"/>
      <c r="H230" s="33"/>
      <c r="I230" s="33"/>
      <c r="J230" s="34"/>
      <c r="K230" s="17"/>
      <c r="L230" s="18"/>
      <c r="M230" s="16"/>
      <c r="N230" s="18"/>
      <c r="O230" s="17"/>
    </row>
    <row customHeight="1" ht="23" r="231" spans="1:15" x14ac:dyDescent="0.2">
      <c r="A231" s="14"/>
      <c r="B231" s="15"/>
      <c r="C231" s="44"/>
      <c r="D231" s="33"/>
      <c r="E231" s="33"/>
      <c r="F231" s="33"/>
      <c r="G231" s="33"/>
      <c r="H231" s="33"/>
      <c r="I231" s="33"/>
      <c r="J231" s="34"/>
      <c r="K231" s="17"/>
      <c r="L231" s="18"/>
      <c r="M231" s="16"/>
      <c r="N231" s="18"/>
      <c r="O231" s="17"/>
    </row>
    <row customHeight="1" ht="23" r="232" spans="1:15" x14ac:dyDescent="0.2">
      <c r="A232" s="14"/>
      <c r="B232" s="15"/>
      <c r="C232" s="44"/>
      <c r="D232" s="33"/>
      <c r="E232" s="33"/>
      <c r="F232" s="33"/>
      <c r="G232" s="33"/>
      <c r="H232" s="33"/>
      <c r="I232" s="33"/>
      <c r="J232" s="34"/>
      <c r="K232" s="17"/>
      <c r="L232" s="18"/>
      <c r="M232" s="16"/>
      <c r="N232" s="18"/>
      <c r="O232" s="17"/>
    </row>
    <row customHeight="1" ht="23" r="233" spans="1:15" x14ac:dyDescent="0.2">
      <c r="A233" s="14"/>
      <c r="B233" s="15"/>
      <c r="C233" s="44"/>
      <c r="D233" s="33"/>
      <c r="E233" s="33"/>
      <c r="F233" s="33"/>
      <c r="G233" s="33"/>
      <c r="H233" s="33"/>
      <c r="I233" s="33"/>
      <c r="J233" s="34"/>
      <c r="K233" s="17"/>
      <c r="L233" s="18"/>
      <c r="M233" s="16"/>
      <c r="N233" s="18"/>
      <c r="O233" s="17"/>
    </row>
    <row customHeight="1" ht="23" r="234" spans="1:15" x14ac:dyDescent="0.2">
      <c r="A234" s="14"/>
      <c r="B234" s="15"/>
      <c r="C234" s="44"/>
      <c r="D234" s="33"/>
      <c r="E234" s="33"/>
      <c r="F234" s="33"/>
      <c r="G234" s="33"/>
      <c r="H234" s="33"/>
      <c r="I234" s="33"/>
      <c r="J234" s="34"/>
      <c r="K234" s="17"/>
      <c r="L234" s="18"/>
      <c r="M234" s="16"/>
      <c r="N234" s="18"/>
      <c r="O234" s="17"/>
    </row>
    <row customHeight="1" ht="23" r="235" spans="1:15" x14ac:dyDescent="0.2">
      <c r="A235" s="14"/>
      <c r="B235" s="15"/>
      <c r="C235" s="44"/>
      <c r="D235" s="33"/>
      <c r="E235" s="33"/>
      <c r="F235" s="33"/>
      <c r="G235" s="33"/>
      <c r="H235" s="33"/>
      <c r="I235" s="33"/>
      <c r="J235" s="34"/>
      <c r="K235" s="17"/>
      <c r="L235" s="18"/>
      <c r="M235" s="16"/>
      <c r="N235" s="18"/>
      <c r="O235" s="17"/>
    </row>
    <row customHeight="1" ht="23" r="236" spans="1:15" x14ac:dyDescent="0.2">
      <c r="A236" s="14"/>
      <c r="B236" s="15"/>
      <c r="C236" s="44"/>
      <c r="D236" s="33"/>
      <c r="E236" s="33"/>
      <c r="F236" s="33"/>
      <c r="G236" s="33"/>
      <c r="H236" s="33"/>
      <c r="I236" s="33"/>
      <c r="J236" s="34"/>
      <c r="K236" s="17"/>
      <c r="L236" s="18"/>
      <c r="M236" s="16"/>
      <c r="N236" s="18"/>
      <c r="O236" s="17"/>
    </row>
    <row customHeight="1" ht="23" r="237" spans="1:15" x14ac:dyDescent="0.2">
      <c r="A237" s="14"/>
      <c r="B237" s="15"/>
      <c r="C237" s="44"/>
      <c r="D237" s="33"/>
      <c r="E237" s="33"/>
      <c r="F237" s="33"/>
      <c r="G237" s="33"/>
      <c r="H237" s="33"/>
      <c r="I237" s="33"/>
      <c r="J237" s="34"/>
      <c r="K237" s="17"/>
      <c r="L237" s="18"/>
      <c r="M237" s="16"/>
      <c r="N237" s="18"/>
      <c r="O237" s="17"/>
    </row>
    <row customHeight="1" ht="23" r="238" spans="1:15" x14ac:dyDescent="0.2">
      <c r="A238" s="14"/>
      <c r="B238" s="15"/>
      <c r="C238" s="44"/>
      <c r="D238" s="33"/>
      <c r="E238" s="33"/>
      <c r="F238" s="33"/>
      <c r="G238" s="33"/>
      <c r="H238" s="33"/>
      <c r="I238" s="33"/>
      <c r="J238" s="34"/>
      <c r="K238" s="17"/>
      <c r="L238" s="18"/>
      <c r="M238" s="16"/>
      <c r="N238" s="18"/>
      <c r="O238" s="17"/>
    </row>
    <row customHeight="1" ht="23" r="239" spans="1:15" x14ac:dyDescent="0.2">
      <c r="A239" s="14"/>
      <c r="B239" s="15"/>
      <c r="C239" s="44"/>
      <c r="D239" s="33"/>
      <c r="E239" s="33"/>
      <c r="F239" s="33"/>
      <c r="G239" s="33"/>
      <c r="H239" s="33"/>
      <c r="I239" s="33"/>
      <c r="J239" s="34"/>
      <c r="K239" s="17"/>
      <c r="L239" s="18"/>
      <c r="M239" s="16"/>
      <c r="N239" s="18"/>
      <c r="O239" s="17"/>
    </row>
    <row customHeight="1" ht="23" r="240" spans="1:15" x14ac:dyDescent="0.2">
      <c r="A240" s="14"/>
      <c r="B240" s="15"/>
      <c r="C240" s="44"/>
      <c r="D240" s="33"/>
      <c r="E240" s="33"/>
      <c r="F240" s="33"/>
      <c r="G240" s="33"/>
      <c r="H240" s="33"/>
      <c r="I240" s="33"/>
      <c r="J240" s="34"/>
      <c r="K240" s="17"/>
      <c r="L240" s="18"/>
      <c r="M240" s="16"/>
      <c r="N240" s="18"/>
      <c r="O240" s="17"/>
    </row>
    <row customHeight="1" ht="23" r="241" spans="1:15" x14ac:dyDescent="0.2">
      <c r="A241" s="14"/>
      <c r="B241" s="15"/>
      <c r="C241" s="44"/>
      <c r="D241" s="33"/>
      <c r="E241" s="33"/>
      <c r="F241" s="33"/>
      <c r="G241" s="33"/>
      <c r="H241" s="33"/>
      <c r="I241" s="33"/>
      <c r="J241" s="34"/>
      <c r="K241" s="17"/>
      <c r="L241" s="18"/>
      <c r="M241" s="16"/>
      <c r="N241" s="18"/>
      <c r="O241" s="17"/>
    </row>
    <row customHeight="1" ht="23" r="242" spans="1:15" x14ac:dyDescent="0.2">
      <c r="A242" s="14"/>
      <c r="B242" s="15"/>
      <c r="C242" s="44"/>
      <c r="D242" s="33"/>
      <c r="E242" s="33"/>
      <c r="F242" s="33"/>
      <c r="G242" s="33"/>
      <c r="H242" s="33"/>
      <c r="I242" s="33"/>
      <c r="J242" s="34"/>
      <c r="K242" s="17"/>
      <c r="L242" s="18"/>
      <c r="M242" s="16"/>
      <c r="N242" s="18"/>
      <c r="O242" s="17"/>
    </row>
    <row customHeight="1" ht="23" r="243" spans="1:15" x14ac:dyDescent="0.2">
      <c r="A243" s="14"/>
      <c r="B243" s="15"/>
      <c r="C243" s="44"/>
      <c r="D243" s="33"/>
      <c r="E243" s="33"/>
      <c r="F243" s="33"/>
      <c r="G243" s="33"/>
      <c r="H243" s="33"/>
      <c r="I243" s="33"/>
      <c r="J243" s="34"/>
      <c r="K243" s="17"/>
      <c r="L243" s="18"/>
      <c r="M243" s="16"/>
      <c r="N243" s="18"/>
      <c r="O243" s="17"/>
    </row>
    <row customHeight="1" ht="23" r="244" spans="1:15" x14ac:dyDescent="0.2">
      <c r="A244" s="14"/>
      <c r="B244" s="15"/>
      <c r="C244" s="44"/>
      <c r="D244" s="33"/>
      <c r="E244" s="33"/>
      <c r="F244" s="33"/>
      <c r="G244" s="33"/>
      <c r="H244" s="33"/>
      <c r="I244" s="33"/>
      <c r="J244" s="34"/>
      <c r="K244" s="17"/>
      <c r="L244" s="18"/>
      <c r="M244" s="16"/>
      <c r="N244" s="18"/>
      <c r="O244" s="17"/>
    </row>
    <row customHeight="1" ht="23" r="245" spans="1:15" x14ac:dyDescent="0.2">
      <c r="A245" s="14"/>
      <c r="B245" s="15"/>
      <c r="C245" s="44"/>
      <c r="D245" s="33"/>
      <c r="E245" s="33"/>
      <c r="F245" s="33"/>
      <c r="G245" s="33"/>
      <c r="H245" s="33"/>
      <c r="I245" s="33"/>
      <c r="J245" s="34"/>
      <c r="K245" s="17"/>
      <c r="L245" s="18"/>
      <c r="M245" s="16"/>
      <c r="N245" s="18"/>
      <c r="O245" s="17"/>
    </row>
    <row customHeight="1" ht="23" r="246" spans="1:15" x14ac:dyDescent="0.2">
      <c r="A246" s="14"/>
      <c r="B246" s="15"/>
      <c r="C246" s="44"/>
      <c r="D246" s="33"/>
      <c r="E246" s="33"/>
      <c r="F246" s="33"/>
      <c r="G246" s="33"/>
      <c r="H246" s="33"/>
      <c r="I246" s="33"/>
      <c r="J246" s="34"/>
      <c r="K246" s="17"/>
      <c r="L246" s="18"/>
      <c r="M246" s="16"/>
      <c r="N246" s="18"/>
      <c r="O246" s="17"/>
    </row>
    <row customHeight="1" ht="23" r="247" spans="1:15" x14ac:dyDescent="0.2">
      <c r="A247" s="14"/>
      <c r="B247" s="15"/>
      <c r="C247" s="44"/>
      <c r="D247" s="33"/>
      <c r="E247" s="33"/>
      <c r="F247" s="33"/>
      <c r="G247" s="33"/>
      <c r="H247" s="33"/>
      <c r="I247" s="33"/>
      <c r="J247" s="34"/>
      <c r="K247" s="17"/>
      <c r="L247" s="18"/>
      <c r="M247" s="16"/>
      <c r="N247" s="18"/>
      <c r="O247" s="17"/>
    </row>
    <row customHeight="1" ht="23" r="248" spans="1:15" x14ac:dyDescent="0.2">
      <c r="A248" s="14"/>
      <c r="B248" s="15"/>
      <c r="C248" s="44"/>
      <c r="D248" s="33"/>
      <c r="E248" s="33"/>
      <c r="F248" s="33"/>
      <c r="G248" s="33"/>
      <c r="H248" s="33"/>
      <c r="I248" s="33"/>
      <c r="J248" s="34"/>
      <c r="K248" s="17"/>
      <c r="L248" s="18"/>
      <c r="M248" s="16"/>
      <c r="N248" s="18"/>
      <c r="O248" s="17"/>
    </row>
    <row customHeight="1" ht="23" r="249" spans="1:15" x14ac:dyDescent="0.2">
      <c r="A249" s="14"/>
      <c r="B249" s="15"/>
      <c r="C249" s="44"/>
      <c r="D249" s="33"/>
      <c r="E249" s="33"/>
      <c r="F249" s="33"/>
      <c r="G249" s="33"/>
      <c r="H249" s="33"/>
      <c r="I249" s="33"/>
      <c r="J249" s="34"/>
      <c r="K249" s="17"/>
      <c r="L249" s="18"/>
      <c r="M249" s="16"/>
      <c r="N249" s="18"/>
      <c r="O249" s="17"/>
    </row>
    <row customHeight="1" ht="23" r="250" spans="1:15" x14ac:dyDescent="0.2">
      <c r="A250" s="14"/>
      <c r="B250" s="15"/>
      <c r="C250" s="44"/>
      <c r="D250" s="33"/>
      <c r="E250" s="33"/>
      <c r="F250" s="33"/>
      <c r="G250" s="33"/>
      <c r="H250" s="33"/>
      <c r="I250" s="33"/>
      <c r="J250" s="34"/>
      <c r="K250" s="17"/>
      <c r="L250" s="18"/>
      <c r="M250" s="16"/>
      <c r="N250" s="18"/>
      <c r="O250" s="17"/>
    </row>
    <row customHeight="1" ht="23" r="251" spans="1:15" x14ac:dyDescent="0.2">
      <c r="A251" s="14"/>
      <c r="B251" s="15"/>
      <c r="C251" s="44"/>
      <c r="D251" s="33"/>
      <c r="E251" s="33"/>
      <c r="F251" s="33"/>
      <c r="G251" s="33"/>
      <c r="H251" s="33"/>
      <c r="I251" s="33"/>
      <c r="J251" s="34"/>
      <c r="K251" s="17"/>
      <c r="L251" s="18"/>
      <c r="M251" s="16"/>
      <c r="N251" s="18"/>
      <c r="O251" s="17"/>
    </row>
    <row customHeight="1" ht="23" r="252" spans="1:15" x14ac:dyDescent="0.2">
      <c r="A252" s="14"/>
      <c r="B252" s="15"/>
      <c r="C252" s="44"/>
      <c r="D252" s="33"/>
      <c r="E252" s="33"/>
      <c r="F252" s="33"/>
      <c r="G252" s="33"/>
      <c r="H252" s="33"/>
      <c r="I252" s="33"/>
      <c r="J252" s="34"/>
      <c r="K252" s="17"/>
      <c r="L252" s="18"/>
      <c r="M252" s="16"/>
      <c r="N252" s="18"/>
      <c r="O252" s="17"/>
    </row>
    <row customHeight="1" ht="23" r="253" spans="1:15" x14ac:dyDescent="0.2">
      <c r="A253" s="14"/>
      <c r="B253" s="15"/>
      <c r="C253" s="44"/>
      <c r="D253" s="33"/>
      <c r="E253" s="33"/>
      <c r="F253" s="33"/>
      <c r="G253" s="33"/>
      <c r="H253" s="33"/>
      <c r="I253" s="33"/>
      <c r="J253" s="34"/>
      <c r="K253" s="17"/>
      <c r="L253" s="18"/>
      <c r="M253" s="16"/>
      <c r="N253" s="18"/>
      <c r="O253" s="17"/>
    </row>
    <row customHeight="1" ht="23" r="254" spans="1:15" x14ac:dyDescent="0.2">
      <c r="A254" s="14"/>
      <c r="B254" s="15"/>
      <c r="C254" s="44"/>
      <c r="D254" s="33"/>
      <c r="E254" s="33"/>
      <c r="F254" s="33"/>
      <c r="G254" s="33"/>
      <c r="H254" s="33"/>
      <c r="I254" s="33"/>
      <c r="J254" s="34"/>
      <c r="K254" s="17"/>
      <c r="L254" s="18"/>
      <c r="M254" s="16"/>
      <c r="N254" s="18"/>
      <c r="O254" s="17"/>
    </row>
    <row customHeight="1" ht="23" r="255" spans="1:15" x14ac:dyDescent="0.2">
      <c r="A255" s="14"/>
      <c r="B255" s="15"/>
      <c r="C255" s="44"/>
      <c r="D255" s="33"/>
      <c r="E255" s="33"/>
      <c r="F255" s="33"/>
      <c r="G255" s="33"/>
      <c r="H255" s="33"/>
      <c r="I255" s="33"/>
      <c r="J255" s="34"/>
      <c r="K255" s="17"/>
      <c r="L255" s="18"/>
      <c r="M255" s="16"/>
      <c r="N255" s="18"/>
      <c r="O255" s="17"/>
    </row>
    <row customHeight="1" ht="23" r="256" spans="1:15" x14ac:dyDescent="0.2">
      <c r="A256" s="14"/>
      <c r="B256" s="15"/>
      <c r="C256" s="44"/>
      <c r="D256" s="33"/>
      <c r="E256" s="33"/>
      <c r="F256" s="33"/>
      <c r="G256" s="33"/>
      <c r="H256" s="33"/>
      <c r="I256" s="33"/>
      <c r="J256" s="34"/>
      <c r="K256" s="17"/>
      <c r="L256" s="18"/>
      <c r="M256" s="16"/>
      <c r="N256" s="18"/>
      <c r="O256" s="17"/>
    </row>
    <row customHeight="1" ht="23" r="257" spans="1:15" x14ac:dyDescent="0.2">
      <c r="A257" s="14"/>
      <c r="B257" s="15"/>
      <c r="C257" s="44"/>
      <c r="D257" s="33"/>
      <c r="E257" s="33"/>
      <c r="F257" s="33"/>
      <c r="G257" s="33"/>
      <c r="H257" s="33"/>
      <c r="I257" s="33"/>
      <c r="J257" s="34"/>
      <c r="K257" s="17"/>
      <c r="L257" s="18"/>
      <c r="M257" s="16"/>
      <c r="N257" s="18"/>
      <c r="O257" s="17"/>
    </row>
    <row customHeight="1" ht="23" r="258" spans="1:15" x14ac:dyDescent="0.2">
      <c r="A258" s="14"/>
      <c r="B258" s="15"/>
      <c r="C258" s="44"/>
      <c r="D258" s="33"/>
      <c r="E258" s="33"/>
      <c r="F258" s="33"/>
      <c r="G258" s="33"/>
      <c r="H258" s="33"/>
      <c r="I258" s="33"/>
      <c r="J258" s="34"/>
      <c r="K258" s="17"/>
      <c r="L258" s="18"/>
      <c r="M258" s="16"/>
      <c r="N258" s="18"/>
      <c r="O258" s="17"/>
    </row>
    <row customHeight="1" ht="23" r="259" spans="1:15" x14ac:dyDescent="0.2">
      <c r="A259" s="14"/>
      <c r="B259" s="15"/>
      <c r="C259" s="44"/>
      <c r="D259" s="33"/>
      <c r="E259" s="33"/>
      <c r="F259" s="33"/>
      <c r="G259" s="33"/>
      <c r="H259" s="33"/>
      <c r="I259" s="33"/>
      <c r="J259" s="34"/>
      <c r="K259" s="17"/>
      <c r="L259" s="18"/>
      <c r="M259" s="16"/>
      <c r="N259" s="18"/>
      <c r="O259" s="17"/>
    </row>
    <row customHeight="1" ht="23" r="260" spans="1:15" x14ac:dyDescent="0.2">
      <c r="A260" s="14"/>
      <c r="B260" s="15"/>
      <c r="C260" s="44"/>
      <c r="D260" s="33"/>
      <c r="E260" s="33"/>
      <c r="F260" s="33"/>
      <c r="G260" s="33"/>
      <c r="H260" s="33"/>
      <c r="I260" s="33"/>
      <c r="J260" s="34"/>
      <c r="K260" s="17"/>
      <c r="L260" s="18"/>
      <c r="M260" s="16"/>
      <c r="N260" s="18"/>
      <c r="O260" s="17"/>
    </row>
    <row customHeight="1" ht="23" r="261" spans="1:15" x14ac:dyDescent="0.2">
      <c r="A261" s="14"/>
      <c r="B261" s="15"/>
      <c r="C261" s="44"/>
      <c r="D261" s="33"/>
      <c r="E261" s="33"/>
      <c r="F261" s="33"/>
      <c r="G261" s="33"/>
      <c r="H261" s="33"/>
      <c r="I261" s="33"/>
      <c r="J261" s="34"/>
      <c r="K261" s="17"/>
      <c r="L261" s="18"/>
      <c r="M261" s="16"/>
      <c r="N261" s="18"/>
      <c r="O261" s="17"/>
    </row>
    <row customHeight="1" ht="23" r="262" spans="1:15" x14ac:dyDescent="0.2">
      <c r="A262" s="14"/>
      <c r="B262" s="15"/>
      <c r="C262" s="44"/>
      <c r="D262" s="33"/>
      <c r="E262" s="33"/>
      <c r="F262" s="33"/>
      <c r="G262" s="33"/>
      <c r="H262" s="33"/>
      <c r="I262" s="33"/>
      <c r="J262" s="34"/>
      <c r="K262" s="17"/>
      <c r="L262" s="18"/>
      <c r="M262" s="16"/>
      <c r="N262" s="18"/>
      <c r="O262" s="17"/>
    </row>
    <row customHeight="1" ht="23" r="263" spans="1:15" x14ac:dyDescent="0.2">
      <c r="A263" s="14"/>
      <c r="B263" s="15"/>
      <c r="C263" s="44"/>
      <c r="D263" s="33"/>
      <c r="E263" s="33"/>
      <c r="F263" s="33"/>
      <c r="G263" s="33"/>
      <c r="H263" s="33"/>
      <c r="I263" s="33"/>
      <c r="J263" s="34"/>
      <c r="K263" s="17"/>
      <c r="L263" s="18"/>
      <c r="M263" s="16"/>
      <c r="N263" s="18"/>
      <c r="O263" s="17"/>
    </row>
    <row customHeight="1" ht="23" r="264" spans="1:15" x14ac:dyDescent="0.2">
      <c r="A264" s="14"/>
      <c r="B264" s="15"/>
      <c r="C264" s="44"/>
      <c r="D264" s="33"/>
      <c r="E264" s="33"/>
      <c r="F264" s="33"/>
      <c r="G264" s="33"/>
      <c r="H264" s="33"/>
      <c r="I264" s="33"/>
      <c r="J264" s="34"/>
      <c r="K264" s="17"/>
      <c r="L264" s="18"/>
      <c r="M264" s="16"/>
      <c r="N264" s="18"/>
      <c r="O264" s="17"/>
    </row>
    <row customHeight="1" ht="23" r="265" spans="1:15" x14ac:dyDescent="0.2">
      <c r="A265" s="14"/>
      <c r="B265" s="15"/>
      <c r="C265" s="44"/>
      <c r="D265" s="33"/>
      <c r="E265" s="33"/>
      <c r="F265" s="33"/>
      <c r="G265" s="33"/>
      <c r="H265" s="33"/>
      <c r="I265" s="33"/>
      <c r="J265" s="34"/>
      <c r="K265" s="17"/>
      <c r="L265" s="18"/>
      <c r="M265" s="16"/>
      <c r="N265" s="18"/>
      <c r="O265" s="17"/>
    </row>
    <row customHeight="1" ht="23" r="266" spans="1:15" x14ac:dyDescent="0.2">
      <c r="A266" s="14"/>
      <c r="B266" s="15"/>
      <c r="C266" s="44"/>
      <c r="D266" s="33"/>
      <c r="E266" s="33"/>
      <c r="F266" s="33"/>
      <c r="G266" s="33"/>
      <c r="H266" s="33"/>
      <c r="I266" s="33"/>
      <c r="J266" s="34"/>
      <c r="K266" s="17"/>
      <c r="L266" s="18"/>
      <c r="M266" s="16"/>
      <c r="N266" s="18"/>
      <c r="O266" s="17"/>
    </row>
    <row customHeight="1" ht="23" r="267" spans="1:15" x14ac:dyDescent="0.2">
      <c r="A267" s="14"/>
      <c r="B267" s="15"/>
      <c r="C267" s="44"/>
      <c r="D267" s="33"/>
      <c r="E267" s="33"/>
      <c r="F267" s="33"/>
      <c r="G267" s="33"/>
      <c r="H267" s="33"/>
      <c r="I267" s="33"/>
      <c r="J267" s="34"/>
      <c r="K267" s="17"/>
      <c r="L267" s="18"/>
      <c r="M267" s="16"/>
      <c r="N267" s="18"/>
      <c r="O267" s="17"/>
    </row>
    <row customHeight="1" ht="23" r="268" spans="1:15" x14ac:dyDescent="0.2">
      <c r="A268" s="14"/>
      <c r="B268" s="15"/>
      <c r="C268" s="44"/>
      <c r="D268" s="33"/>
      <c r="E268" s="33"/>
      <c r="F268" s="33"/>
      <c r="G268" s="33"/>
      <c r="H268" s="33"/>
      <c r="I268" s="33"/>
      <c r="J268" s="34"/>
      <c r="K268" s="17"/>
      <c r="L268" s="18"/>
      <c r="M268" s="16"/>
      <c r="N268" s="18"/>
      <c r="O268" s="17"/>
    </row>
    <row customHeight="1" ht="23" r="269" spans="1:15" x14ac:dyDescent="0.2">
      <c r="A269" s="14"/>
      <c r="B269" s="15"/>
      <c r="C269" s="44"/>
      <c r="D269" s="33"/>
      <c r="E269" s="33"/>
      <c r="F269" s="33"/>
      <c r="G269" s="33"/>
      <c r="H269" s="33"/>
      <c r="I269" s="33"/>
      <c r="J269" s="34"/>
      <c r="K269" s="17"/>
      <c r="L269" s="18"/>
      <c r="M269" s="16"/>
      <c r="N269" s="18"/>
      <c r="O269" s="17"/>
    </row>
    <row customHeight="1" ht="23" r="270" spans="1:15" x14ac:dyDescent="0.2">
      <c r="A270" s="14"/>
      <c r="B270" s="15"/>
      <c r="C270" s="44"/>
      <c r="D270" s="33"/>
      <c r="E270" s="33"/>
      <c r="F270" s="33"/>
      <c r="G270" s="33"/>
      <c r="H270" s="33"/>
      <c r="I270" s="33"/>
      <c r="J270" s="34"/>
      <c r="K270" s="17"/>
      <c r="L270" s="18"/>
      <c r="M270" s="16"/>
      <c r="N270" s="18"/>
      <c r="O270" s="17"/>
    </row>
    <row customHeight="1" ht="23" r="271" spans="1:15" x14ac:dyDescent="0.2">
      <c r="A271" s="14"/>
      <c r="B271" s="15"/>
      <c r="C271" s="44"/>
      <c r="D271" s="33"/>
      <c r="E271" s="33"/>
      <c r="F271" s="33"/>
      <c r="G271" s="33"/>
      <c r="H271" s="33"/>
      <c r="I271" s="33"/>
      <c r="J271" s="34"/>
      <c r="K271" s="17"/>
      <c r="L271" s="18"/>
      <c r="M271" s="16"/>
      <c r="N271" s="18"/>
      <c r="O271" s="17"/>
    </row>
    <row customHeight="1" ht="23" r="272" spans="1:15" x14ac:dyDescent="0.2">
      <c r="A272" s="14"/>
      <c r="B272" s="15"/>
      <c r="C272" s="44"/>
      <c r="D272" s="33"/>
      <c r="E272" s="33"/>
      <c r="F272" s="33"/>
      <c r="G272" s="33"/>
      <c r="H272" s="33"/>
      <c r="I272" s="33"/>
      <c r="J272" s="34"/>
      <c r="K272" s="17"/>
      <c r="L272" s="18"/>
      <c r="M272" s="16"/>
      <c r="N272" s="18"/>
      <c r="O272" s="17"/>
    </row>
    <row customHeight="1" ht="23" r="273" spans="1:15" x14ac:dyDescent="0.2">
      <c r="A273" s="14"/>
      <c r="B273" s="15"/>
      <c r="C273" s="44"/>
      <c r="D273" s="33"/>
      <c r="E273" s="33"/>
      <c r="F273" s="33"/>
      <c r="G273" s="33"/>
      <c r="H273" s="33"/>
      <c r="I273" s="33"/>
      <c r="J273" s="34"/>
      <c r="K273" s="17"/>
      <c r="L273" s="18"/>
      <c r="M273" s="16"/>
      <c r="N273" s="18"/>
      <c r="O273" s="17"/>
    </row>
    <row customHeight="1" ht="23" r="274" spans="1:15" x14ac:dyDescent="0.2">
      <c r="A274" s="14"/>
      <c r="B274" s="15"/>
      <c r="C274" s="44"/>
      <c r="D274" s="33"/>
      <c r="E274" s="33"/>
      <c r="F274" s="33"/>
      <c r="G274" s="33"/>
      <c r="H274" s="33"/>
      <c r="I274" s="33"/>
      <c r="J274" s="34"/>
      <c r="K274" s="17"/>
      <c r="L274" s="18"/>
      <c r="M274" s="16"/>
      <c r="N274" s="18"/>
      <c r="O274" s="17"/>
    </row>
    <row customHeight="1" ht="23" r="275" spans="1:15" x14ac:dyDescent="0.2">
      <c r="A275" s="14"/>
      <c r="B275" s="15"/>
      <c r="C275" s="44"/>
      <c r="D275" s="33"/>
      <c r="E275" s="33"/>
      <c r="F275" s="33"/>
      <c r="G275" s="33"/>
      <c r="H275" s="33"/>
      <c r="I275" s="33"/>
      <c r="J275" s="34"/>
      <c r="K275" s="17"/>
      <c r="L275" s="18"/>
      <c r="M275" s="16"/>
      <c r="N275" s="18"/>
      <c r="O275" s="17"/>
    </row>
    <row customHeight="1" ht="23" r="276" spans="1:15" x14ac:dyDescent="0.2">
      <c r="A276" s="14"/>
      <c r="B276" s="15"/>
      <c r="C276" s="44"/>
      <c r="D276" s="33"/>
      <c r="E276" s="33"/>
      <c r="F276" s="33"/>
      <c r="G276" s="33"/>
      <c r="H276" s="33"/>
      <c r="I276" s="33"/>
      <c r="J276" s="34"/>
      <c r="K276" s="17"/>
      <c r="L276" s="18"/>
      <c r="M276" s="16"/>
      <c r="N276" s="18"/>
      <c r="O276" s="17"/>
    </row>
    <row customHeight="1" ht="23" r="277" spans="1:15" x14ac:dyDescent="0.2">
      <c r="A277" s="14"/>
      <c r="B277" s="15"/>
      <c r="C277" s="44"/>
      <c r="D277" s="33"/>
      <c r="E277" s="33"/>
      <c r="F277" s="33"/>
      <c r="G277" s="33"/>
      <c r="H277" s="33"/>
      <c r="I277" s="33"/>
      <c r="J277" s="34"/>
      <c r="K277" s="17"/>
      <c r="L277" s="18"/>
      <c r="M277" s="16"/>
      <c r="N277" s="18"/>
      <c r="O277" s="17"/>
    </row>
    <row customHeight="1" ht="23" r="278" spans="1:15" x14ac:dyDescent="0.2">
      <c r="A278" s="14"/>
      <c r="B278" s="15"/>
      <c r="C278" s="44"/>
      <c r="D278" s="33"/>
      <c r="E278" s="33"/>
      <c r="F278" s="33"/>
      <c r="G278" s="33"/>
      <c r="H278" s="33"/>
      <c r="I278" s="33"/>
      <c r="J278" s="34"/>
      <c r="K278" s="17"/>
      <c r="L278" s="18"/>
      <c r="M278" s="16"/>
      <c r="N278" s="18"/>
      <c r="O278" s="17"/>
    </row>
    <row customHeight="1" ht="23" r="279" spans="1:15" x14ac:dyDescent="0.2">
      <c r="A279" s="14"/>
      <c r="B279" s="15"/>
      <c r="C279" s="44"/>
      <c r="D279" s="33"/>
      <c r="E279" s="33"/>
      <c r="F279" s="33"/>
      <c r="G279" s="33"/>
      <c r="H279" s="33"/>
      <c r="I279" s="33"/>
      <c r="J279" s="34"/>
      <c r="K279" s="17"/>
      <c r="L279" s="18"/>
      <c r="M279" s="16"/>
      <c r="N279" s="18"/>
      <c r="O279" s="17"/>
    </row>
    <row customHeight="1" ht="23" r="280" spans="1:15" x14ac:dyDescent="0.2">
      <c r="A280" s="14"/>
      <c r="B280" s="15"/>
      <c r="C280" s="44"/>
      <c r="D280" s="33"/>
      <c r="E280" s="33"/>
      <c r="F280" s="33"/>
      <c r="G280" s="33"/>
      <c r="H280" s="33"/>
      <c r="I280" s="33"/>
      <c r="J280" s="34"/>
      <c r="K280" s="17"/>
      <c r="L280" s="18"/>
      <c r="M280" s="16"/>
      <c r="N280" s="18"/>
      <c r="O280" s="17"/>
    </row>
    <row customHeight="1" ht="23" r="281" spans="1:15" x14ac:dyDescent="0.2">
      <c r="A281" s="14"/>
      <c r="B281" s="15"/>
      <c r="C281" s="44"/>
      <c r="D281" s="33"/>
      <c r="E281" s="33"/>
      <c r="F281" s="33"/>
      <c r="G281" s="33"/>
      <c r="H281" s="33"/>
      <c r="I281" s="33"/>
      <c r="J281" s="34"/>
      <c r="K281" s="17"/>
      <c r="L281" s="18"/>
      <c r="M281" s="16"/>
      <c r="N281" s="18"/>
      <c r="O281" s="17"/>
    </row>
    <row customHeight="1" ht="23" r="282" spans="1:15" x14ac:dyDescent="0.2">
      <c r="A282" s="14"/>
      <c r="B282" s="15"/>
      <c r="C282" s="44"/>
      <c r="D282" s="33"/>
      <c r="E282" s="33"/>
      <c r="F282" s="33"/>
      <c r="G282" s="33"/>
      <c r="H282" s="33"/>
      <c r="I282" s="33"/>
      <c r="J282" s="34"/>
      <c r="K282" s="17"/>
      <c r="L282" s="18"/>
      <c r="M282" s="16"/>
      <c r="N282" s="18"/>
      <c r="O282" s="17"/>
    </row>
    <row customHeight="1" ht="23" r="283" spans="1:15" x14ac:dyDescent="0.2">
      <c r="A283" s="14"/>
      <c r="B283" s="15"/>
      <c r="C283" s="44"/>
      <c r="D283" s="33"/>
      <c r="E283" s="33"/>
      <c r="F283" s="33"/>
      <c r="G283" s="33"/>
      <c r="H283" s="33"/>
      <c r="I283" s="33"/>
      <c r="J283" s="34"/>
      <c r="K283" s="17"/>
      <c r="L283" s="18"/>
      <c r="M283" s="16"/>
      <c r="N283" s="18"/>
      <c r="O283" s="17"/>
    </row>
    <row customHeight="1" ht="23" r="284" spans="1:15" x14ac:dyDescent="0.2">
      <c r="A284" s="14"/>
      <c r="B284" s="15"/>
      <c r="C284" s="44"/>
      <c r="D284" s="33"/>
      <c r="E284" s="33"/>
      <c r="F284" s="33"/>
      <c r="G284" s="33"/>
      <c r="H284" s="33"/>
      <c r="I284" s="33"/>
      <c r="J284" s="34"/>
      <c r="K284" s="17"/>
      <c r="L284" s="18"/>
      <c r="M284" s="16"/>
      <c r="N284" s="18"/>
      <c r="O284" s="17"/>
    </row>
    <row customHeight="1" ht="23" r="285" spans="1:15" x14ac:dyDescent="0.2">
      <c r="A285" s="14"/>
      <c r="B285" s="15"/>
      <c r="C285" s="44"/>
      <c r="D285" s="33"/>
      <c r="E285" s="33"/>
      <c r="F285" s="33"/>
      <c r="G285" s="33"/>
      <c r="H285" s="33"/>
      <c r="I285" s="33"/>
      <c r="J285" s="34"/>
      <c r="K285" s="17"/>
      <c r="L285" s="18"/>
      <c r="M285" s="16"/>
      <c r="N285" s="18"/>
      <c r="O285" s="17"/>
    </row>
    <row customHeight="1" ht="23" r="286" spans="1:15" x14ac:dyDescent="0.2">
      <c r="A286" s="14"/>
      <c r="B286" s="15"/>
      <c r="C286" s="44"/>
      <c r="D286" s="33"/>
      <c r="E286" s="33"/>
      <c r="F286" s="33"/>
      <c r="G286" s="33"/>
      <c r="H286" s="33"/>
      <c r="I286" s="33"/>
      <c r="J286" s="34"/>
      <c r="K286" s="17"/>
      <c r="L286" s="18"/>
      <c r="M286" s="16"/>
      <c r="N286" s="18"/>
      <c r="O286" s="17"/>
    </row>
    <row customHeight="1" ht="23" r="287" spans="1:15" x14ac:dyDescent="0.2">
      <c r="A287" s="14"/>
      <c r="B287" s="15"/>
      <c r="C287" s="44"/>
      <c r="D287" s="33"/>
      <c r="E287" s="33"/>
      <c r="F287" s="33"/>
      <c r="G287" s="33"/>
      <c r="H287" s="33"/>
      <c r="I287" s="33"/>
      <c r="J287" s="34"/>
      <c r="K287" s="17"/>
      <c r="L287" s="18"/>
      <c r="M287" s="16"/>
      <c r="N287" s="18"/>
      <c r="O287" s="17"/>
    </row>
    <row customHeight="1" ht="23" r="288" spans="1:15" x14ac:dyDescent="0.2">
      <c r="A288" s="14"/>
      <c r="B288" s="15"/>
      <c r="C288" s="44"/>
      <c r="D288" s="33"/>
      <c r="E288" s="33"/>
      <c r="F288" s="33"/>
      <c r="G288" s="33"/>
      <c r="H288" s="33"/>
      <c r="I288" s="33"/>
      <c r="J288" s="34"/>
      <c r="K288" s="17"/>
      <c r="L288" s="18"/>
      <c r="M288" s="16"/>
      <c r="N288" s="18"/>
      <c r="O288" s="17"/>
    </row>
    <row customHeight="1" ht="23" r="289" spans="1:15" x14ac:dyDescent="0.2">
      <c r="A289" s="14"/>
      <c r="B289" s="15"/>
      <c r="C289" s="44"/>
      <c r="D289" s="33"/>
      <c r="E289" s="33"/>
      <c r="F289" s="33"/>
      <c r="G289" s="33"/>
      <c r="H289" s="33"/>
      <c r="I289" s="33"/>
      <c r="J289" s="34"/>
      <c r="K289" s="17"/>
      <c r="L289" s="18"/>
      <c r="M289" s="16"/>
      <c r="N289" s="18"/>
      <c r="O289" s="17"/>
    </row>
    <row customHeight="1" ht="23" r="290" spans="1:15" x14ac:dyDescent="0.2">
      <c r="A290" s="14"/>
      <c r="B290" s="15"/>
      <c r="C290" s="44"/>
      <c r="D290" s="33"/>
      <c r="E290" s="33"/>
      <c r="F290" s="33"/>
      <c r="G290" s="33"/>
      <c r="H290" s="33"/>
      <c r="I290" s="33"/>
      <c r="J290" s="34"/>
      <c r="K290" s="17"/>
      <c r="L290" s="18"/>
      <c r="M290" s="16"/>
      <c r="N290" s="18"/>
      <c r="O290" s="17"/>
    </row>
    <row customHeight="1" ht="23" r="291" spans="1:15" x14ac:dyDescent="0.2">
      <c r="A291" s="14"/>
      <c r="B291" s="15"/>
      <c r="C291" s="44"/>
      <c r="D291" s="33"/>
      <c r="E291" s="33"/>
      <c r="F291" s="33"/>
      <c r="G291" s="33"/>
      <c r="H291" s="33"/>
      <c r="I291" s="33"/>
      <c r="J291" s="34"/>
      <c r="K291" s="17"/>
      <c r="L291" s="18"/>
      <c r="M291" s="16"/>
      <c r="N291" s="18"/>
      <c r="O291" s="17"/>
    </row>
    <row customHeight="1" ht="23" r="292" spans="1:15" x14ac:dyDescent="0.2">
      <c r="A292" s="14"/>
      <c r="B292" s="15"/>
      <c r="C292" s="44"/>
      <c r="D292" s="33"/>
      <c r="E292" s="33"/>
      <c r="F292" s="33"/>
      <c r="G292" s="33"/>
      <c r="H292" s="33"/>
      <c r="I292" s="33"/>
      <c r="J292" s="34"/>
      <c r="K292" s="17"/>
      <c r="L292" s="18"/>
      <c r="M292" s="16"/>
      <c r="N292" s="18"/>
      <c r="O292" s="17"/>
    </row>
    <row customHeight="1" ht="23" r="293" spans="1:15" x14ac:dyDescent="0.2">
      <c r="A293" s="14"/>
      <c r="B293" s="15"/>
      <c r="C293" s="44"/>
      <c r="D293" s="33"/>
      <c r="E293" s="33"/>
      <c r="F293" s="33"/>
      <c r="G293" s="33"/>
      <c r="H293" s="33"/>
      <c r="I293" s="33"/>
      <c r="J293" s="34"/>
      <c r="K293" s="17"/>
      <c r="L293" s="18"/>
      <c r="M293" s="16"/>
      <c r="N293" s="18"/>
      <c r="O293" s="17"/>
    </row>
    <row customHeight="1" ht="23" r="294" spans="1:15" x14ac:dyDescent="0.2">
      <c r="A294" s="14"/>
      <c r="B294" s="15"/>
      <c r="C294" s="44"/>
      <c r="D294" s="33"/>
      <c r="E294" s="33"/>
      <c r="F294" s="33"/>
      <c r="G294" s="33"/>
      <c r="H294" s="33"/>
      <c r="I294" s="33"/>
      <c r="J294" s="34"/>
      <c r="K294" s="17"/>
      <c r="L294" s="18"/>
      <c r="M294" s="16"/>
      <c r="N294" s="18"/>
      <c r="O294" s="17"/>
    </row>
    <row customHeight="1" ht="23" r="295" spans="1:15" x14ac:dyDescent="0.2">
      <c r="A295" s="14"/>
      <c r="B295" s="15"/>
      <c r="C295" s="44"/>
      <c r="D295" s="33"/>
      <c r="E295" s="33"/>
      <c r="F295" s="33"/>
      <c r="G295" s="33"/>
      <c r="H295" s="33"/>
      <c r="I295" s="33"/>
      <c r="J295" s="34"/>
      <c r="K295" s="17"/>
      <c r="L295" s="18"/>
      <c r="M295" s="16"/>
      <c r="N295" s="18"/>
      <c r="O295" s="17"/>
    </row>
    <row customHeight="1" ht="23" r="296" spans="1:15" x14ac:dyDescent="0.2">
      <c r="A296" s="14"/>
      <c r="B296" s="15"/>
      <c r="C296" s="44"/>
      <c r="D296" s="33"/>
      <c r="E296" s="33"/>
      <c r="F296" s="33"/>
      <c r="G296" s="33"/>
      <c r="H296" s="33"/>
      <c r="I296" s="33"/>
      <c r="J296" s="34"/>
      <c r="K296" s="17"/>
      <c r="L296" s="18"/>
      <c r="M296" s="16"/>
      <c r="N296" s="18"/>
      <c r="O296" s="17"/>
    </row>
    <row customHeight="1" ht="23" r="297" spans="1:15" x14ac:dyDescent="0.2">
      <c r="A297" s="14"/>
      <c r="B297" s="15"/>
      <c r="C297" s="44"/>
      <c r="D297" s="33"/>
      <c r="E297" s="33"/>
      <c r="F297" s="33"/>
      <c r="G297" s="33"/>
      <c r="H297" s="33"/>
      <c r="I297" s="33"/>
      <c r="J297" s="34"/>
      <c r="K297" s="17"/>
      <c r="L297" s="18"/>
      <c r="M297" s="16"/>
      <c r="N297" s="18"/>
      <c r="O297" s="17"/>
    </row>
    <row customHeight="1" ht="23" r="298" spans="1:15" x14ac:dyDescent="0.2">
      <c r="A298" s="14"/>
      <c r="B298" s="15"/>
      <c r="C298" s="44"/>
      <c r="D298" s="33"/>
      <c r="E298" s="33"/>
      <c r="F298" s="33"/>
      <c r="G298" s="33"/>
      <c r="H298" s="33"/>
      <c r="I298" s="33"/>
      <c r="J298" s="34"/>
      <c r="K298" s="17"/>
      <c r="L298" s="18"/>
      <c r="M298" s="16"/>
      <c r="N298" s="18"/>
      <c r="O298" s="17"/>
    </row>
    <row customHeight="1" ht="23" r="299" spans="1:15" x14ac:dyDescent="0.2">
      <c r="A299" s="14"/>
      <c r="B299" s="15"/>
      <c r="C299" s="44"/>
      <c r="D299" s="33"/>
      <c r="E299" s="33"/>
      <c r="F299" s="33"/>
      <c r="G299" s="33"/>
      <c r="H299" s="33"/>
      <c r="I299" s="33"/>
      <c r="J299" s="34"/>
      <c r="K299" s="17"/>
      <c r="L299" s="18"/>
      <c r="M299" s="16"/>
      <c r="N299" s="18"/>
      <c r="O299" s="17"/>
    </row>
    <row customHeight="1" ht="23" r="300" spans="1:15" x14ac:dyDescent="0.2">
      <c r="A300" s="14"/>
      <c r="B300" s="15"/>
      <c r="C300" s="44"/>
      <c r="D300" s="33"/>
      <c r="E300" s="33"/>
      <c r="F300" s="33"/>
      <c r="G300" s="33"/>
      <c r="H300" s="33"/>
      <c r="I300" s="33"/>
      <c r="J300" s="34"/>
      <c r="K300" s="17"/>
      <c r="L300" s="18"/>
      <c r="M300" s="16"/>
      <c r="N300" s="18"/>
      <c r="O300" s="17"/>
    </row>
    <row customHeight="1" ht="23" r="301" spans="1:15" x14ac:dyDescent="0.2">
      <c r="A301" s="14"/>
      <c r="B301" s="15"/>
      <c r="C301" s="44"/>
      <c r="D301" s="33"/>
      <c r="E301" s="33"/>
      <c r="F301" s="33"/>
      <c r="G301" s="33"/>
      <c r="H301" s="33"/>
      <c r="I301" s="33"/>
      <c r="J301" s="34"/>
      <c r="K301" s="17"/>
      <c r="L301" s="18"/>
      <c r="M301" s="16"/>
      <c r="N301" s="18"/>
      <c r="O301" s="17"/>
    </row>
    <row customHeight="1" ht="23" r="302" spans="1:15" x14ac:dyDescent="0.2">
      <c r="A302" s="14"/>
      <c r="B302" s="15"/>
      <c r="C302" s="44"/>
      <c r="D302" s="33"/>
      <c r="E302" s="33"/>
      <c r="F302" s="33"/>
      <c r="G302" s="33"/>
      <c r="H302" s="33"/>
      <c r="I302" s="33"/>
      <c r="J302" s="34"/>
      <c r="K302" s="17"/>
      <c r="L302" s="18"/>
      <c r="M302" s="16"/>
      <c r="N302" s="18"/>
      <c r="O302" s="17"/>
    </row>
    <row customHeight="1" ht="23" r="303" spans="1:15" x14ac:dyDescent="0.2">
      <c r="A303" s="14"/>
      <c r="B303" s="15"/>
      <c r="C303" s="44"/>
      <c r="D303" s="33"/>
      <c r="E303" s="33"/>
      <c r="F303" s="33"/>
      <c r="G303" s="33"/>
      <c r="H303" s="33"/>
      <c r="I303" s="33"/>
      <c r="J303" s="34"/>
      <c r="K303" s="17"/>
      <c r="L303" s="18"/>
      <c r="M303" s="16"/>
      <c r="N303" s="18"/>
      <c r="O303" s="17"/>
    </row>
    <row customHeight="1" ht="23" r="304" spans="1:15" x14ac:dyDescent="0.2">
      <c r="A304" s="14"/>
      <c r="B304" s="15"/>
      <c r="C304" s="44"/>
      <c r="D304" s="33"/>
      <c r="E304" s="33"/>
      <c r="F304" s="33"/>
      <c r="G304" s="33"/>
      <c r="H304" s="33"/>
      <c r="I304" s="33"/>
      <c r="J304" s="34"/>
      <c r="K304" s="17"/>
      <c r="L304" s="18"/>
      <c r="M304" s="16"/>
      <c r="N304" s="18"/>
      <c r="O304" s="17"/>
    </row>
    <row customHeight="1" ht="23" r="305" spans="1:15" x14ac:dyDescent="0.2">
      <c r="A305" s="14"/>
      <c r="B305" s="15"/>
      <c r="C305" s="44"/>
      <c r="D305" s="33"/>
      <c r="E305" s="33"/>
      <c r="F305" s="33"/>
      <c r="G305" s="33"/>
      <c r="H305" s="33"/>
      <c r="I305" s="33"/>
      <c r="J305" s="34"/>
      <c r="K305" s="17"/>
      <c r="L305" s="18"/>
      <c r="M305" s="16"/>
      <c r="N305" s="18"/>
      <c r="O305" s="17"/>
    </row>
    <row customHeight="1" ht="23" r="306" spans="1:15" x14ac:dyDescent="0.2">
      <c r="A306" s="14"/>
      <c r="B306" s="15"/>
      <c r="C306" s="44"/>
      <c r="D306" s="33"/>
      <c r="E306" s="33"/>
      <c r="F306" s="33"/>
      <c r="G306" s="33"/>
      <c r="H306" s="33"/>
      <c r="I306" s="33"/>
      <c r="J306" s="34"/>
      <c r="K306" s="17"/>
      <c r="L306" s="18"/>
      <c r="M306" s="16"/>
      <c r="N306" s="18"/>
      <c r="O306" s="17"/>
    </row>
    <row customHeight="1" ht="23" r="307" spans="1:15" x14ac:dyDescent="0.2">
      <c r="A307" s="14"/>
      <c r="B307" s="15"/>
      <c r="C307" s="44"/>
      <c r="D307" s="33"/>
      <c r="E307" s="33"/>
      <c r="F307" s="33"/>
      <c r="G307" s="33"/>
      <c r="H307" s="33"/>
      <c r="I307" s="33"/>
      <c r="J307" s="34"/>
      <c r="K307" s="17"/>
      <c r="L307" s="18"/>
      <c r="M307" s="16"/>
      <c r="N307" s="18"/>
      <c r="O307" s="17"/>
    </row>
    <row customHeight="1" ht="23" r="308" spans="1:15" x14ac:dyDescent="0.2">
      <c r="A308" s="14"/>
      <c r="B308" s="15"/>
      <c r="C308" s="44"/>
      <c r="D308" s="33"/>
      <c r="E308" s="33"/>
      <c r="F308" s="33"/>
      <c r="G308" s="33"/>
      <c r="H308" s="33"/>
      <c r="I308" s="33"/>
      <c r="J308" s="34"/>
      <c r="K308" s="17"/>
      <c r="L308" s="18"/>
      <c r="M308" s="16"/>
      <c r="N308" s="18"/>
      <c r="O308" s="17"/>
    </row>
    <row customHeight="1" ht="23" r="309" spans="1:15" x14ac:dyDescent="0.2">
      <c r="A309" s="14"/>
      <c r="B309" s="15"/>
      <c r="C309" s="44"/>
      <c r="D309" s="33"/>
      <c r="E309" s="33"/>
      <c r="F309" s="33"/>
      <c r="G309" s="33"/>
      <c r="H309" s="33"/>
      <c r="I309" s="33"/>
      <c r="J309" s="34"/>
      <c r="K309" s="17"/>
      <c r="L309" s="18"/>
      <c r="M309" s="16"/>
      <c r="N309" s="18"/>
      <c r="O309" s="17"/>
    </row>
    <row customHeight="1" ht="23" r="310" spans="1:15" x14ac:dyDescent="0.2">
      <c r="A310" s="14"/>
      <c r="B310" s="15"/>
      <c r="C310" s="44"/>
      <c r="D310" s="33"/>
      <c r="E310" s="33"/>
      <c r="F310" s="33"/>
      <c r="G310" s="33"/>
      <c r="H310" s="33"/>
      <c r="I310" s="33"/>
      <c r="J310" s="34"/>
      <c r="K310" s="17"/>
      <c r="L310" s="18"/>
      <c r="M310" s="16"/>
      <c r="N310" s="18"/>
      <c r="O310" s="17"/>
    </row>
    <row customHeight="1" ht="23" r="311" spans="1:15" x14ac:dyDescent="0.2">
      <c r="A311" s="14"/>
      <c r="B311" s="15"/>
      <c r="C311" s="44"/>
      <c r="D311" s="33"/>
      <c r="E311" s="33"/>
      <c r="F311" s="33"/>
      <c r="G311" s="33"/>
      <c r="H311" s="33"/>
      <c r="I311" s="33"/>
      <c r="J311" s="34"/>
      <c r="K311" s="17"/>
      <c r="L311" s="18"/>
      <c r="M311" s="16"/>
      <c r="N311" s="18"/>
      <c r="O311" s="17"/>
    </row>
    <row customHeight="1" ht="23" r="312" spans="1:15" x14ac:dyDescent="0.2">
      <c r="A312" s="14"/>
      <c r="B312" s="15"/>
      <c r="C312" s="44"/>
      <c r="D312" s="33"/>
      <c r="E312" s="33"/>
      <c r="F312" s="33"/>
      <c r="G312" s="33"/>
      <c r="H312" s="33"/>
      <c r="I312" s="33"/>
      <c r="J312" s="34"/>
      <c r="K312" s="17"/>
      <c r="L312" s="18"/>
      <c r="M312" s="16"/>
      <c r="N312" s="18"/>
      <c r="O312" s="17"/>
    </row>
    <row customHeight="1" ht="23" r="313" spans="1:15" x14ac:dyDescent="0.2">
      <c r="A313" s="14"/>
      <c r="B313" s="15"/>
      <c r="C313" s="44"/>
      <c r="D313" s="33"/>
      <c r="E313" s="33"/>
      <c r="F313" s="33"/>
      <c r="G313" s="33"/>
      <c r="H313" s="33"/>
      <c r="I313" s="33"/>
      <c r="J313" s="34"/>
      <c r="K313" s="17"/>
      <c r="L313" s="18"/>
      <c r="M313" s="16"/>
      <c r="N313" s="18"/>
      <c r="O313" s="17"/>
    </row>
    <row customHeight="1" ht="23" r="314" spans="1:15" x14ac:dyDescent="0.2">
      <c r="A314" s="14"/>
      <c r="B314" s="15"/>
      <c r="C314" s="44"/>
      <c r="D314" s="33"/>
      <c r="E314" s="33"/>
      <c r="F314" s="33"/>
      <c r="G314" s="33"/>
      <c r="H314" s="33"/>
      <c r="I314" s="33"/>
      <c r="J314" s="34"/>
      <c r="K314" s="17"/>
      <c r="L314" s="18"/>
      <c r="M314" s="16"/>
      <c r="N314" s="18"/>
      <c r="O314" s="17"/>
    </row>
    <row customHeight="1" ht="23" r="315" spans="1:15" x14ac:dyDescent="0.2">
      <c r="A315" s="14"/>
      <c r="B315" s="15"/>
      <c r="C315" s="44"/>
      <c r="D315" s="33"/>
      <c r="E315" s="33"/>
      <c r="F315" s="33"/>
      <c r="G315" s="33"/>
      <c r="H315" s="33"/>
      <c r="I315" s="33"/>
      <c r="J315" s="34"/>
      <c r="K315" s="17"/>
      <c r="L315" s="18"/>
      <c r="M315" s="16"/>
      <c r="N315" s="18"/>
      <c r="O315" s="17"/>
    </row>
    <row customHeight="1" ht="23" r="316" spans="1:15" x14ac:dyDescent="0.2">
      <c r="A316" s="14"/>
      <c r="B316" s="15"/>
      <c r="C316" s="44"/>
      <c r="D316" s="33"/>
      <c r="E316" s="33"/>
      <c r="F316" s="33"/>
      <c r="G316" s="33"/>
      <c r="H316" s="33"/>
      <c r="I316" s="33"/>
      <c r="J316" s="34"/>
      <c r="K316" s="17"/>
      <c r="L316" s="18"/>
      <c r="M316" s="16"/>
      <c r="N316" s="18"/>
      <c r="O316" s="17"/>
    </row>
    <row customHeight="1" ht="23" r="317" spans="1:15" x14ac:dyDescent="0.2">
      <c r="A317" s="14"/>
      <c r="B317" s="15"/>
      <c r="C317" s="44"/>
      <c r="D317" s="33"/>
      <c r="E317" s="33"/>
      <c r="F317" s="33"/>
      <c r="G317" s="33"/>
      <c r="H317" s="33"/>
      <c r="I317" s="33"/>
      <c r="J317" s="34"/>
      <c r="K317" s="17"/>
      <c r="L317" s="18"/>
      <c r="M317" s="16"/>
      <c r="N317" s="18"/>
      <c r="O317" s="17"/>
    </row>
    <row customHeight="1" ht="23" r="318" spans="1:15" x14ac:dyDescent="0.2">
      <c r="A318" s="14"/>
      <c r="B318" s="15"/>
      <c r="C318" s="44"/>
      <c r="D318" s="33"/>
      <c r="E318" s="33"/>
      <c r="F318" s="33"/>
      <c r="G318" s="33"/>
      <c r="H318" s="33"/>
      <c r="I318" s="33"/>
      <c r="J318" s="34"/>
      <c r="K318" s="17"/>
      <c r="L318" s="18"/>
      <c r="M318" s="16"/>
      <c r="N318" s="18"/>
      <c r="O318" s="17"/>
    </row>
    <row customHeight="1" ht="23" r="319" spans="1:15" x14ac:dyDescent="0.2">
      <c r="A319" s="14"/>
      <c r="B319" s="15"/>
      <c r="C319" s="44"/>
      <c r="D319" s="33"/>
      <c r="E319" s="33"/>
      <c r="F319" s="33"/>
      <c r="G319" s="33"/>
      <c r="H319" s="33"/>
      <c r="I319" s="33"/>
      <c r="J319" s="34"/>
      <c r="K319" s="17"/>
      <c r="L319" s="18"/>
      <c r="M319" s="16"/>
      <c r="N319" s="18"/>
      <c r="O319" s="17"/>
    </row>
    <row customHeight="1" ht="23" r="320" spans="1:15" x14ac:dyDescent="0.2">
      <c r="A320" s="14"/>
      <c r="B320" s="15"/>
      <c r="C320" s="44"/>
      <c r="D320" s="33"/>
      <c r="E320" s="33"/>
      <c r="F320" s="33"/>
      <c r="G320" s="33"/>
      <c r="H320" s="33"/>
      <c r="I320" s="33"/>
      <c r="J320" s="34"/>
      <c r="K320" s="17"/>
      <c r="L320" s="18"/>
      <c r="M320" s="16"/>
      <c r="N320" s="18"/>
      <c r="O320" s="17"/>
    </row>
    <row customHeight="1" ht="23" r="321" spans="1:15" x14ac:dyDescent="0.2">
      <c r="A321" s="14"/>
      <c r="B321" s="15"/>
      <c r="C321" s="44"/>
      <c r="D321" s="33"/>
      <c r="E321" s="33"/>
      <c r="F321" s="33"/>
      <c r="G321" s="33"/>
      <c r="H321" s="33"/>
      <c r="I321" s="33"/>
      <c r="J321" s="34"/>
      <c r="K321" s="17"/>
      <c r="L321" s="18"/>
      <c r="M321" s="16"/>
      <c r="N321" s="18"/>
      <c r="O321" s="17"/>
    </row>
    <row customHeight="1" ht="23" r="322" spans="1:15" x14ac:dyDescent="0.2">
      <c r="A322" s="14"/>
      <c r="B322" s="15"/>
      <c r="C322" s="44"/>
      <c r="D322" s="33"/>
      <c r="E322" s="33"/>
      <c r="F322" s="33"/>
      <c r="G322" s="33"/>
      <c r="H322" s="33"/>
      <c r="I322" s="33"/>
      <c r="J322" s="34"/>
      <c r="K322" s="17"/>
      <c r="L322" s="18"/>
      <c r="M322" s="16"/>
      <c r="N322" s="18"/>
      <c r="O322" s="17"/>
    </row>
    <row customHeight="1" ht="23" r="323" spans="1:15" x14ac:dyDescent="0.2">
      <c r="A323" s="14"/>
      <c r="B323" s="15"/>
      <c r="C323" s="44"/>
      <c r="D323" s="33"/>
      <c r="E323" s="33"/>
      <c r="F323" s="33"/>
      <c r="G323" s="33"/>
      <c r="H323" s="33"/>
      <c r="I323" s="33"/>
      <c r="J323" s="34"/>
      <c r="K323" s="17"/>
      <c r="L323" s="18"/>
      <c r="M323" s="16"/>
      <c r="N323" s="18"/>
      <c r="O323" s="17"/>
    </row>
    <row r="324" spans="1:15" x14ac:dyDescent="0.2">
      <c r="C324" s="44"/>
    </row>
  </sheetData>
  <sheetProtection deleteRows="0" insertHyperlinks="0" insertRows="0"/>
  <mergeCells count="4">
    <mergeCell ref="A1:D1"/>
    <mergeCell ref="L1:O1"/>
    <mergeCell ref="A2:D2"/>
    <mergeCell ref="L2:O2"/>
  </mergeCells>
  <conditionalFormatting sqref="N3:N323">
    <cfRule dxfId="5" operator="beginsWith" priority="1" stopIfTrue="1" text="WARN" type="beginsWith">
      <formula>LEFT(N3,LEN("WARN"))="WARN"</formula>
    </cfRule>
    <cfRule dxfId="4" operator="beginsWith" priority="2" stopIfTrue="1" text="FAIL" type="beginsWith">
      <formula>LEFT(N3,LEN("FAIL"))="FAIL"</formula>
    </cfRule>
    <cfRule dxfId="3" operator="beginsWith" priority="3" stopIfTrue="1" text="PASS" type="beginsWith">
      <formula>LEFT(N3,LEN("PASS"))="PASS"</formula>
    </cfRule>
  </conditionalFormatting>
  <conditionalFormatting sqref="N1 N324:N1048576">
    <cfRule dxfId="2" operator="beginsWith" priority="4" stopIfTrue="1" text="WARN" type="beginsWith">
      <formula>LEFT(N1,LEN("WARN"))="WARN"</formula>
    </cfRule>
    <cfRule dxfId="1" operator="beginsWith" priority="10" stopIfTrue="1" text="FAIL" type="beginsWith">
      <formula>LEFT(N1,LEN("FAIL"))="FAIL"</formula>
    </cfRule>
    <cfRule dxfId="0" operator="beginsWith" priority="12" stopIfTrue="1" text="PASS" type="beginsWith">
      <formula>LEFT(N1,LEN("PASS"))="PASS"</formula>
    </cfRule>
  </conditionalFormatting>
  <dataValidations count="8">
    <dataValidation allowBlank="1" showErrorMessage="1" showInputMessage="1" sqref="D73:D323" type="list" xr:uid="{84205658-1E0A-DE49-B48E-626DA84BCDCE}">
      <formula1>INDIRECT(C74)</formula1>
    </dataValidation>
    <dataValidation allowBlank="1" showErrorMessage="1" showInputMessage="1" sqref="D65 D5:D62" type="list" xr:uid="{D2ACC809-68EB-0344-A848-70E45E08C27F}">
      <formula1>INDIRECT(C5)</formula1>
    </dataValidation>
    <dataValidation allowBlank="1" showErrorMessage="1" showInputMessage="1" sqref="D63:D64 D66:D68" type="list" xr:uid="{0C784CF2-1EC5-7648-98D9-2D27A0160D11}">
      <formula1>INDIRECT(C73)</formula1>
    </dataValidation>
    <dataValidation allowBlank="1" showErrorMessage="1" showInputMessage="1" sqref="D72" type="list" xr:uid="{E79B38AE-373F-D14F-AC6A-582DAD40C266}">
      <formula1>INDIRECT(C78)</formula1>
    </dataValidation>
    <dataValidation allowBlank="1" showErrorMessage="1" showInputMessage="1" sqref="D71" type="list" xr:uid="{0A2D0364-8DFE-C143-BF11-823FC6C15760}">
      <formula1>INDIRECT(C78)</formula1>
    </dataValidation>
    <dataValidation allowBlank="1" showErrorMessage="1" showInputMessage="1" sqref="D70" type="list" xr:uid="{F7C5A821-7738-C948-A01D-6B85631D3DC6}">
      <formula1>INDIRECT(C78)</formula1>
    </dataValidation>
    <dataValidation allowBlank="1" showErrorMessage="1" showInputMessage="1" sqref="D69" type="list" xr:uid="{A155C7C4-EDCC-BB4F-A149-A402BD643C1C}">
      <formula1>INDIRECT(C78)</formula1>
    </dataValidation>
    <dataValidation allowBlank="1" showErrorMessage="1" showInputMessage="1" sqref="C5:C324" type="list" xr:uid="{8AAE10CF-040C-204E-A2F8-D62F54761EC6}">
      <formula1>target</formula1>
    </dataValidation>
  </dataValidation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4">
      <vt:variant>
        <vt:lpstr>Worksheets</vt:lpstr>
      </vt:variant>
      <vt:variant>
        <vt:i4>4</vt:i4>
      </vt:variant>
      <vt:variant>
        <vt:lpstr>Named Ranges</vt:lpstr>
      </vt:variant>
      <vt:variant>
        <vt:i4>37</vt:i4>
      </vt:variant>
    </vt:vector>
  </HeadingPairs>
  <TitlesOfParts>
    <vt:vector baseType="lpstr" size="41">
      <vt:lpstr>#system</vt:lpstr>
      <vt:lpstr>TEXT</vt:lpstr>
      <vt:lpstr>LIST</vt:lpstr>
      <vt:lpstr>CSV</vt:lpstr>
      <vt:lpstr>aws.s3</vt:lpstr>
      <vt:lpstr>aws.ses</vt:lpstr>
      <vt:lpstr>aws.sqs</vt:lpstr>
      <vt:lpstr>aws.vision</vt:lpstr>
      <vt:lpstr>base</vt:lpstr>
      <vt:lpstr>csv</vt:lpstr>
      <vt:lpstr>date</vt:lpstr>
      <vt:lpstr>db</vt:lpstr>
      <vt:lpstr>desktop</vt:lpstr>
      <vt:lpstr>excel</vt:lpstr>
      <vt:lpstr>external</vt:lpstr>
      <vt:lpstr>image</vt:lpstr>
      <vt:lpstr>io</vt:lpstr>
      <vt:lpstr>jms</vt:lpstr>
      <vt:lpstr>json</vt:lpstr>
      <vt:lpstr>localdb</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text</vt:lpstr>
      <vt:lpstr>web</vt:lpstr>
      <vt:lpstr>webalert</vt:lpstr>
      <vt:lpstr>webcookie</vt:lpstr>
      <vt:lpstr>ws</vt:lpstr>
      <vt:lpstr>ws.async</vt:lpstr>
      <vt:lpstr>xml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Microsoft Office User</cp:lastModifiedBy>
  <dcterms:modified xsi:type="dcterms:W3CDTF">2020-03-29T01:43:34Z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1033-11.2.0.9127</vt:lpwstr>
  </property>
</Properties>
</file>