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projects\nexial\nexial-core\src\test\resources\unittesting\artifact\script\"/>
    </mc:Choice>
  </mc:AlternateContent>
  <xr:revisionPtr revIDLastSave="0" documentId="13_ncr:1_{71D563E7-40DA-489C-9060-25DE134168F2}" xr6:coauthVersionLast="45" xr6:coauthVersionMax="45" xr10:uidLastSave="{00000000-0000-0000-0000-000000000000}"/>
  <bookViews>
    <workbookView xWindow="-120" yWindow="-120" windowWidth="29040" windowHeight="15990" tabRatio="500" firstSheet="1" activeTab="1" xr2:uid="{00000000-000D-0000-FFFF-FFFF00000000}"/>
  </bookViews>
  <sheets>
    <sheet name="#system" sheetId="4" state="hidden" r:id="rId1"/>
    <sheet name="Number_Command_Validation" sheetId="2" r:id="rId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'#system'!$L$2:$L$30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'#system'!$S$2:$S$17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'#system'!$A$2:$A$32</definedName>
    <definedName name="text">'#system'!$Y$2:$Y$2</definedName>
    <definedName name="tn.5250">'#system'!$Z$2:$Z$6</definedName>
    <definedName name="web">'#system'!$AA$2:$AA$145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</definedNames>
  <calcPr calcId="171027"/>
</workbook>
</file>

<file path=xl/sharedStrings.xml><?xml version="1.0" encoding="utf-8"?>
<sst xmlns="http://schemas.openxmlformats.org/spreadsheetml/2006/main" count="1094" uniqueCount="663">
  <si>
    <t>target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</si>
  <si>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</si>
  <si>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</si>
  <si>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</si>
  <si>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</si>
  <si>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</si>
  <si>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</si>
  <si>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</si>
  <si>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</si>
  <si>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</si>
  <si>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mail</t>
  </si>
  <si>
    <t>number</t>
  </si>
  <si>
    <t>pdf</t>
  </si>
  <si>
    <t>rdbms</t>
  </si>
  <si>
    <t>ssh</t>
  </si>
  <si>
    <t>web</t>
  </si>
  <si>
    <t>webalert</t>
  </si>
  <si>
    <t>webcookie</t>
  </si>
  <si>
    <t>ws</t>
  </si>
  <si>
    <t>xml</t>
  </si>
  <si>
    <t>appendText(var,appendWith)</t>
  </si>
  <si>
    <t>compare(expected,actual,failFast)</t>
  </si>
  <si>
    <t>assertAttribute(locator,attribute,expected)</t>
  </si>
  <si>
    <t>clear(file,worksheet,range)</t>
  </si>
  <si>
    <t>runJUnit(className)</t>
  </si>
  <si>
    <t>compare(baseline,actual)</t>
  </si>
  <si>
    <t>assertEqual(expected,actual)</t>
  </si>
  <si>
    <t>assertCorrectness(json,schema)</t>
  </si>
  <si>
    <t>assertContentEqual(actualPdf,expectedPdf)</t>
  </si>
  <si>
    <t>resultToCSV(var,csvFile,delim,showHeader)</t>
  </si>
  <si>
    <t>sftpCopyFrom(var,profile,remote,local)</t>
  </si>
  <si>
    <t>assertAndClick(locator,label)</t>
  </si>
  <si>
    <t>accept()</t>
  </si>
  <si>
    <t>assertNotPresent(name)</t>
  </si>
  <si>
    <t>assertReturnCode(var,returnCode)</t>
  </si>
  <si>
    <t>assertCorrectness(xml,schema)</t>
  </si>
  <si>
    <t>assertArrayEqual(array1,array2,exactOrder)</t>
  </si>
  <si>
    <t>convertExcel(excel,worksheet,csvFile)</t>
  </si>
  <si>
    <t>assertChecked(name)</t>
  </si>
  <si>
    <t>saveData(var,file,worksheet,range)</t>
  </si>
  <si>
    <t>convert(source,format,saveTo)</t>
  </si>
  <si>
    <t>assertNotEqual(expected,actual)</t>
  </si>
  <si>
    <t>sendMap(config,id,payload)</t>
  </si>
  <si>
    <t>assertElementCount(json,jsonpath,count)</t>
  </si>
  <si>
    <t>assertGreater(num1,num2)</t>
  </si>
  <si>
    <t>assertFormElementPresent(var,name)</t>
  </si>
  <si>
    <t>runFile(var,db,file)</t>
  </si>
  <si>
    <t>sftpCopyTo(var,profile,local,remote)</t>
  </si>
  <si>
    <t>assertAttribute(locator,attrName,value)</t>
  </si>
  <si>
    <t>assertPresent()</t>
  </si>
  <si>
    <t>assertPresent(name)</t>
  </si>
  <si>
    <t>assertElementCount(xml,xpath,count)</t>
  </si>
  <si>
    <t>assertContains(text,substring)</t>
  </si>
  <si>
    <t>assertElementPresent(name)</t>
  </si>
  <si>
    <t>saveRange(var,file,worksheet,range)</t>
  </si>
  <si>
    <t>crop(image,dimension,saveTo)</t>
  </si>
  <si>
    <t>assertReadableFile(file,minByte)</t>
  </si>
  <si>
    <t>sendText(config,id,payload)</t>
  </si>
  <si>
    <t>assertElementNotPresent(json,jsonpath)</t>
  </si>
  <si>
    <t>assertGreaterOrEqual(num1,num2)</t>
  </si>
  <si>
    <t>assertFormValue(var,name,expected)</t>
  </si>
  <si>
    <t>runSQL(var,db,sql)</t>
  </si>
  <si>
    <t>assertText(text,matchBy)</t>
  </si>
  <si>
    <t>assertValue(name,value)</t>
  </si>
  <si>
    <t>download(url,queryString,saveTo)</t>
  </si>
  <si>
    <t>assertElementNotPresent(xml,xpath)</t>
  </si>
  <si>
    <t>assertCount(text,regex,expects)</t>
  </si>
  <si>
    <t>write(file,worksheet,startCell,data)</t>
  </si>
  <si>
    <t>resize(image,width,height,saveTo)</t>
  </si>
  <si>
    <t>assertElementPresent(json,jsonpath)</t>
  </si>
  <si>
    <t>assertLesser(num1,num2)</t>
  </si>
  <si>
    <t>assertFormValues(var,name,expectedValues,exactOrder)</t>
  </si>
  <si>
    <t>runSQLs(var,db,sqls)</t>
  </si>
  <si>
    <t>dismiss()</t>
  </si>
  <si>
    <t>delete(name)</t>
  </si>
  <si>
    <t>get(url,queryString,var)</t>
  </si>
  <si>
    <t>assertElementPresent(xml,xpath)</t>
  </si>
  <si>
    <t>assertEmpty(text)</t>
  </si>
  <si>
    <t>writeAcross(file,worksheet,startCell,array)</t>
  </si>
  <si>
    <t>copyFiles(source,target)</t>
  </si>
  <si>
    <t>assertValue(json,jsonpath,expected)</t>
  </si>
  <si>
    <t>assertLesserOrEqual(num1,num2)</t>
  </si>
  <si>
    <t>assertPatternNotPresent(pdf,regex)</t>
  </si>
  <si>
    <t>assertAttributeNotPresent(locator,attrName)</t>
  </si>
  <si>
    <t>storeText(var)</t>
  </si>
  <si>
    <t>deleteAll()</t>
  </si>
  <si>
    <t>head(url,var)</t>
  </si>
  <si>
    <t>assertValue(xml,xpath,expected)</t>
  </si>
  <si>
    <t>assertEndsWith(text,suffix)</t>
  </si>
  <si>
    <t>assertListCount(count)</t>
  </si>
  <si>
    <t>writeDown(file,worksheet,startCell,array)</t>
  </si>
  <si>
    <t>count(var,path,pattern)</t>
  </si>
  <si>
    <t>assertValues(json,jsonpath,array,exactOrder)</t>
  </si>
  <si>
    <t>average(var,array)</t>
  </si>
  <si>
    <t>assertPatternPresent(pdf,regex)</t>
  </si>
  <si>
    <t>assertAttributePresent(locator,attrName)</t>
  </si>
  <si>
    <t>save(var,name)</t>
  </si>
  <si>
    <t>header(name,value)</t>
  </si>
  <si>
    <t>assertValues(xml,xpath,array,exactOrder)</t>
  </si>
  <si>
    <t>assertLocatorNotPresent(locator)</t>
  </si>
  <si>
    <t>writeVar(var,file,worksheet,startCell)</t>
  </si>
  <si>
    <t>deleteFiles(location,recursive)</t>
  </si>
  <si>
    <t>assertWellformed(json)</t>
  </si>
  <si>
    <t>ceiling(var)</t>
  </si>
  <si>
    <t>assertTextArray(pdf,textArray,ordered)</t>
  </si>
  <si>
    <t>assertChecked(locator)</t>
  </si>
  <si>
    <t>saveAll(var)</t>
  </si>
  <si>
    <t>headerByVar(name,var)</t>
  </si>
  <si>
    <t>assertWellformed(xml)</t>
  </si>
  <si>
    <t>assertLocatorPresent(locator)</t>
  </si>
  <si>
    <t>makeDirectory(source)</t>
  </si>
  <si>
    <t>storeCount(json,jsonpath,var)</t>
  </si>
  <si>
    <t>floor(var)</t>
  </si>
  <si>
    <t>assertTextNotPresent(pdf,text)</t>
  </si>
  <si>
    <t>assertContainCount(locator,text,count)</t>
  </si>
  <si>
    <t>jwtParse(var,token,key)</t>
  </si>
  <si>
    <t>storeCount(xml,xpath,var)</t>
  </si>
  <si>
    <t>assertNotEmpty(text)</t>
  </si>
  <si>
    <t>assertMenuEnabled(menu)</t>
  </si>
  <si>
    <t>moveFiles(source,target)</t>
  </si>
  <si>
    <t>storeValue(json,jsonpath,var)</t>
  </si>
  <si>
    <t>increment(var,amount)</t>
  </si>
  <si>
    <t>assertTextPresent(pdf,text)</t>
  </si>
  <si>
    <t>assertCssNotPresent(locator,property)</t>
  </si>
  <si>
    <t>jwtSignHS256(var,payload,key)</t>
  </si>
  <si>
    <t>storeValue(xml,xpath,var)</t>
  </si>
  <si>
    <t>assertModalDialogNotPresent()</t>
  </si>
  <si>
    <t>readFile(var,file)</t>
  </si>
  <si>
    <t>storeValues(json,jsonpath,var)</t>
  </si>
  <si>
    <t>max(var,array)</t>
  </si>
  <si>
    <t>count(pdf,text,var)</t>
  </si>
  <si>
    <t>assertCssPresent(locator,property,value)</t>
  </si>
  <si>
    <t>oauth(var,url,auth)</t>
  </si>
  <si>
    <t>storeValues(xml,xpath,var)</t>
  </si>
  <si>
    <t>assertStartsWith(text,prefix)</t>
  </si>
  <si>
    <t>assertModalDialogPresent()</t>
  </si>
  <si>
    <t>readProperty(var,file,property)</t>
  </si>
  <si>
    <t>min(var,array)</t>
  </si>
  <si>
    <t>saveAsPages(pdf,destination)</t>
  </si>
  <si>
    <t>assertElementByAttributes(nameValues)</t>
  </si>
  <si>
    <t>patch(url,body,var)</t>
  </si>
  <si>
    <t>assertTextOrder(var,descending)</t>
  </si>
  <si>
    <t>assertModalDialogTitle(title)</t>
  </si>
  <si>
    <t>saveDiff(var,expected,actual)</t>
  </si>
  <si>
    <t>saveAsText(pdf,destination)</t>
  </si>
  <si>
    <t>assertElementByText(locator,text)</t>
  </si>
  <si>
    <t>post(url,body,var)</t>
  </si>
  <si>
    <t>failImmediate(text)</t>
  </si>
  <si>
    <t>assertModalDialogTitleByLocator(locator,title)</t>
  </si>
  <si>
    <t>saveFileMeta(var,file)</t>
  </si>
  <si>
    <t>saveFormValues(pdf,var,pageAndLineStartEnd,strategy)</t>
  </si>
  <si>
    <t>assertElementCount(locator,count)</t>
  </si>
  <si>
    <t>put(url,body,var)</t>
  </si>
  <si>
    <t>incrementChar(var,amount,config)</t>
  </si>
  <si>
    <t>assertNotChecked(name)</t>
  </si>
  <si>
    <t>unzip(zipFile,target)</t>
  </si>
  <si>
    <t>saveMetadata(pdf,var)</t>
  </si>
  <si>
    <t>assertElementNotPresent(locator)</t>
  </si>
  <si>
    <t>saveResponsePayload(var,file,append)</t>
  </si>
  <si>
    <t>macro(file,sheet,name)</t>
  </si>
  <si>
    <t>assertSelected(name,text)</t>
  </si>
  <si>
    <t>writeFile(file,content,append)</t>
  </si>
  <si>
    <t>saveToVar(pdf,var)</t>
  </si>
  <si>
    <t>assertElementPresent(locator)</t>
  </si>
  <si>
    <t>soap(action,url,payload,var)</t>
  </si>
  <si>
    <t>prependText(var,prependWith)</t>
  </si>
  <si>
    <t>assertTableCell(row,column,contains)</t>
  </si>
  <si>
    <t>writeProperty(file,property,value)</t>
  </si>
  <si>
    <t>assertFocus(locator)</t>
  </si>
  <si>
    <t>repeatUntil(steps,maxWaitMs)</t>
  </si>
  <si>
    <t>assertTableColumnContains(column,contains)</t>
  </si>
  <si>
    <t>zip(filePattern,zipFile)</t>
  </si>
  <si>
    <t>assertFrameCount(count)</t>
  </si>
  <si>
    <t>save(var,value)</t>
  </si>
  <si>
    <t>assertTableContains(contains)</t>
  </si>
  <si>
    <t>assertFramePresent(frameName)</t>
  </si>
  <si>
    <t>saveMatches(text,regex,saveVar)</t>
  </si>
  <si>
    <t>assertTableRowContains(row,contains)</t>
  </si>
  <si>
    <t>assertIECompatMode()</t>
  </si>
  <si>
    <t>saveReplace(text,regex,replace,saveVar)</t>
  </si>
  <si>
    <t>assertText(name,expected)</t>
  </si>
  <si>
    <t>split(text,delim,saveVar)</t>
  </si>
  <si>
    <t>assertWindowTitleContains(contains)</t>
  </si>
  <si>
    <t>assertLinkByLabel(label)</t>
  </si>
  <si>
    <t>startRecording()</t>
  </si>
  <si>
    <t>clear(locator)</t>
  </si>
  <si>
    <t>assertNotChecked(locator)</t>
  </si>
  <si>
    <t>stopRecording()</t>
  </si>
  <si>
    <t>clearCombo(name)</t>
  </si>
  <si>
    <t>assertNotFocus(locator)</t>
  </si>
  <si>
    <t>substringAfter(text,delim,saveVar)</t>
  </si>
  <si>
    <t>clearModalDialog(var,button)</t>
  </si>
  <si>
    <t>assertNotText(locator,text)</t>
  </si>
  <si>
    <t>substringBefore(text,delim,saveVar)</t>
  </si>
  <si>
    <t>clearTextArea(name)</t>
  </si>
  <si>
    <t>assertNotVisible(locator)</t>
  </si>
  <si>
    <t>substringBetween(text,start,end,saveVar)</t>
  </si>
  <si>
    <t>clearTextBox(name)</t>
  </si>
  <si>
    <t>assertOneMatch(locator)</t>
  </si>
  <si>
    <t>verbose(text)</t>
  </si>
  <si>
    <t>clickButton(name)</t>
  </si>
  <si>
    <t>assertScrollbarHNotPresent(locator)</t>
  </si>
  <si>
    <t>waitFor(waitMs)</t>
  </si>
  <si>
    <t>clickByLocator(locator)</t>
  </si>
  <si>
    <t>assertScrollbarHPresent(locator)</t>
  </si>
  <si>
    <t>clickCheckBox(name)</t>
  </si>
  <si>
    <t>assertScrollbarVNotPresent(locator)</t>
  </si>
  <si>
    <t>clickExplorerBar(group,item)</t>
  </si>
  <si>
    <t>assertScrollbarVPresent(locator)</t>
  </si>
  <si>
    <t>clickFirstMatchRow(nameValues)</t>
  </si>
  <si>
    <t>assertTable(locator,row,column,text)</t>
  </si>
  <si>
    <t>clickFirstMatchedList(contains)</t>
  </si>
  <si>
    <t>assertText(locator,text)</t>
  </si>
  <si>
    <t>clickIcon(label)</t>
  </si>
  <si>
    <t>assertTextContains(locator,text)</t>
  </si>
  <si>
    <t>clickList(row)</t>
  </si>
  <si>
    <t>assertTextCount(locator,text,count)</t>
  </si>
  <si>
    <t>clickMenu(menu)</t>
  </si>
  <si>
    <t>assertTextList(locator,list,ignoreOrder)</t>
  </si>
  <si>
    <t>clickOffset(locator,xOffset,yOffset)</t>
  </si>
  <si>
    <t>assertTextOrder(locator,descending)</t>
  </si>
  <si>
    <t>clickRadio(name)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</si>
  <si>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</si>
  <si>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</si>
  <si>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</si>
  <si>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</si>
  <si>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</si>
  <si>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</si>
  <si>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</si>
  <si>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</si>
  <si>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</si>
  <si>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</si>
  <si>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clearLocalStorage()</t>
  </si>
  <si>
    <t>closeApplication()</t>
  </si>
  <si>
    <t>click(locator)</t>
  </si>
  <si>
    <t>collapseHierTable()</t>
  </si>
  <si>
    <t>clickAndWait(locator,waitMs)</t>
  </si>
  <si>
    <t>editCurrentRow(nameValues)</t>
  </si>
  <si>
    <t>clickByLabel(label)</t>
  </si>
  <si>
    <t>clickByLabelAndWait(label,waitMs)</t>
  </si>
  <si>
    <t>editTableCells(row,nameValues)</t>
  </si>
  <si>
    <t>close()</t>
  </si>
  <si>
    <t>getRowCount(var)</t>
  </si>
  <si>
    <t>closeAll()</t>
  </si>
  <si>
    <t>deselectMulti(locator,array)</t>
  </si>
  <si>
    <t>dismissInvalidCert()</t>
  </si>
  <si>
    <t>hideExplorerBar()</t>
  </si>
  <si>
    <t>dismissInvalidCertPopup()</t>
  </si>
  <si>
    <t>login(form,username,password)</t>
  </si>
  <si>
    <t>doubleClick(locator)</t>
  </si>
  <si>
    <t>maximize()</t>
  </si>
  <si>
    <t>doubleClickAndWait(locator,waitMs)</t>
  </si>
  <si>
    <t>minimize()</t>
  </si>
  <si>
    <t>doubleClickByLabel(label)</t>
  </si>
  <si>
    <t>resize(width,height)</t>
  </si>
  <si>
    <t>doubleClickByLabelAndWait(label,waitMs)</t>
  </si>
  <si>
    <t>saveAllTableRows(var)</t>
  </si>
  <si>
    <t>editLocalStorage(key,value)</t>
  </si>
  <si>
    <t>saveAttributeByLocator(var,locator,attribute)</t>
  </si>
  <si>
    <t>goBack()</t>
  </si>
  <si>
    <t>saveElementCount(var,name)</t>
  </si>
  <si>
    <t>goBackAndWait()</t>
  </si>
  <si>
    <t>saveFirstListData(var,contains)</t>
  </si>
  <si>
    <t>maximizeWindow()</t>
  </si>
  <si>
    <t>saveFirstMatchedListIndex(var,contains)</t>
  </si>
  <si>
    <t>mouseOver(locator)</t>
  </si>
  <si>
    <t>open(url)</t>
  </si>
  <si>
    <t>openAndWait(url,waitMs)</t>
  </si>
  <si>
    <t>saveListData(var,contains)</t>
  </si>
  <si>
    <t>refresh()</t>
  </si>
  <si>
    <t>saveLocatorCount(var,locator)</t>
  </si>
  <si>
    <t>refreshAndWait()</t>
  </si>
  <si>
    <t>saveModalDialogText(var)</t>
  </si>
  <si>
    <t>resizeWindow(width,height)</t>
  </si>
  <si>
    <t>saveAllWindowIds(var)</t>
  </si>
  <si>
    <t>saveProcessId(var,locator)</t>
  </si>
  <si>
    <t>saveAllWindowNames(var)</t>
  </si>
  <si>
    <t>saveTableRows(var,contains)</t>
  </si>
  <si>
    <t>saveAttribute(var,locator,attrName)</t>
  </si>
  <si>
    <t>saveText(var,name)</t>
  </si>
  <si>
    <t>saveCount(var,locator)</t>
  </si>
  <si>
    <t>saveTextPane(var,name,criteria)</t>
  </si>
  <si>
    <t>saveElement(var,locator)</t>
  </si>
  <si>
    <t>saveWindowTitle(var)</t>
  </si>
  <si>
    <t>saveElements(var,locator)</t>
  </si>
  <si>
    <t>scanTable(var,name)</t>
  </si>
  <si>
    <t>saveLocalStorage(var,key)</t>
  </si>
  <si>
    <t>selectCombo(name,text)</t>
  </si>
  <si>
    <t>saveLocation(var)</t>
  </si>
  <si>
    <t>showExplorerBar()</t>
  </si>
  <si>
    <t>savePageAs(var,sessionIdName,url)</t>
  </si>
  <si>
    <t>toggleExplorerBar()</t>
  </si>
  <si>
    <t>typeAppendTextArea(name,text1,text2,text3,text4)</t>
  </si>
  <si>
    <t>saveText(var,locator)</t>
  </si>
  <si>
    <t>typeAppendTextBox(name,text1,text2,text3,text4)</t>
  </si>
  <si>
    <t>saveTextArray(var,locator)</t>
  </si>
  <si>
    <t>typeByLocator(locator,text)</t>
  </si>
  <si>
    <t>saveTextSubstringAfter(var,locator,delim)</t>
  </si>
  <si>
    <t>typeTextArea(name,text1,text2,text3,text4)</t>
  </si>
  <si>
    <t>saveTextSubstringBefore(var,locator,delim)</t>
  </si>
  <si>
    <t>typeTextBox(name,text1,text2,text3,text4)</t>
  </si>
  <si>
    <t>saveTextSubstringBetween(var,locator,start,end)</t>
  </si>
  <si>
    <t>useApp(appId)</t>
  </si>
  <si>
    <t>saveValue(var,locator)</t>
  </si>
  <si>
    <t>useForm(formName)</t>
  </si>
  <si>
    <t>scrollLeft(locator,pixel)</t>
  </si>
  <si>
    <t>useHierTable(var,name)</t>
  </si>
  <si>
    <t>scrollTo(locator)</t>
  </si>
  <si>
    <t>useList(var,name)</t>
  </si>
  <si>
    <t>select(locator,text)</t>
  </si>
  <si>
    <t>useTable(var,name)</t>
  </si>
  <si>
    <t>selectFrame(locator)</t>
  </si>
  <si>
    <t>useTableRow(var,row)</t>
  </si>
  <si>
    <t>selectMulti(locator,array)</t>
  </si>
  <si>
    <t>waitFor(name,maxWaitMs)</t>
  </si>
  <si>
    <t>selectMultiOptions(locator)</t>
  </si>
  <si>
    <t>waitForLocator(locator,maxWaitMs)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</si>
  <si>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</si>
  <si>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</si>
  <si>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</si>
  <si>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</si>
  <si>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</si>
  <si>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</si>
  <si>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</si>
  <si>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</si>
  <si>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</si>
  <si>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</si>
  <si>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</si>
  <si>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</si>
  <si>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</si>
  <si>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</si>
  <si>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</si>
  <si>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</si>
  <si>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</si>
  <si>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</si>
  <si>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</si>
  <si>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</si>
  <si>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author</t>
  </si>
  <si>
    <t>execution summary</t>
  </si>
  <si>
    <t>testcases and showcases of number commands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</si>
  <si>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</si>
  <si>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</si>
  <si>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</si>
  <si>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</si>
  <si>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</si>
  <si>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</si>
  <si>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</si>
  <si>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</si>
  <si>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</si>
  <si>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</si>
  <si>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</si>
  <si>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</si>
  <si>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</si>
  <si>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numeric asserts</t>
  </si>
  <si>
    <t>var1</t>
  </si>
  <si>
    <t>5</t>
  </si>
  <si>
    <t>${var1}</t>
  </si>
  <si>
    <t>4</t>
  </si>
  <si>
    <t>6</t>
  </si>
  <si>
    <t>var2</t>
  </si>
  <si>
    <t>5,4,3,2,1,6,7,8,9,10</t>
  </si>
  <si>
    <t>${var2}</t>
  </si>
  <si>
    <t>5.5</t>
  </si>
  <si>
    <t>6.8689283</t>
  </si>
  <si>
    <t>6.000</t>
  </si>
  <si>
    <t>-5</t>
  </si>
  <si>
    <t>1</t>
  </si>
  <si>
    <t>53,23,125,564,1,2,462,0.34,4221,-42,2</t>
  </si>
  <si>
    <t>4221</t>
  </si>
  <si>
    <t>-42.0</t>
  </si>
  <si>
    <t>10</t>
  </si>
  <si>
    <t>-40</t>
  </si>
  <si>
    <t>598392.35</t>
  </si>
  <si>
    <t>1000</t>
  </si>
  <si>
    <t>598000</t>
  </si>
  <si>
    <t>598392.353982</t>
  </si>
  <si>
    <t>0.01</t>
  </si>
  <si>
    <t>sftpDelete(var,profile,remote)</t>
  </si>
  <si>
    <t>sftpList(var,profile,remote)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</si>
  <si>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</si>
  <si>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</si>
  <si>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</si>
  <si>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</si>
  <si>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</si>
  <si>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</si>
  <si>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</si>
  <si>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</si>
  <si>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</si>
  <si>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</si>
  <si>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</si>
  <si>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</si>
  <si>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</si>
  <si>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</si>
  <si>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</si>
  <si>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</si>
  <si>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</si>
  <si>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</si>
  <si>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</si>
  <si>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</si>
  <si>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</si>
  <si>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</si>
  <si>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</si>
  <si>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</si>
  <si>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</si>
  <si>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</si>
  <si>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</si>
  <si>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</si>
  <si>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</si>
  <si>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</si>
  <si>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</si>
  <si>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</si>
  <si>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</si>
  <si>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</si>
  <si>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</si>
  <si>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</si>
  <si>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</si>
  <si>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</si>
  <si>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</si>
  <si>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</si>
  <si>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</si>
  <si>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</si>
  <si>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</si>
  <si>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</si>
  <si>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</si>
  <si>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</si>
  <si>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</si>
  <si>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myNum</t>
  </si>
  <si>
    <t>14.38</t>
  </si>
  <si>
    <t>${myNum}</t>
  </si>
  <si>
    <t>14.35</t>
  </si>
  <si>
    <t>14.8002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</si>
  <si>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</si>
  <si>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</si>
  <si>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</si>
  <si>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</si>
  <si>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</si>
  <si>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</si>
  <si>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</si>
  <si>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</si>
  <si>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</si>
  <si>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</si>
  <si>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</si>
  <si>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</si>
  <si>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</si>
  <si>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</si>
  <si>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</si>
  <si>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</si>
  <si>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</si>
  <si>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</si>
  <si>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</si>
  <si>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</si>
  <si>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</si>
  <si>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</si>
  <si>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</si>
  <si>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</si>
  <si>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</si>
  <si>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</si>
  <si>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</si>
  <si>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</si>
  <si>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</si>
  <si>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</si>
  <si>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</si>
  <si>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</si>
  <si>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</si>
  <si>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</si>
  <si>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</si>
  <si>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</si>
  <si>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</si>
  <si>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</si>
  <si>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</si>
  <si>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</si>
  <si>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</si>
  <si>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</si>
  <si>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</si>
  <si>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</si>
  <si>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</si>
  <si>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</si>
  <si>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</si>
  <si>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</si>
  <si>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</si>
  <si>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</si>
  <si>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</si>
  <si>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</si>
  <si>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</si>
  <si>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</si>
  <si>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</si>
  <si>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</si>
  <si>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</si>
  <si>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</si>
  <si>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</si>
  <si>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</si>
  <si>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</si>
  <si>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</si>
  <si>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</si>
  <si>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</si>
  <si>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</si>
  <si>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</si>
  <si>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</si>
  <si>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</si>
  <si>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</si>
  <si>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</si>
  <si>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</si>
  <si>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</si>
  <si>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</si>
  <si>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</si>
  <si>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</si>
  <si>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</si>
  <si>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</si>
  <si>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</si>
  <si>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</si>
  <si>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</si>
  <si>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</si>
  <si>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</si>
  <si>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</si>
  <si>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</si>
  <si>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</si>
  <si>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</si>
  <si>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</si>
  <si>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</si>
  <si>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</si>
  <si>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number expression</t>
  </si>
  <si>
    <t>automike</t>
  </si>
  <si>
    <t>qty0</t>
  </si>
  <si>
    <t>9999</t>
  </si>
  <si>
    <t>unitCost0</t>
  </si>
  <si>
    <t>999999999.8</t>
  </si>
  <si>
    <t>totalCost</t>
  </si>
  <si>
    <t>[NUMBER(${qty0}) =&gt; multiply(${unitCost0})]</t>
  </si>
  <si>
    <t>formatTC</t>
  </si>
  <si>
    <t>[TEXT(${totalCost}) =&gt; number]</t>
  </si>
  <si>
    <t>formatTC1</t>
  </si>
  <si>
    <t>$(format|number|${formatTC}|#,###.##)</t>
  </si>
  <si>
    <t>${totalCost}</t>
  </si>
  <si>
    <t>${formatTC}</t>
  </si>
  <si>
    <t>${formatTC1}</t>
  </si>
  <si>
    <t>9998999998000.2</t>
  </si>
  <si>
    <t>9,998,999,998,000.2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</si>
  <si>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</si>
  <si>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</si>
  <si>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</si>
  <si>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</si>
  <si>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</si>
  <si>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</si>
  <si>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</si>
  <si>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</si>
  <si>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</si>
  <si>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</si>
  <si>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</si>
  <si>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</si>
  <si>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</si>
  <si>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</si>
  <si>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</si>
  <si>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</si>
  <si>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</si>
  <si>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</si>
  <si>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</si>
  <si>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</si>
  <si>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</si>
  <si>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</si>
  <si>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</si>
  <si>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</si>
  <si>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</si>
  <si>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</si>
  <si>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</si>
  <si>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</si>
  <si>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</si>
  <si>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</si>
  <si>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</si>
  <si>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</si>
  <si>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</si>
  <si>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</si>
  <si>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</si>
  <si>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</si>
  <si>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</si>
  <si>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</si>
  <si>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</si>
  <si>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</si>
  <si>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</si>
  <si>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</si>
  <si>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</si>
  <si>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</si>
  <si>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</si>
  <si>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</si>
  <si>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</si>
  <si>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</si>
  <si>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</si>
  <si>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</si>
  <si>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</si>
  <si>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</si>
  <si>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</si>
  <si>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</si>
  <si>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</si>
  <si>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</si>
  <si>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</si>
  <si>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</si>
  <si>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</si>
  <si>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</si>
  <si>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</si>
  <si>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</si>
  <si>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</si>
  <si>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</si>
  <si>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</si>
  <si>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</si>
  <si>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</si>
  <si>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</si>
  <si>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</si>
  <si>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</si>
  <si>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</si>
  <si>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</si>
  <si>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</si>
  <si>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</si>
  <si>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</si>
  <si>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</si>
  <si>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</si>
  <si>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</si>
  <si>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</si>
  <si>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</si>
  <si>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</si>
  <si>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num1</t>
  </si>
  <si>
    <t>354.46265</t>
  </si>
  <si>
    <t>num2</t>
  </si>
  <si>
    <t>999.5265</t>
  </si>
  <si>
    <t>num3</t>
  </si>
  <si>
    <t>234.56</t>
  </si>
  <si>
    <t>nexial.number.rounding</t>
  </si>
  <si>
    <t>ROUND_UP</t>
  </si>
  <si>
    <t>354.5</t>
  </si>
  <si>
    <t>[NUMBER(${num1}) =&gt; roundTo(0.0)]</t>
  </si>
  <si>
    <t>355</t>
  </si>
  <si>
    <t>[NUMBER(${num1}) =&gt; roundTo(0)]</t>
  </si>
  <si>
    <t>999.5</t>
  </si>
  <si>
    <t>[NUMBER(${num2}) =&gt; roundTo(0.0)]</t>
  </si>
  <si>
    <t>[NUMBER(${num2}) =&gt; roundTo(0)]</t>
  </si>
  <si>
    <t>234.6</t>
  </si>
  <si>
    <t>[NUMBER(${num3}) =&gt; roundTo(0.0)]</t>
  </si>
  <si>
    <t>235</t>
  </si>
  <si>
    <t>[NUMBER(${num3}) =&gt; roundTo(0)]</t>
  </si>
  <si>
    <t>ROUND_DOWN</t>
  </si>
  <si>
    <t>round down</t>
  </si>
  <si>
    <t>354</t>
  </si>
  <si>
    <t>999</t>
  </si>
  <si>
    <t>whatever this means</t>
  </si>
  <si>
    <t>ROUND_EVEN</t>
  </si>
  <si>
    <t>round even (?)</t>
  </si>
  <si>
    <t>prep for rounding</t>
  </si>
  <si>
    <t>rounding up by expression</t>
  </si>
  <si>
    <t>rounding down by expression</t>
  </si>
  <si>
    <t>rounding even by expression</t>
  </si>
  <si>
    <t>rounding up by command</t>
  </si>
  <si>
    <t>rounding down by command</t>
  </si>
  <si>
    <t>rounding even by command</t>
  </si>
  <si>
    <t>0.0</t>
  </si>
  <si>
    <t>0</t>
  </si>
  <si>
    <t>${num1}</t>
  </si>
  <si>
    <t>${num2}</t>
  </si>
  <si>
    <t>${num3}</t>
  </si>
  <si>
    <t>more rounding tests</t>
  </si>
  <si>
    <t>[NUMBER(1.49) =&gt; roundTo(0)]</t>
  </si>
  <si>
    <t>[NUMBER(1.49) =&gt; roundTo(0.0)]</t>
  </si>
  <si>
    <t>1.5</t>
  </si>
  <si>
    <t>2</t>
  </si>
  <si>
    <t>consider 2nd dec. places</t>
  </si>
  <si>
    <t>ignore 2nd dec.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</si>
</sst>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Consolas"/>
      <family val="2"/>
    </font>
    <font>
      <b/>
      <sz val="11"/>
      <color theme="1"/>
      <name val="Tahoma"/>
      <family val="2"/>
    </font>
    <font>
      <b/>
      <u/>
      <sz val="11"/>
      <color theme="10"/>
      <name val="Tahoma"/>
      <family val="2"/>
    </font>
    <font>
      <b/>
      <sz val="12"/>
      <color theme="1"/>
      <name val="Calibri"/>
      <family val="2"/>
      <scheme val="minor"/>
    </font>
    <font>
      <sz val="11"/>
      <name val="Tahoma"/>
      <family val="2"/>
    </font>
    <font>
      <b/>
      <sz val="11"/>
      <color theme="0" tint="-4.9989318521683403E-2"/>
      <name val="Tahoma"/>
      <family val="2"/>
    </font>
    <font>
      <u/>
      <sz val="12"/>
      <color theme="10"/>
      <name val="Calibri"/>
      <family val="2"/>
      <scheme val="minor"/>
    </font>
    <font>
      <b/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protection locked="0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right" vertical="center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Border="1" applyAlignment="1" applyProtection="1">
      <alignment horizontal="center" vertical="center"/>
      <protection locked="0"/>
    </xf>
    <xf numFmtId="49" fontId="2" fillId="0" borderId="0" xfId="0" applyNumberFormat="1" applyFont="1" applyBorder="1" applyAlignment="1" applyProtection="1">
      <alignment horizontal="right" vertical="center"/>
      <protection locked="0"/>
    </xf>
    <xf numFmtId="0" fontId="1" fillId="0" borderId="0" xfId="0" applyFont="1" applyBorder="1" applyProtection="1">
      <protection locked="0"/>
    </xf>
    <xf numFmtId="49" fontId="4" fillId="2" borderId="4" xfId="0" applyNumberFormat="1" applyFont="1" applyFill="1" applyBorder="1" applyAlignment="1" applyProtection="1">
      <alignment horizontal="center" vertical="center"/>
      <protection locked="0"/>
    </xf>
    <xf numFmtId="49" fontId="5" fillId="3" borderId="4" xfId="1" applyNumberFormat="1" applyFont="1" applyFill="1" applyBorder="1" applyAlignment="1" applyProtection="1">
      <alignment horizontal="center" vertical="top"/>
      <protection locked="0"/>
    </xf>
    <xf numFmtId="0" fontId="2" fillId="3" borderId="4" xfId="0" applyNumberFormat="1" applyFont="1" applyFill="1" applyBorder="1" applyAlignment="1" applyProtection="1">
      <alignment horizontal="center" vertical="top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0" fontId="6" fillId="0" borderId="0" xfId="0" applyFont="1"/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left" vertical="center"/>
    </xf>
    <xf numFmtId="49" fontId="10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 applyProtection="1">
      <alignment horizontal="left" vertical="center" wrapText="1"/>
      <protection locked="0"/>
    </xf>
    <xf numFmtId="49" fontId="4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 applyProtection="1">
      <alignment wrapText="1"/>
      <protection locked="0"/>
    </xf>
    <xf numFmtId="0" fontId="0" fillId="0" borderId="3" xfId="0" applyBorder="1" applyAlignment="1" applyProtection="1">
      <alignment wrapText="1"/>
      <protection locked="0"/>
    </xf>
    <xf numFmtId="49" fontId="4" fillId="2" borderId="8" xfId="0" applyNumberFormat="1" applyFont="1" applyFill="1" applyBorder="1" applyAlignment="1" applyProtection="1">
      <alignment horizontal="center" vertical="center"/>
      <protection locked="0"/>
    </xf>
    <xf numFmtId="49" fontId="4" fillId="2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49" fontId="2" fillId="3" borderId="5" xfId="1" applyNumberFormat="1" applyFont="1" applyFill="1" applyBorder="1" applyAlignment="1" applyProtection="1">
      <alignment horizontal="left" vertical="top" wrapText="1"/>
      <protection locked="0"/>
    </xf>
    <xf numFmtId="0" fontId="0" fillId="0" borderId="6" xfId="0" applyFont="1" applyBorder="1" applyAlignment="1" applyProtection="1">
      <alignment horizontal="left" vertical="top" wrapText="1"/>
      <protection locked="0"/>
    </xf>
    <xf numFmtId="0" fontId="0" fillId="0" borderId="7" xfId="0" applyFont="1" applyBorder="1" applyAlignment="1" applyProtection="1">
      <alignment horizontal="left" vertical="top" wrapText="1"/>
      <protection locked="0"/>
    </xf>
    <xf numFmtId="49" fontId="3" fillId="3" borderId="8" xfId="0" applyNumberFormat="1" applyFont="1" applyFill="1" applyBorder="1" applyAlignment="1" applyProtection="1">
      <alignment horizontal="left" vertical="top" wrapText="1"/>
      <protection locked="0"/>
    </xf>
    <xf numFmtId="0" fontId="0" fillId="0" borderId="0" xfId="0" applyBorder="1" applyAlignment="1" applyProtection="1">
      <alignment horizontal="left" vertical="top" wrapText="1"/>
      <protection locked="0"/>
    </xf>
    <xf numFmtId="0" fontId="0" fillId="0" borderId="0" xfId="0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5"/>
  <sheetViews>
    <sheetView zoomScale="125" zoomScaleNormal="125" workbookViewId="0">
      <selection activeCell="A19" sqref="A19"/>
    </sheetView>
  </sheetViews>
  <sheetFormatPr defaultColWidth="9" defaultRowHeight="15.75"/>
  <cols>
    <col min="1" max="18" width="8.375" customWidth="1" collapsed="1"/>
  </cols>
  <sheetData>
    <row r="1" spans="1:32">
      <c r="A1" t="s">
        <v>0</v>
      </c>
      <c r="B1" t="s">
        <v>388</v>
      </c>
      <c r="C1" t="s">
        <v>479</v>
      </c>
      <c r="D1" t="s">
        <v>503</v>
      </c>
      <c r="E1" t="s">
        <v>582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546</v>
      </c>
      <c r="P1" t="s">
        <v>494</v>
      </c>
      <c r="Q1" t="s">
        <v>10</v>
      </c>
      <c r="R1" t="s">
        <v>11</v>
      </c>
      <c r="S1" t="s">
        <v>12</v>
      </c>
      <c r="T1" t="s">
        <v>13</v>
      </c>
      <c r="U1" t="s">
        <v>416</v>
      </c>
      <c r="V1" t="s">
        <v>433</v>
      </c>
      <c r="W1" t="s">
        <v>434</v>
      </c>
      <c r="X1" t="s">
        <v>14</v>
      </c>
      <c r="Y1" t="s">
        <v>412</v>
      </c>
      <c r="Z1" t="s">
        <v>608</v>
      </c>
      <c r="AA1" t="s">
        <v>15</v>
      </c>
      <c r="AB1" t="s">
        <v>16</v>
      </c>
      <c r="AC1" t="s">
        <v>17</v>
      </c>
      <c r="AD1" t="s">
        <v>18</v>
      </c>
      <c r="AE1" t="s">
        <v>435</v>
      </c>
      <c r="AF1" t="s">
        <v>19</v>
      </c>
    </row>
    <row r="2" spans="1:32">
      <c r="A2" t="s">
        <v>388</v>
      </c>
      <c r="B2" t="s">
        <v>389</v>
      </c>
      <c r="C2" t="s">
        <v>483</v>
      </c>
      <c r="D2" t="s">
        <v>504</v>
      </c>
      <c r="E2" t="s">
        <v>583</v>
      </c>
      <c r="F2" t="s">
        <v>20</v>
      </c>
      <c r="G2" t="s">
        <v>21</v>
      </c>
      <c r="H2" t="s">
        <v>22</v>
      </c>
      <c r="I2" t="s">
        <v>469</v>
      </c>
      <c r="J2" t="s">
        <v>24</v>
      </c>
      <c r="K2" t="s">
        <v>606</v>
      </c>
      <c r="L2" t="s">
        <v>26</v>
      </c>
      <c r="M2" t="s">
        <v>400</v>
      </c>
      <c r="N2" t="s">
        <v>439</v>
      </c>
      <c r="O2" t="s">
        <v>547</v>
      </c>
      <c r="P2" t="s">
        <v>497</v>
      </c>
      <c r="Q2" t="s">
        <v>440</v>
      </c>
      <c r="R2" t="s">
        <v>441</v>
      </c>
      <c r="S2" t="s">
        <v>28</v>
      </c>
      <c r="T2" t="s">
        <v>610</v>
      </c>
      <c r="U2" t="s">
        <v>417</v>
      </c>
      <c r="V2" t="s">
        <v>445</v>
      </c>
      <c r="W2" t="s">
        <v>446</v>
      </c>
      <c r="X2" t="s">
        <v>397</v>
      </c>
      <c r="Y2" t="s">
        <v>413</v>
      </c>
      <c r="Z2" t="s">
        <v>612</v>
      </c>
      <c r="AA2" t="s">
        <v>31</v>
      </c>
      <c r="AB2" t="s">
        <v>32</v>
      </c>
      <c r="AC2" t="s">
        <v>33</v>
      </c>
      <c r="AD2" t="s">
        <v>34</v>
      </c>
      <c r="AE2" t="s">
        <v>452</v>
      </c>
      <c r="AF2" t="s">
        <v>508</v>
      </c>
    </row>
    <row r="3" spans="1:32">
      <c r="A3" t="s">
        <v>479</v>
      </c>
      <c r="B3" t="s">
        <v>390</v>
      </c>
      <c r="C3" t="s">
        <v>480</v>
      </c>
      <c r="D3" t="s">
        <v>556</v>
      </c>
      <c r="F3" t="s">
        <v>476</v>
      </c>
      <c r="G3" t="s">
        <v>382</v>
      </c>
      <c r="H3" t="s">
        <v>38</v>
      </c>
      <c r="I3" t="s">
        <v>23</v>
      </c>
      <c r="J3" t="s">
        <v>495</v>
      </c>
      <c r="K3" t="s">
        <v>25</v>
      </c>
      <c r="L3" t="s">
        <v>41</v>
      </c>
      <c r="M3" t="s">
        <v>42</v>
      </c>
      <c r="N3" t="s">
        <v>27</v>
      </c>
      <c r="O3" t="s">
        <v>548</v>
      </c>
      <c r="P3" t="s">
        <v>498</v>
      </c>
      <c r="R3" t="s">
        <v>442</v>
      </c>
      <c r="S3" t="s">
        <v>45</v>
      </c>
      <c r="T3" t="s">
        <v>611</v>
      </c>
      <c r="U3" t="s">
        <v>418</v>
      </c>
      <c r="W3" t="s">
        <v>447</v>
      </c>
      <c r="X3" t="s">
        <v>398</v>
      </c>
      <c r="Y3" t="s">
        <v>414</v>
      </c>
      <c r="Z3" t="s">
        <v>613</v>
      </c>
      <c r="AA3" t="s">
        <v>48</v>
      </c>
      <c r="AB3" t="s">
        <v>49</v>
      </c>
      <c r="AC3" t="s">
        <v>50</v>
      </c>
      <c r="AD3" t="s">
        <v>381</v>
      </c>
      <c r="AE3" t="s">
        <v>64</v>
      </c>
      <c r="AF3" t="s">
        <v>35</v>
      </c>
    </row>
    <row r="4" spans="1:32">
      <c r="A4" t="s">
        <v>503</v>
      </c>
      <c r="B4" t="s">
        <v>391</v>
      </c>
      <c r="D4" t="s">
        <v>505</v>
      </c>
      <c r="F4" t="s">
        <v>36</v>
      </c>
      <c r="G4" t="s">
        <v>37</v>
      </c>
      <c r="H4" t="s">
        <v>403</v>
      </c>
      <c r="I4" t="s">
        <v>470</v>
      </c>
      <c r="J4" t="s">
        <v>496</v>
      </c>
      <c r="K4" t="s">
        <v>40</v>
      </c>
      <c r="L4" t="s">
        <v>590</v>
      </c>
      <c r="M4" t="s">
        <v>57</v>
      </c>
      <c r="N4" t="s">
        <v>43</v>
      </c>
      <c r="O4" t="s">
        <v>549</v>
      </c>
      <c r="P4" t="s">
        <v>499</v>
      </c>
      <c r="R4" t="s">
        <v>44</v>
      </c>
      <c r="S4" t="s">
        <v>60</v>
      </c>
      <c r="T4" t="s">
        <v>29</v>
      </c>
      <c r="U4" t="s">
        <v>419</v>
      </c>
      <c r="W4" t="s">
        <v>448</v>
      </c>
      <c r="X4" t="s">
        <v>30</v>
      </c>
      <c r="Y4" t="s">
        <v>415</v>
      </c>
      <c r="Z4" t="s">
        <v>614</v>
      </c>
      <c r="AA4" t="s">
        <v>591</v>
      </c>
      <c r="AB4" t="s">
        <v>62</v>
      </c>
      <c r="AC4" t="s">
        <v>63</v>
      </c>
      <c r="AD4" t="s">
        <v>64</v>
      </c>
      <c r="AE4" t="s">
        <v>453</v>
      </c>
      <c r="AF4" t="s">
        <v>51</v>
      </c>
    </row>
    <row r="5" spans="1:32">
      <c r="A5" t="s">
        <v>582</v>
      </c>
      <c r="B5" t="s">
        <v>392</v>
      </c>
      <c r="D5" t="s">
        <v>506</v>
      </c>
      <c r="F5" t="s">
        <v>477</v>
      </c>
      <c r="G5" t="s">
        <v>460</v>
      </c>
      <c r="H5" t="s">
        <v>579</v>
      </c>
      <c r="I5" t="s">
        <v>474</v>
      </c>
      <c r="J5" t="s">
        <v>560</v>
      </c>
      <c r="K5" t="s">
        <v>55</v>
      </c>
      <c r="L5" t="s">
        <v>56</v>
      </c>
      <c r="N5" t="s">
        <v>58</v>
      </c>
      <c r="O5" t="s">
        <v>558</v>
      </c>
      <c r="R5" t="s">
        <v>59</v>
      </c>
      <c r="S5" t="s">
        <v>71</v>
      </c>
      <c r="T5" t="s">
        <v>46</v>
      </c>
      <c r="U5" t="s">
        <v>420</v>
      </c>
      <c r="W5" t="s">
        <v>449</v>
      </c>
      <c r="X5" t="s">
        <v>47</v>
      </c>
      <c r="AA5" t="s">
        <v>585</v>
      </c>
      <c r="AB5" t="s">
        <v>73</v>
      </c>
      <c r="AC5" t="s">
        <v>602</v>
      </c>
      <c r="AD5" t="s">
        <v>75</v>
      </c>
      <c r="AE5" t="s">
        <v>454</v>
      </c>
      <c r="AF5" t="s">
        <v>65</v>
      </c>
    </row>
    <row r="6" spans="1:32">
      <c r="A6" t="s">
        <v>1</v>
      </c>
      <c r="B6" t="s">
        <v>393</v>
      </c>
      <c r="D6" t="s">
        <v>507</v>
      </c>
      <c r="F6" t="s">
        <v>52</v>
      </c>
      <c r="G6" t="s">
        <v>537</v>
      </c>
      <c r="H6" t="s">
        <v>53</v>
      </c>
      <c r="I6" t="s">
        <v>467</v>
      </c>
      <c r="J6" t="s">
        <v>589</v>
      </c>
      <c r="K6" t="s">
        <v>607</v>
      </c>
      <c r="L6" t="s">
        <v>481</v>
      </c>
      <c r="N6" t="s">
        <v>69</v>
      </c>
      <c r="O6" t="s">
        <v>553</v>
      </c>
      <c r="R6" t="s">
        <v>70</v>
      </c>
      <c r="S6" t="s">
        <v>82</v>
      </c>
      <c r="T6" t="s">
        <v>61</v>
      </c>
      <c r="U6" t="s">
        <v>421</v>
      </c>
      <c r="X6" t="s">
        <v>377</v>
      </c>
      <c r="AA6" t="s">
        <v>83</v>
      </c>
      <c r="AB6" t="s">
        <v>464</v>
      </c>
      <c r="AC6" t="s">
        <v>74</v>
      </c>
      <c r="AD6" t="s">
        <v>86</v>
      </c>
      <c r="AE6" t="s">
        <v>455</v>
      </c>
      <c r="AF6" t="s">
        <v>76</v>
      </c>
    </row>
    <row r="7" spans="1:32">
      <c r="A7" t="s">
        <v>2</v>
      </c>
      <c r="B7" t="s">
        <v>394</v>
      </c>
      <c r="F7" t="s">
        <v>66</v>
      </c>
      <c r="H7" t="s">
        <v>404</v>
      </c>
      <c r="I7" t="s">
        <v>466</v>
      </c>
      <c r="K7" t="s">
        <v>68</v>
      </c>
      <c r="L7" t="s">
        <v>21</v>
      </c>
      <c r="N7" t="s">
        <v>26</v>
      </c>
      <c r="O7" t="s">
        <v>554</v>
      </c>
      <c r="R7" t="s">
        <v>81</v>
      </c>
      <c r="S7" t="s">
        <v>94</v>
      </c>
      <c r="T7" t="s">
        <v>72</v>
      </c>
      <c r="U7" t="s">
        <v>422</v>
      </c>
      <c r="X7" t="s">
        <v>378</v>
      </c>
      <c r="AA7" t="s">
        <v>95</v>
      </c>
      <c r="AB7" t="s">
        <v>465</v>
      </c>
      <c r="AC7" t="s">
        <v>85</v>
      </c>
      <c r="AD7" t="s">
        <v>97</v>
      </c>
      <c r="AE7" t="s">
        <v>456</v>
      </c>
      <c r="AF7" t="s">
        <v>566</v>
      </c>
    </row>
    <row r="8" spans="1:32">
      <c r="A8" t="s">
        <v>3</v>
      </c>
      <c r="B8" t="s">
        <v>395</v>
      </c>
      <c r="F8" t="s">
        <v>77</v>
      </c>
      <c r="H8" t="s">
        <v>383</v>
      </c>
      <c r="I8" t="s">
        <v>39</v>
      </c>
      <c r="K8" t="s">
        <v>563</v>
      </c>
      <c r="L8" t="s">
        <v>79</v>
      </c>
      <c r="N8" t="s">
        <v>80</v>
      </c>
      <c r="O8" t="s">
        <v>555</v>
      </c>
      <c r="R8" t="s">
        <v>93</v>
      </c>
      <c r="S8" t="s">
        <v>104</v>
      </c>
      <c r="T8" t="s">
        <v>407</v>
      </c>
      <c r="U8" t="s">
        <v>423</v>
      </c>
      <c r="X8" t="s">
        <v>379</v>
      </c>
      <c r="AA8" t="s">
        <v>105</v>
      </c>
      <c r="AB8" t="s">
        <v>84</v>
      </c>
      <c r="AC8" t="s">
        <v>96</v>
      </c>
      <c r="AD8" t="s">
        <v>107</v>
      </c>
      <c r="AE8" t="s">
        <v>457</v>
      </c>
      <c r="AF8" t="s">
        <v>567</v>
      </c>
    </row>
    <row r="9" spans="1:32">
      <c r="A9" t="s">
        <v>4</v>
      </c>
      <c r="B9" t="s">
        <v>396</v>
      </c>
      <c r="F9" t="s">
        <v>88</v>
      </c>
      <c r="H9" t="s">
        <v>384</v>
      </c>
      <c r="I9" t="s">
        <v>54</v>
      </c>
      <c r="L9" t="s">
        <v>538</v>
      </c>
      <c r="N9" t="s">
        <v>92</v>
      </c>
      <c r="O9" t="s">
        <v>559</v>
      </c>
      <c r="R9" t="s">
        <v>103</v>
      </c>
      <c r="S9" t="s">
        <v>113</v>
      </c>
      <c r="T9" t="s">
        <v>444</v>
      </c>
      <c r="U9" t="s">
        <v>424</v>
      </c>
      <c r="X9" t="s">
        <v>380</v>
      </c>
      <c r="AA9" t="s">
        <v>114</v>
      </c>
      <c r="AC9" t="s">
        <v>106</v>
      </c>
      <c r="AD9" t="s">
        <v>115</v>
      </c>
      <c r="AF9" t="s">
        <v>568</v>
      </c>
    </row>
    <row r="10" spans="1:32">
      <c r="A10" t="s">
        <v>5</v>
      </c>
      <c r="F10" t="s">
        <v>26</v>
      </c>
      <c r="H10" t="s">
        <v>89</v>
      </c>
      <c r="I10" t="s">
        <v>604</v>
      </c>
      <c r="L10" t="s">
        <v>91</v>
      </c>
      <c r="N10" t="s">
        <v>102</v>
      </c>
      <c r="O10" t="s">
        <v>550</v>
      </c>
      <c r="R10" t="s">
        <v>443</v>
      </c>
      <c r="S10" t="s">
        <v>122</v>
      </c>
      <c r="U10" t="s">
        <v>425</v>
      </c>
      <c r="AA10" t="s">
        <v>123</v>
      </c>
      <c r="AC10" t="s">
        <v>603</v>
      </c>
      <c r="AD10" t="s">
        <v>124</v>
      </c>
      <c r="AF10" t="s">
        <v>87</v>
      </c>
    </row>
    <row r="11" spans="1:32">
      <c r="A11" t="s">
        <v>6</v>
      </c>
      <c r="F11" t="s">
        <v>584</v>
      </c>
      <c r="H11" t="s">
        <v>99</v>
      </c>
      <c r="I11" t="s">
        <v>605</v>
      </c>
      <c r="L11" t="s">
        <v>101</v>
      </c>
      <c r="N11" t="s">
        <v>489</v>
      </c>
      <c r="O11" t="s">
        <v>551</v>
      </c>
      <c r="R11" t="s">
        <v>112</v>
      </c>
      <c r="S11" t="s">
        <v>130</v>
      </c>
      <c r="AA11" t="s">
        <v>131</v>
      </c>
      <c r="AD11" t="s">
        <v>132</v>
      </c>
      <c r="AF11" t="s">
        <v>98</v>
      </c>
    </row>
    <row r="12" spans="1:32">
      <c r="A12" t="s">
        <v>7</v>
      </c>
      <c r="F12" t="s">
        <v>117</v>
      </c>
      <c r="H12" t="s">
        <v>109</v>
      </c>
      <c r="I12" t="s">
        <v>471</v>
      </c>
      <c r="L12" t="s">
        <v>539</v>
      </c>
      <c r="N12" t="s">
        <v>564</v>
      </c>
      <c r="O12" t="s">
        <v>609</v>
      </c>
      <c r="R12" t="s">
        <v>121</v>
      </c>
      <c r="S12" t="s">
        <v>138</v>
      </c>
      <c r="AA12" t="s">
        <v>139</v>
      </c>
      <c r="AD12" t="s">
        <v>140</v>
      </c>
      <c r="AF12" t="s">
        <v>108</v>
      </c>
    </row>
    <row r="13" spans="1:32">
      <c r="A13" t="s">
        <v>8</v>
      </c>
      <c r="F13" t="s">
        <v>41</v>
      </c>
      <c r="H13" t="s">
        <v>118</v>
      </c>
      <c r="I13" t="s">
        <v>67</v>
      </c>
      <c r="L13" t="s">
        <v>406</v>
      </c>
      <c r="N13" t="s">
        <v>462</v>
      </c>
      <c r="O13" t="s">
        <v>552</v>
      </c>
      <c r="R13" t="s">
        <v>129</v>
      </c>
      <c r="S13" t="s">
        <v>595</v>
      </c>
      <c r="AA13" t="s">
        <v>145</v>
      </c>
      <c r="AD13" t="s">
        <v>146</v>
      </c>
      <c r="AF13" t="s">
        <v>492</v>
      </c>
    </row>
    <row r="14" spans="1:32">
      <c r="A14" t="s">
        <v>9</v>
      </c>
      <c r="F14" t="s">
        <v>134</v>
      </c>
      <c r="H14" t="s">
        <v>126</v>
      </c>
      <c r="I14" t="s">
        <v>78</v>
      </c>
      <c r="L14" t="s">
        <v>110</v>
      </c>
      <c r="N14" t="s">
        <v>490</v>
      </c>
      <c r="R14" t="s">
        <v>137</v>
      </c>
      <c r="S14" t="s">
        <v>144</v>
      </c>
      <c r="AA14" t="s">
        <v>151</v>
      </c>
      <c r="AD14" t="s">
        <v>152</v>
      </c>
      <c r="AF14" t="s">
        <v>509</v>
      </c>
    </row>
    <row r="15" spans="1:32">
      <c r="A15" t="s">
        <v>546</v>
      </c>
      <c r="F15" t="s">
        <v>141</v>
      </c>
      <c r="H15" t="s">
        <v>135</v>
      </c>
      <c r="I15" t="s">
        <v>90</v>
      </c>
      <c r="L15" t="s">
        <v>119</v>
      </c>
      <c r="N15" t="s">
        <v>111</v>
      </c>
      <c r="R15" t="s">
        <v>517</v>
      </c>
      <c r="S15" t="s">
        <v>150</v>
      </c>
      <c r="AA15" t="s">
        <v>615</v>
      </c>
      <c r="AD15" t="s">
        <v>158</v>
      </c>
      <c r="AF15" t="s">
        <v>510</v>
      </c>
    </row>
    <row r="16" spans="1:32">
      <c r="A16" t="s">
        <v>494</v>
      </c>
      <c r="F16" t="s">
        <v>401</v>
      </c>
      <c r="H16" t="s">
        <v>142</v>
      </c>
      <c r="I16" t="s">
        <v>100</v>
      </c>
      <c r="L16" t="s">
        <v>540</v>
      </c>
      <c r="N16" t="s">
        <v>575</v>
      </c>
      <c r="R16" t="s">
        <v>518</v>
      </c>
      <c r="S16" t="s">
        <v>156</v>
      </c>
      <c r="AA16" t="s">
        <v>596</v>
      </c>
      <c r="AD16" t="s">
        <v>164</v>
      </c>
      <c r="AF16" t="s">
        <v>514</v>
      </c>
    </row>
    <row r="17" spans="1:32">
      <c r="A17" t="s">
        <v>10</v>
      </c>
      <c r="F17" t="s">
        <v>402</v>
      </c>
      <c r="H17" t="s">
        <v>148</v>
      </c>
      <c r="L17" t="s">
        <v>127</v>
      </c>
      <c r="N17" t="s">
        <v>120</v>
      </c>
      <c r="S17" t="s">
        <v>162</v>
      </c>
      <c r="AA17" t="s">
        <v>157</v>
      </c>
      <c r="AD17" t="s">
        <v>482</v>
      </c>
      <c r="AF17" t="s">
        <v>515</v>
      </c>
    </row>
    <row r="18" spans="1:32">
      <c r="A18" t="s">
        <v>11</v>
      </c>
      <c r="F18" t="s">
        <v>436</v>
      </c>
      <c r="H18" t="s">
        <v>154</v>
      </c>
      <c r="L18" t="s">
        <v>136</v>
      </c>
      <c r="N18" t="s">
        <v>128</v>
      </c>
      <c r="AA18" t="s">
        <v>163</v>
      </c>
      <c r="AF18" t="s">
        <v>493</v>
      </c>
    </row>
    <row r="19" spans="1:32">
      <c r="A19" t="s">
        <v>12</v>
      </c>
      <c r="F19" t="s">
        <v>147</v>
      </c>
      <c r="H19" t="s">
        <v>160</v>
      </c>
      <c r="L19" t="s">
        <v>475</v>
      </c>
      <c r="AA19" t="s">
        <v>519</v>
      </c>
      <c r="AF19" t="s">
        <v>511</v>
      </c>
    </row>
    <row r="20" spans="1:32">
      <c r="A20" t="s">
        <v>13</v>
      </c>
      <c r="F20" t="s">
        <v>153</v>
      </c>
      <c r="H20" t="s">
        <v>166</v>
      </c>
      <c r="L20" t="s">
        <v>143</v>
      </c>
      <c r="AA20" t="s">
        <v>168</v>
      </c>
      <c r="AF20" t="s">
        <v>512</v>
      </c>
    </row>
    <row r="21" spans="1:32">
      <c r="A21" t="s">
        <v>416</v>
      </c>
      <c r="F21" t="s">
        <v>159</v>
      </c>
      <c r="H21" t="s">
        <v>170</v>
      </c>
      <c r="L21" t="s">
        <v>149</v>
      </c>
      <c r="AA21" t="s">
        <v>172</v>
      </c>
      <c r="AF21" t="s">
        <v>516</v>
      </c>
    </row>
    <row r="22" spans="1:32">
      <c r="A22" t="s">
        <v>433</v>
      </c>
      <c r="F22" t="s">
        <v>572</v>
      </c>
      <c r="H22" t="s">
        <v>174</v>
      </c>
      <c r="L22" t="s">
        <v>588</v>
      </c>
      <c r="AA22" t="s">
        <v>175</v>
      </c>
      <c r="AF22" t="s">
        <v>116</v>
      </c>
    </row>
    <row r="23" spans="1:32">
      <c r="A23" t="s">
        <v>434</v>
      </c>
      <c r="F23" t="s">
        <v>165</v>
      </c>
      <c r="H23" t="s">
        <v>177</v>
      </c>
      <c r="L23" t="s">
        <v>488</v>
      </c>
      <c r="AA23" t="s">
        <v>178</v>
      </c>
      <c r="AF23" t="s">
        <v>569</v>
      </c>
    </row>
    <row r="24" spans="1:32">
      <c r="A24" t="s">
        <v>14</v>
      </c>
      <c r="F24" t="s">
        <v>169</v>
      </c>
      <c r="H24" t="s">
        <v>180</v>
      </c>
      <c r="L24" t="s">
        <v>155</v>
      </c>
      <c r="AA24" t="s">
        <v>500</v>
      </c>
      <c r="AF24" t="s">
        <v>570</v>
      </c>
    </row>
    <row r="25" spans="1:32">
      <c r="A25" t="s">
        <v>412</v>
      </c>
      <c r="F25" t="s">
        <v>173</v>
      </c>
      <c r="H25" t="s">
        <v>182</v>
      </c>
      <c r="L25" t="s">
        <v>408</v>
      </c>
      <c r="AA25" t="s">
        <v>183</v>
      </c>
      <c r="AF25" t="s">
        <v>571</v>
      </c>
    </row>
    <row r="26" spans="1:32">
      <c r="A26" t="s">
        <v>608</v>
      </c>
      <c r="F26" t="s">
        <v>468</v>
      </c>
      <c r="H26" t="s">
        <v>185</v>
      </c>
      <c r="L26" t="s">
        <v>557</v>
      </c>
      <c r="AA26" t="s">
        <v>576</v>
      </c>
      <c r="AF26" t="s">
        <v>125</v>
      </c>
    </row>
    <row r="27" spans="1:32">
      <c r="A27" t="s">
        <v>15</v>
      </c>
      <c r="F27" t="s">
        <v>176</v>
      </c>
      <c r="H27" t="s">
        <v>188</v>
      </c>
      <c r="L27" t="s">
        <v>161</v>
      </c>
      <c r="AA27" t="s">
        <v>186</v>
      </c>
      <c r="AF27" t="s">
        <v>133</v>
      </c>
    </row>
    <row r="28" spans="1:32">
      <c r="A28" t="s">
        <v>16</v>
      </c>
      <c r="F28" t="s">
        <v>179</v>
      </c>
      <c r="H28" t="s">
        <v>191</v>
      </c>
      <c r="L28" t="s">
        <v>461</v>
      </c>
      <c r="AA28" t="s">
        <v>189</v>
      </c>
    </row>
    <row r="29" spans="1:32">
      <c r="A29" t="s">
        <v>17</v>
      </c>
      <c r="F29" t="s">
        <v>486</v>
      </c>
      <c r="H29" t="s">
        <v>194</v>
      </c>
      <c r="L29" t="s">
        <v>167</v>
      </c>
      <c r="AA29" t="s">
        <v>192</v>
      </c>
    </row>
    <row r="30" spans="1:32">
      <c r="A30" t="s">
        <v>18</v>
      </c>
      <c r="F30" t="s">
        <v>487</v>
      </c>
      <c r="H30" t="s">
        <v>197</v>
      </c>
      <c r="L30" t="s">
        <v>171</v>
      </c>
      <c r="AA30" t="s">
        <v>195</v>
      </c>
    </row>
    <row r="31" spans="1:32">
      <c r="A31" t="s">
        <v>435</v>
      </c>
      <c r="F31" t="s">
        <v>437</v>
      </c>
      <c r="H31" t="s">
        <v>200</v>
      </c>
      <c r="AA31" t="s">
        <v>198</v>
      </c>
    </row>
    <row r="32" spans="1:32">
      <c r="A32" t="s">
        <v>19</v>
      </c>
      <c r="F32" t="s">
        <v>181</v>
      </c>
      <c r="H32" t="s">
        <v>203</v>
      </c>
      <c r="AA32" t="s">
        <v>201</v>
      </c>
    </row>
    <row r="33" spans="6:27">
      <c r="F33" t="s">
        <v>184</v>
      </c>
      <c r="H33" t="s">
        <v>205</v>
      </c>
      <c r="AA33" t="s">
        <v>204</v>
      </c>
    </row>
    <row r="34" spans="6:27">
      <c r="F34" t="s">
        <v>187</v>
      </c>
      <c r="H34" t="s">
        <v>542</v>
      </c>
      <c r="AA34" t="s">
        <v>206</v>
      </c>
    </row>
    <row r="35" spans="6:27">
      <c r="F35" t="s">
        <v>190</v>
      </c>
      <c r="H35" t="s">
        <v>207</v>
      </c>
      <c r="AA35" t="s">
        <v>208</v>
      </c>
    </row>
    <row r="36" spans="6:27">
      <c r="F36" t="s">
        <v>193</v>
      </c>
      <c r="H36" t="s">
        <v>209</v>
      </c>
      <c r="AA36" t="s">
        <v>577</v>
      </c>
    </row>
    <row r="37" spans="6:27">
      <c r="F37" t="s">
        <v>196</v>
      </c>
      <c r="H37" t="s">
        <v>211</v>
      </c>
      <c r="AA37" t="s">
        <v>210</v>
      </c>
    </row>
    <row r="38" spans="6:27">
      <c r="F38" t="s">
        <v>199</v>
      </c>
      <c r="H38" t="s">
        <v>213</v>
      </c>
      <c r="AA38" t="s">
        <v>212</v>
      </c>
    </row>
    <row r="39" spans="6:27">
      <c r="F39" t="s">
        <v>202</v>
      </c>
      <c r="H39" t="s">
        <v>215</v>
      </c>
      <c r="AA39" t="s">
        <v>214</v>
      </c>
    </row>
    <row r="40" spans="6:27">
      <c r="H40" t="s">
        <v>217</v>
      </c>
      <c r="AA40" t="s">
        <v>216</v>
      </c>
    </row>
    <row r="41" spans="6:27">
      <c r="H41" t="s">
        <v>219</v>
      </c>
      <c r="AA41" t="s">
        <v>218</v>
      </c>
    </row>
    <row r="42" spans="6:27">
      <c r="H42" t="s">
        <v>221</v>
      </c>
      <c r="AA42" t="s">
        <v>450</v>
      </c>
    </row>
    <row r="43" spans="6:27">
      <c r="H43" t="s">
        <v>573</v>
      </c>
      <c r="AA43" t="s">
        <v>586</v>
      </c>
    </row>
    <row r="44" spans="6:27">
      <c r="H44" t="s">
        <v>223</v>
      </c>
      <c r="AA44" t="s">
        <v>409</v>
      </c>
    </row>
    <row r="45" spans="6:27">
      <c r="H45" t="s">
        <v>225</v>
      </c>
      <c r="AA45" t="s">
        <v>220</v>
      </c>
    </row>
    <row r="46" spans="6:27">
      <c r="H46" t="s">
        <v>227</v>
      </c>
      <c r="AA46" t="s">
        <v>222</v>
      </c>
    </row>
    <row r="47" spans="6:27">
      <c r="H47" t="s">
        <v>229</v>
      </c>
      <c r="AA47" t="s">
        <v>224</v>
      </c>
    </row>
    <row r="48" spans="6:27">
      <c r="H48" t="s">
        <v>231</v>
      </c>
      <c r="AA48" t="s">
        <v>226</v>
      </c>
    </row>
    <row r="49" spans="8:27">
      <c r="H49" t="s">
        <v>233</v>
      </c>
      <c r="AA49" t="s">
        <v>228</v>
      </c>
    </row>
    <row r="50" spans="8:27">
      <c r="H50" t="s">
        <v>235</v>
      </c>
      <c r="AA50" t="s">
        <v>230</v>
      </c>
    </row>
    <row r="51" spans="8:27">
      <c r="H51" t="s">
        <v>237</v>
      </c>
      <c r="AA51" t="s">
        <v>616</v>
      </c>
    </row>
    <row r="52" spans="8:27">
      <c r="H52" t="s">
        <v>385</v>
      </c>
      <c r="AA52" t="s">
        <v>232</v>
      </c>
    </row>
    <row r="53" spans="8:27">
      <c r="H53" t="s">
        <v>240</v>
      </c>
      <c r="AA53" t="s">
        <v>234</v>
      </c>
    </row>
    <row r="54" spans="8:27">
      <c r="H54" t="s">
        <v>242</v>
      </c>
      <c r="AA54" t="s">
        <v>565</v>
      </c>
    </row>
    <row r="55" spans="8:27">
      <c r="H55" t="s">
        <v>246</v>
      </c>
      <c r="AA55" t="s">
        <v>236</v>
      </c>
    </row>
    <row r="56" spans="8:27">
      <c r="H56" t="s">
        <v>248</v>
      </c>
      <c r="AA56" t="s">
        <v>238</v>
      </c>
    </row>
    <row r="57" spans="8:27">
      <c r="H57" t="s">
        <v>250</v>
      </c>
      <c r="AA57" t="s">
        <v>239</v>
      </c>
    </row>
    <row r="58" spans="8:27">
      <c r="H58" t="s">
        <v>252</v>
      </c>
      <c r="AA58" t="s">
        <v>501</v>
      </c>
    </row>
    <row r="59" spans="8:27">
      <c r="H59" t="s">
        <v>574</v>
      </c>
      <c r="AA59" t="s">
        <v>484</v>
      </c>
    </row>
    <row r="60" spans="8:27">
      <c r="H60" t="s">
        <v>254</v>
      </c>
      <c r="AA60" t="s">
        <v>241</v>
      </c>
    </row>
    <row r="61" spans="8:27">
      <c r="H61" t="s">
        <v>256</v>
      </c>
      <c r="AA61" t="s">
        <v>243</v>
      </c>
    </row>
    <row r="62" spans="8:27">
      <c r="H62" t="s">
        <v>258</v>
      </c>
      <c r="AA62" t="s">
        <v>478</v>
      </c>
    </row>
    <row r="63" spans="8:27">
      <c r="H63" t="s">
        <v>260</v>
      </c>
      <c r="AA63" t="s">
        <v>244</v>
      </c>
    </row>
    <row r="64" spans="8:27">
      <c r="H64" t="s">
        <v>262</v>
      </c>
      <c r="AA64" t="s">
        <v>245</v>
      </c>
    </row>
    <row r="65" spans="8:27">
      <c r="H65" t="s">
        <v>264</v>
      </c>
      <c r="AA65" t="s">
        <v>247</v>
      </c>
    </row>
    <row r="66" spans="8:27">
      <c r="H66" t="s">
        <v>386</v>
      </c>
      <c r="AA66" t="s">
        <v>249</v>
      </c>
    </row>
    <row r="67" spans="8:27">
      <c r="H67" t="s">
        <v>387</v>
      </c>
      <c r="AA67" t="s">
        <v>251</v>
      </c>
    </row>
    <row r="68" spans="8:27">
      <c r="H68" t="s">
        <v>268</v>
      </c>
      <c r="AA68" t="s">
        <v>253</v>
      </c>
    </row>
    <row r="69" spans="8:27">
      <c r="H69" t="s">
        <v>270</v>
      </c>
      <c r="AA69" t="s">
        <v>255</v>
      </c>
    </row>
    <row r="70" spans="8:27">
      <c r="H70" t="s">
        <v>272</v>
      </c>
      <c r="AA70" t="s">
        <v>459</v>
      </c>
    </row>
    <row r="71" spans="8:27">
      <c r="H71" t="s">
        <v>561</v>
      </c>
      <c r="AA71" t="s">
        <v>491</v>
      </c>
    </row>
    <row r="72" spans="8:27">
      <c r="H72" t="s">
        <v>275</v>
      </c>
      <c r="AA72" t="s">
        <v>257</v>
      </c>
    </row>
    <row r="73" spans="8:27">
      <c r="H73" t="s">
        <v>431</v>
      </c>
      <c r="AA73" t="s">
        <v>405</v>
      </c>
    </row>
    <row r="74" spans="8:27">
      <c r="H74" t="s">
        <v>277</v>
      </c>
      <c r="AA74" t="s">
        <v>463</v>
      </c>
    </row>
    <row r="75" spans="8:27">
      <c r="H75" t="s">
        <v>432</v>
      </c>
      <c r="AA75" t="s">
        <v>259</v>
      </c>
    </row>
    <row r="76" spans="8:27">
      <c r="H76" t="s">
        <v>279</v>
      </c>
      <c r="AA76" t="s">
        <v>261</v>
      </c>
    </row>
    <row r="77" spans="8:27">
      <c r="H77" t="s">
        <v>543</v>
      </c>
      <c r="AA77" t="s">
        <v>263</v>
      </c>
    </row>
    <row r="78" spans="8:27">
      <c r="H78" t="s">
        <v>281</v>
      </c>
      <c r="AA78" t="s">
        <v>265</v>
      </c>
    </row>
    <row r="79" spans="8:27">
      <c r="H79" t="s">
        <v>283</v>
      </c>
      <c r="AA79" t="s">
        <v>266</v>
      </c>
    </row>
    <row r="80" spans="8:27">
      <c r="H80" t="s">
        <v>285</v>
      </c>
      <c r="AA80" t="s">
        <v>267</v>
      </c>
    </row>
    <row r="81" spans="8:27">
      <c r="H81" t="s">
        <v>287</v>
      </c>
      <c r="AA81" t="s">
        <v>473</v>
      </c>
    </row>
    <row r="82" spans="8:27">
      <c r="H82" t="s">
        <v>438</v>
      </c>
      <c r="AA82" t="s">
        <v>485</v>
      </c>
    </row>
    <row r="83" spans="8:27">
      <c r="H83" t="s">
        <v>289</v>
      </c>
      <c r="AA83" t="s">
        <v>269</v>
      </c>
    </row>
    <row r="84" spans="8:27">
      <c r="H84" t="s">
        <v>291</v>
      </c>
      <c r="AA84" t="s">
        <v>271</v>
      </c>
    </row>
    <row r="85" spans="8:27">
      <c r="H85" t="s">
        <v>292</v>
      </c>
      <c r="AA85" t="s">
        <v>273</v>
      </c>
    </row>
    <row r="86" spans="8:27">
      <c r="H86" t="s">
        <v>294</v>
      </c>
      <c r="AA86" t="s">
        <v>513</v>
      </c>
    </row>
    <row r="87" spans="8:27">
      <c r="H87" t="s">
        <v>296</v>
      </c>
      <c r="AA87" t="s">
        <v>274</v>
      </c>
    </row>
    <row r="88" spans="8:27">
      <c r="H88" t="s">
        <v>562</v>
      </c>
      <c r="AA88" t="s">
        <v>276</v>
      </c>
    </row>
    <row r="89" spans="8:27">
      <c r="H89" t="s">
        <v>298</v>
      </c>
      <c r="AA89" t="s">
        <v>278</v>
      </c>
    </row>
    <row r="90" spans="8:27">
      <c r="H90" t="s">
        <v>300</v>
      </c>
      <c r="AA90" t="s">
        <v>502</v>
      </c>
    </row>
    <row r="91" spans="8:27">
      <c r="H91" t="s">
        <v>302</v>
      </c>
      <c r="AA91" t="s">
        <v>594</v>
      </c>
    </row>
    <row r="92" spans="8:27">
      <c r="H92" t="s">
        <v>304</v>
      </c>
      <c r="AA92" t="s">
        <v>280</v>
      </c>
    </row>
    <row r="93" spans="8:27">
      <c r="H93" t="s">
        <v>306</v>
      </c>
      <c r="AA93" t="s">
        <v>472</v>
      </c>
    </row>
    <row r="94" spans="8:27">
      <c r="H94" t="s">
        <v>308</v>
      </c>
      <c r="AA94" t="s">
        <v>282</v>
      </c>
    </row>
    <row r="95" spans="8:27">
      <c r="H95" t="s">
        <v>310</v>
      </c>
      <c r="AA95" t="s">
        <v>284</v>
      </c>
    </row>
    <row r="96" spans="8:27">
      <c r="H96" t="s">
        <v>312</v>
      </c>
      <c r="AA96" t="s">
        <v>580</v>
      </c>
    </row>
    <row r="97" spans="8:27">
      <c r="H97" t="s">
        <v>314</v>
      </c>
      <c r="AA97" t="s">
        <v>581</v>
      </c>
    </row>
    <row r="98" spans="8:27">
      <c r="H98" t="s">
        <v>316</v>
      </c>
      <c r="AA98" t="s">
        <v>286</v>
      </c>
    </row>
    <row r="99" spans="8:27">
      <c r="AA99" t="s">
        <v>288</v>
      </c>
    </row>
    <row r="100" spans="8:27">
      <c r="AA100" t="s">
        <v>290</v>
      </c>
    </row>
    <row r="101" spans="8:27">
      <c r="AA101" t="s">
        <v>451</v>
      </c>
    </row>
    <row r="102" spans="8:27">
      <c r="AA102" t="s">
        <v>592</v>
      </c>
    </row>
    <row r="103" spans="8:27">
      <c r="AA103" t="s">
        <v>593</v>
      </c>
    </row>
    <row r="104" spans="8:27">
      <c r="AA104" t="s">
        <v>458</v>
      </c>
    </row>
    <row r="105" spans="8:27">
      <c r="AA105" t="s">
        <v>293</v>
      </c>
    </row>
    <row r="106" spans="8:27">
      <c r="AA106" t="s">
        <v>295</v>
      </c>
    </row>
    <row r="107" spans="8:27">
      <c r="AA107" t="s">
        <v>297</v>
      </c>
    </row>
    <row r="108" spans="8:27">
      <c r="AA108" t="s">
        <v>299</v>
      </c>
    </row>
    <row r="109" spans="8:27">
      <c r="AA109" t="s">
        <v>301</v>
      </c>
    </row>
    <row r="110" spans="8:27">
      <c r="AA110" t="s">
        <v>597</v>
      </c>
    </row>
    <row r="111" spans="8:27">
      <c r="AA111" t="s">
        <v>303</v>
      </c>
    </row>
    <row r="112" spans="8:27">
      <c r="AA112" t="s">
        <v>541</v>
      </c>
    </row>
    <row r="113" spans="27:27">
      <c r="AA113" t="s">
        <v>587</v>
      </c>
    </row>
    <row r="114" spans="27:27">
      <c r="AA114" t="s">
        <v>544</v>
      </c>
    </row>
    <row r="115" spans="27:27">
      <c r="AA115" t="s">
        <v>305</v>
      </c>
    </row>
    <row r="116" spans="27:27">
      <c r="AA116" t="s">
        <v>545</v>
      </c>
    </row>
    <row r="117" spans="27:27">
      <c r="AA117" t="s">
        <v>399</v>
      </c>
    </row>
    <row r="118" spans="27:27">
      <c r="AA118" t="s">
        <v>307</v>
      </c>
    </row>
    <row r="119" spans="27:27">
      <c r="AA119" t="s">
        <v>309</v>
      </c>
    </row>
    <row r="120" spans="27:27">
      <c r="AA120" t="s">
        <v>598</v>
      </c>
    </row>
    <row r="121" spans="27:27">
      <c r="AA121" t="s">
        <v>311</v>
      </c>
    </row>
    <row r="122" spans="27:27">
      <c r="AA122" t="s">
        <v>313</v>
      </c>
    </row>
    <row r="123" spans="27:27">
      <c r="AA123" t="s">
        <v>599</v>
      </c>
    </row>
    <row r="124" spans="27:27">
      <c r="AA124" t="s">
        <v>315</v>
      </c>
    </row>
    <row r="125" spans="27:27">
      <c r="AA125" t="s">
        <v>317</v>
      </c>
    </row>
    <row r="126" spans="27:27">
      <c r="AA126" t="s">
        <v>318</v>
      </c>
    </row>
    <row r="127" spans="27:27">
      <c r="AA127" t="s">
        <v>319</v>
      </c>
    </row>
    <row r="128" spans="27:27">
      <c r="AA128" t="s">
        <v>320</v>
      </c>
    </row>
    <row r="129" spans="27:27">
      <c r="AA129" t="s">
        <v>321</v>
      </c>
    </row>
    <row r="130" spans="27:27">
      <c r="AA130" t="s">
        <v>600</v>
      </c>
    </row>
    <row r="131" spans="27:27">
      <c r="AA131" t="s">
        <v>322</v>
      </c>
    </row>
    <row r="132" spans="27:27">
      <c r="AA132" t="s">
        <v>323</v>
      </c>
    </row>
    <row r="133" spans="27:27">
      <c r="AA133" t="s">
        <v>324</v>
      </c>
    </row>
    <row r="134" spans="27:27">
      <c r="AA134" t="s">
        <v>617</v>
      </c>
    </row>
    <row r="135" spans="27:27">
      <c r="AA135" t="s">
        <v>325</v>
      </c>
    </row>
    <row r="136" spans="27:27">
      <c r="AA136" t="s">
        <v>578</v>
      </c>
    </row>
    <row r="137" spans="27:27">
      <c r="AA137" t="s">
        <v>326</v>
      </c>
    </row>
    <row r="138" spans="27:27">
      <c r="AA138" t="s">
        <v>327</v>
      </c>
    </row>
    <row r="139" spans="27:27">
      <c r="AA139" t="s">
        <v>328</v>
      </c>
    </row>
    <row r="140" spans="27:27">
      <c r="AA140" t="s">
        <v>329</v>
      </c>
    </row>
    <row r="141" spans="27:27">
      <c r="AA141" t="s">
        <v>330</v>
      </c>
    </row>
    <row r="142" spans="27:27">
      <c r="AA142" t="s">
        <v>601</v>
      </c>
    </row>
    <row r="143" spans="27:27">
      <c r="AA143" t="s">
        <v>331</v>
      </c>
    </row>
    <row r="144" spans="27:27">
      <c r="AA144" t="s">
        <v>332</v>
      </c>
    </row>
    <row r="145" spans="27:27">
      <c r="AA145" t="s">
        <v>333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35"/>
  <sheetViews>
    <sheetView tabSelected="1" topLeftCell="A93" zoomScaleNormal="125" workbookViewId="0">
      <selection activeCell="B115" sqref="B115"/>
    </sheetView>
  </sheetViews>
  <sheetFormatPr defaultColWidth="10.875" defaultRowHeight="15"/>
  <cols>
    <col min="1" max="1" width="28.875" style="3" bestFit="1" customWidth="1" collapsed="1"/>
    <col min="2" max="2" width="21.25" style="3" bestFit="1" customWidth="1" collapsed="1"/>
    <col min="3" max="3" width="9.5" style="4" bestFit="1" customWidth="1" collapsed="1"/>
    <col min="4" max="4" width="33.625" style="5" bestFit="1" customWidth="1" collapsed="1"/>
    <col min="5" max="5" width="23.25" style="5" bestFit="1" customWidth="1" collapsed="1"/>
    <col min="6" max="10" width="18" style="5" customWidth="1" collapsed="1"/>
    <col min="11" max="11" width="1.625" style="6" customWidth="1" collapsed="1"/>
    <col min="12" max="12" width="12" style="7" customWidth="1" collapsed="1"/>
    <col min="13" max="13" width="12.5" style="8" customWidth="1" collapsed="1"/>
    <col min="14" max="14" width="25.875" style="7" customWidth="1" collapsed="1"/>
    <col min="15" max="15" width="49.875" style="6" customWidth="1" collapsed="1"/>
    <col min="16" max="16384" width="10.875" style="9" collapsed="1"/>
  </cols>
  <sheetData>
    <row r="1" spans="1:15" ht="23.1" customHeight="1">
      <c r="A1" s="21" t="s">
        <v>334</v>
      </c>
      <c r="B1" s="22"/>
      <c r="C1" s="22"/>
      <c r="D1" s="23"/>
      <c r="E1" s="10" t="s">
        <v>335</v>
      </c>
      <c r="F1" s="10" t="s">
        <v>336</v>
      </c>
      <c r="G1" s="10" t="s">
        <v>410</v>
      </c>
      <c r="H1" s="10" t="s">
        <v>411</v>
      </c>
      <c r="I1" s="10" t="s">
        <v>337</v>
      </c>
      <c r="J1" s="7"/>
      <c r="L1" s="24" t="s">
        <v>338</v>
      </c>
      <c r="M1" s="25"/>
      <c r="N1" s="25"/>
      <c r="O1" s="26"/>
    </row>
    <row r="2" spans="1:15" ht="34.5" customHeight="1">
      <c r="A2" s="27" t="s">
        <v>339</v>
      </c>
      <c r="B2" s="28"/>
      <c r="C2" s="28"/>
      <c r="D2" s="29"/>
      <c r="E2" s="11"/>
      <c r="F2" s="12"/>
      <c r="G2" s="11"/>
      <c r="H2" s="11"/>
      <c r="I2" s="12" t="s">
        <v>521</v>
      </c>
      <c r="J2" s="7"/>
      <c r="L2" s="30"/>
      <c r="M2" s="31"/>
      <c r="N2" s="31"/>
      <c r="O2" s="32"/>
    </row>
    <row r="3" spans="1:15" ht="9.9499999999999993" customHeight="1">
      <c r="C3" s="8"/>
      <c r="D3" s="6"/>
      <c r="E3" s="7"/>
      <c r="F3" s="7"/>
      <c r="G3" s="7"/>
      <c r="H3" s="7"/>
      <c r="I3" s="7"/>
      <c r="J3" s="16"/>
    </row>
    <row r="4" spans="1:15" s="1" customFormat="1" ht="20.100000000000001" customHeight="1">
      <c r="A4" s="10" t="s">
        <v>340</v>
      </c>
      <c r="B4" s="10" t="s">
        <v>334</v>
      </c>
      <c r="C4" s="10" t="s">
        <v>341</v>
      </c>
      <c r="D4" s="10" t="s">
        <v>342</v>
      </c>
      <c r="E4" s="10" t="s">
        <v>343</v>
      </c>
      <c r="F4" s="10" t="s">
        <v>344</v>
      </c>
      <c r="G4" s="10" t="s">
        <v>345</v>
      </c>
      <c r="H4" s="10" t="s">
        <v>346</v>
      </c>
      <c r="I4" s="10" t="s">
        <v>347</v>
      </c>
      <c r="J4" s="10" t="s">
        <v>348</v>
      </c>
      <c r="K4" s="17"/>
      <c r="L4" s="10" t="s">
        <v>349</v>
      </c>
      <c r="M4" s="10" t="s">
        <v>350</v>
      </c>
      <c r="N4" s="10" t="s">
        <v>351</v>
      </c>
      <c r="O4" s="10" t="s">
        <v>352</v>
      </c>
    </row>
    <row r="5" spans="1:15" ht="18.95" customHeight="1">
      <c r="A5" s="13" t="s">
        <v>353</v>
      </c>
      <c r="B5"/>
      <c r="C5" s="4" t="s">
        <v>1</v>
      </c>
      <c r="D5" s="5" t="s">
        <v>173</v>
      </c>
      <c r="E5" s="5" t="s">
        <v>354</v>
      </c>
      <c r="F5" s="5" t="s">
        <v>355</v>
      </c>
      <c r="G5"/>
      <c r="H5"/>
      <c r="I5"/>
      <c r="J5"/>
      <c r="K5"/>
      <c r="L5"/>
      <c r="M5"/>
      <c r="N5"/>
      <c r="O5"/>
    </row>
    <row r="6" spans="1:15" ht="18.95" customHeight="1">
      <c r="A6" s="14"/>
      <c r="B6"/>
      <c r="C6" s="4" t="s">
        <v>11</v>
      </c>
      <c r="D6" s="5" t="s">
        <v>442</v>
      </c>
      <c r="E6" s="5" t="s">
        <v>355</v>
      </c>
      <c r="F6" s="5" t="s">
        <v>356</v>
      </c>
      <c r="G6"/>
      <c r="H6"/>
      <c r="I6"/>
      <c r="J6"/>
      <c r="K6"/>
      <c r="L6"/>
      <c r="M6"/>
      <c r="N6"/>
      <c r="O6"/>
    </row>
    <row r="7" spans="1:15" ht="18.95" customHeight="1">
      <c r="A7" s="14"/>
      <c r="B7"/>
      <c r="C7" s="4" t="s">
        <v>11</v>
      </c>
      <c r="D7" s="5" t="s">
        <v>59</v>
      </c>
      <c r="E7" s="5" t="s">
        <v>356</v>
      </c>
      <c r="F7" s="5" t="s">
        <v>357</v>
      </c>
      <c r="G7"/>
      <c r="H7"/>
      <c r="I7"/>
      <c r="J7"/>
      <c r="K7"/>
      <c r="L7"/>
      <c r="M7"/>
      <c r="N7"/>
      <c r="O7"/>
    </row>
    <row r="8" spans="1:15" ht="18.95" customHeight="1">
      <c r="A8" s="14"/>
      <c r="B8"/>
      <c r="C8" s="4" t="s">
        <v>11</v>
      </c>
      <c r="D8" s="5" t="s">
        <v>70</v>
      </c>
      <c r="E8" s="5" t="s">
        <v>356</v>
      </c>
      <c r="F8" s="5" t="s">
        <v>358</v>
      </c>
      <c r="G8"/>
      <c r="H8"/>
      <c r="I8"/>
      <c r="J8"/>
      <c r="K8"/>
      <c r="L8"/>
      <c r="M8"/>
      <c r="N8"/>
      <c r="O8"/>
    </row>
    <row r="9" spans="1:15" ht="18.95" customHeight="1">
      <c r="A9" s="14"/>
      <c r="B9"/>
      <c r="C9" s="4" t="s">
        <v>11</v>
      </c>
      <c r="D9" s="5" t="s">
        <v>81</v>
      </c>
      <c r="E9" s="5" t="s">
        <v>356</v>
      </c>
      <c r="F9" s="5" t="s">
        <v>355</v>
      </c>
      <c r="G9"/>
      <c r="H9"/>
      <c r="I9"/>
      <c r="J9"/>
      <c r="K9"/>
      <c r="L9"/>
      <c r="M9"/>
      <c r="N9"/>
      <c r="O9"/>
    </row>
    <row r="10" spans="1:15" ht="18.95" customHeight="1">
      <c r="A10" s="14"/>
      <c r="B10"/>
      <c r="C10" s="4" t="s">
        <v>11</v>
      </c>
      <c r="D10" s="5" t="s">
        <v>93</v>
      </c>
      <c r="E10" s="5" t="s">
        <v>359</v>
      </c>
      <c r="F10" s="5" t="s">
        <v>360</v>
      </c>
      <c r="G10"/>
      <c r="H10"/>
      <c r="I10"/>
      <c r="J10"/>
      <c r="K10"/>
      <c r="L10"/>
      <c r="M10"/>
      <c r="N10"/>
      <c r="O10"/>
    </row>
    <row r="11" spans="1:15" ht="18.95" customHeight="1">
      <c r="A11" s="14"/>
      <c r="B11"/>
      <c r="C11" s="4" t="s">
        <v>11</v>
      </c>
      <c r="D11" s="5" t="s">
        <v>442</v>
      </c>
      <c r="E11" s="5" t="s">
        <v>361</v>
      </c>
      <c r="F11" s="5" t="s">
        <v>362</v>
      </c>
      <c r="G11"/>
      <c r="H11"/>
      <c r="I11"/>
      <c r="J11"/>
      <c r="K11"/>
      <c r="L11"/>
      <c r="M11"/>
      <c r="N11"/>
      <c r="O11"/>
    </row>
    <row r="12" spans="1:15" ht="18.95" customHeight="1">
      <c r="A12" s="14"/>
      <c r="B12"/>
      <c r="C12" s="4" t="s">
        <v>11</v>
      </c>
      <c r="D12" s="5" t="s">
        <v>103</v>
      </c>
      <c r="E12" s="5" t="s">
        <v>359</v>
      </c>
      <c r="F12"/>
      <c r="G12"/>
      <c r="H12"/>
      <c r="I12"/>
      <c r="J12"/>
      <c r="K12"/>
      <c r="L12"/>
      <c r="M12"/>
      <c r="N12"/>
      <c r="O12"/>
    </row>
    <row r="13" spans="1:15" ht="18.95" customHeight="1">
      <c r="A13" s="14"/>
      <c r="B13"/>
      <c r="C13" s="4" t="s">
        <v>11</v>
      </c>
      <c r="D13" s="5" t="s">
        <v>442</v>
      </c>
      <c r="E13" s="5" t="s">
        <v>361</v>
      </c>
      <c r="F13" s="5" t="s">
        <v>358</v>
      </c>
      <c r="G13"/>
      <c r="H13"/>
      <c r="I13"/>
      <c r="J13"/>
      <c r="K13"/>
      <c r="L13"/>
      <c r="M13"/>
      <c r="N13"/>
      <c r="O13"/>
    </row>
    <row r="14" spans="1:15" ht="18.95" customHeight="1">
      <c r="A14" s="14"/>
      <c r="B14"/>
      <c r="C14" s="4" t="s">
        <v>1</v>
      </c>
      <c r="D14" s="5" t="s">
        <v>173</v>
      </c>
      <c r="E14" s="5" t="s">
        <v>359</v>
      </c>
      <c r="F14" s="5" t="s">
        <v>363</v>
      </c>
      <c r="G14"/>
      <c r="H14"/>
      <c r="I14"/>
      <c r="J14"/>
      <c r="K14"/>
      <c r="L14"/>
      <c r="M14"/>
      <c r="N14"/>
      <c r="O14"/>
    </row>
    <row r="15" spans="1:15" ht="18.95" customHeight="1">
      <c r="A15" s="14"/>
      <c r="B15"/>
      <c r="C15" s="4" t="s">
        <v>11</v>
      </c>
      <c r="D15" s="5" t="s">
        <v>112</v>
      </c>
      <c r="E15" s="5" t="s">
        <v>359</v>
      </c>
      <c r="F15"/>
      <c r="G15"/>
      <c r="H15"/>
      <c r="I15"/>
      <c r="J15"/>
      <c r="K15"/>
      <c r="L15"/>
      <c r="M15"/>
      <c r="N15"/>
      <c r="O15"/>
    </row>
    <row r="16" spans="1:15" ht="18.95" customHeight="1">
      <c r="A16" s="14"/>
      <c r="B16"/>
      <c r="C16" s="4" t="s">
        <v>11</v>
      </c>
      <c r="D16" s="5" t="s">
        <v>442</v>
      </c>
      <c r="E16" s="5" t="s">
        <v>361</v>
      </c>
      <c r="F16" s="5" t="s">
        <v>364</v>
      </c>
      <c r="G16"/>
      <c r="H16"/>
      <c r="I16"/>
      <c r="J16"/>
      <c r="K16"/>
      <c r="L16"/>
      <c r="M16"/>
      <c r="N16"/>
      <c r="O16"/>
    </row>
    <row r="17" spans="1:15" ht="18.95" customHeight="1">
      <c r="A17" s="14"/>
      <c r="B17"/>
      <c r="C17" s="4" t="s">
        <v>11</v>
      </c>
      <c r="D17" s="5" t="s">
        <v>121</v>
      </c>
      <c r="E17" s="5" t="s">
        <v>359</v>
      </c>
      <c r="F17" s="5" t="s">
        <v>365</v>
      </c>
      <c r="G17"/>
      <c r="H17"/>
      <c r="I17"/>
      <c r="J17"/>
      <c r="K17"/>
      <c r="L17"/>
      <c r="M17"/>
      <c r="N17"/>
      <c r="O17"/>
    </row>
    <row r="18" spans="1:15" ht="18.95" customHeight="1">
      <c r="A18" s="14"/>
      <c r="B18"/>
      <c r="C18" s="4" t="s">
        <v>11</v>
      </c>
      <c r="D18" s="5" t="s">
        <v>442</v>
      </c>
      <c r="E18" s="5" t="s">
        <v>361</v>
      </c>
      <c r="F18" s="5" t="s">
        <v>366</v>
      </c>
      <c r="G18"/>
      <c r="H18"/>
      <c r="I18"/>
      <c r="J18"/>
      <c r="K18"/>
      <c r="L18"/>
      <c r="M18"/>
      <c r="N18"/>
      <c r="O18"/>
    </row>
    <row r="19" spans="1:15" ht="18.95" customHeight="1">
      <c r="A19" s="14"/>
      <c r="B19"/>
      <c r="C19" s="4" t="s">
        <v>11</v>
      </c>
      <c r="D19" s="5" t="s">
        <v>129</v>
      </c>
      <c r="E19" s="5" t="s">
        <v>359</v>
      </c>
      <c r="F19" s="5" t="s">
        <v>367</v>
      </c>
      <c r="G19"/>
      <c r="H19"/>
      <c r="I19"/>
      <c r="J19"/>
      <c r="K19"/>
      <c r="L19"/>
      <c r="M19"/>
      <c r="N19"/>
      <c r="O19"/>
    </row>
    <row r="20" spans="1:15" ht="18.95" customHeight="1">
      <c r="A20" s="14"/>
      <c r="B20"/>
      <c r="C20" s="4" t="s">
        <v>11</v>
      </c>
      <c r="D20" s="5" t="s">
        <v>442</v>
      </c>
      <c r="E20" s="5" t="s">
        <v>361</v>
      </c>
      <c r="F20" s="5" t="s">
        <v>368</v>
      </c>
      <c r="G20"/>
      <c r="H20"/>
      <c r="I20"/>
      <c r="J20"/>
      <c r="K20"/>
      <c r="L20"/>
      <c r="M20"/>
      <c r="N20"/>
      <c r="O20"/>
    </row>
    <row r="21" spans="1:15" ht="18.95" customHeight="1">
      <c r="A21" s="14"/>
      <c r="B21"/>
      <c r="C21" s="4" t="s">
        <v>11</v>
      </c>
      <c r="D21" s="5" t="s">
        <v>137</v>
      </c>
      <c r="E21" s="5" t="s">
        <v>359</v>
      </c>
      <c r="F21" s="5" t="s">
        <v>367</v>
      </c>
      <c r="G21"/>
      <c r="H21"/>
      <c r="I21"/>
      <c r="J21"/>
      <c r="K21"/>
      <c r="L21"/>
      <c r="M21"/>
      <c r="N21"/>
      <c r="O21"/>
    </row>
    <row r="22" spans="1:15" ht="18.95" customHeight="1">
      <c r="A22" s="14"/>
      <c r="B22"/>
      <c r="C22" s="4" t="s">
        <v>11</v>
      </c>
      <c r="D22" s="5" t="s">
        <v>442</v>
      </c>
      <c r="E22" s="5" t="s">
        <v>361</v>
      </c>
      <c r="F22" s="5" t="s">
        <v>369</v>
      </c>
      <c r="G22"/>
      <c r="H22"/>
      <c r="I22"/>
      <c r="J22"/>
      <c r="K22"/>
      <c r="L22"/>
      <c r="M22"/>
      <c r="N22"/>
      <c r="O22"/>
    </row>
    <row r="23" spans="1:15" ht="18.95" customHeight="1">
      <c r="A23" s="14"/>
      <c r="B23"/>
      <c r="C23" s="4" t="s">
        <v>11</v>
      </c>
      <c r="D23" s="5" t="s">
        <v>517</v>
      </c>
      <c r="E23" s="5" t="s">
        <v>359</v>
      </c>
      <c r="F23" s="5" t="s">
        <v>370</v>
      </c>
      <c r="G23"/>
      <c r="H23"/>
      <c r="I23"/>
      <c r="J23"/>
      <c r="K23"/>
      <c r="L23"/>
      <c r="M23"/>
      <c r="N23"/>
      <c r="O23"/>
    </row>
    <row r="24" spans="1:15" ht="18.95" customHeight="1">
      <c r="A24" s="14"/>
      <c r="B24"/>
      <c r="C24" s="4" t="s">
        <v>11</v>
      </c>
      <c r="D24" s="5" t="s">
        <v>442</v>
      </c>
      <c r="E24" s="5" t="s">
        <v>361</v>
      </c>
      <c r="F24" s="5" t="s">
        <v>371</v>
      </c>
      <c r="G24"/>
      <c r="H24"/>
      <c r="I24"/>
      <c r="J24"/>
      <c r="K24"/>
      <c r="L24"/>
      <c r="M24"/>
      <c r="N24"/>
      <c r="O24"/>
    </row>
    <row r="25" spans="1:15" ht="18.95" customHeight="1">
      <c r="A25" s="14"/>
      <c r="B25"/>
      <c r="C25" s="4" t="s">
        <v>1</v>
      </c>
      <c r="D25" s="5" t="s">
        <v>173</v>
      </c>
      <c r="E25" s="5" t="s">
        <v>359</v>
      </c>
      <c r="F25" s="5" t="s">
        <v>372</v>
      </c>
      <c r="G25"/>
      <c r="H25"/>
      <c r="I25"/>
      <c r="J25"/>
      <c r="K25"/>
      <c r="L25"/>
      <c r="M25"/>
      <c r="N25"/>
      <c r="O25"/>
    </row>
    <row r="26" spans="1:15" ht="18.95" customHeight="1">
      <c r="A26" s="14"/>
      <c r="B26"/>
      <c r="C26" s="4" t="s">
        <v>11</v>
      </c>
      <c r="D26" s="5" t="s">
        <v>517</v>
      </c>
      <c r="E26" s="5" t="s">
        <v>359</v>
      </c>
      <c r="F26" s="5" t="s">
        <v>373</v>
      </c>
      <c r="G26"/>
      <c r="H26"/>
      <c r="I26"/>
      <c r="J26"/>
      <c r="K26"/>
      <c r="L26"/>
      <c r="M26"/>
      <c r="N26"/>
      <c r="O26"/>
    </row>
    <row r="27" spans="1:15" ht="18.95" customHeight="1">
      <c r="A27" s="14"/>
      <c r="B27"/>
      <c r="C27" s="4" t="s">
        <v>11</v>
      </c>
      <c r="D27" s="5" t="s">
        <v>442</v>
      </c>
      <c r="E27" s="5" t="s">
        <v>361</v>
      </c>
      <c r="F27" s="5" t="s">
        <v>374</v>
      </c>
      <c r="G27"/>
      <c r="H27"/>
      <c r="I27"/>
      <c r="J27"/>
      <c r="K27"/>
      <c r="L27"/>
      <c r="M27"/>
      <c r="N27"/>
      <c r="O27"/>
    </row>
    <row r="28" spans="1:15" ht="18.95" customHeight="1">
      <c r="A28" s="14"/>
      <c r="B28" s="15"/>
      <c r="C28" s="4" t="s">
        <v>1</v>
      </c>
      <c r="D28" s="5" t="s">
        <v>173</v>
      </c>
      <c r="E28" s="5" t="s">
        <v>359</v>
      </c>
      <c r="F28" s="5" t="s">
        <v>375</v>
      </c>
      <c r="G28"/>
      <c r="H28"/>
      <c r="I28"/>
      <c r="J28"/>
      <c r="K28"/>
      <c r="L28"/>
      <c r="M28"/>
      <c r="N28"/>
      <c r="O28"/>
    </row>
    <row r="29" spans="1:15" ht="18.95" customHeight="1">
      <c r="A29" s="14"/>
      <c r="B29"/>
      <c r="C29" s="4" t="s">
        <v>11</v>
      </c>
      <c r="D29" s="5" t="s">
        <v>517</v>
      </c>
      <c r="E29" s="5" t="s">
        <v>359</v>
      </c>
      <c r="F29" s="5" t="s">
        <v>376</v>
      </c>
      <c r="G29"/>
      <c r="H29"/>
      <c r="I29"/>
      <c r="J29"/>
      <c r="K29"/>
      <c r="L29"/>
      <c r="M29"/>
      <c r="N29"/>
      <c r="O29"/>
    </row>
    <row r="30" spans="1:15" ht="18.95" customHeight="1">
      <c r="A30" s="14"/>
      <c r="B30"/>
      <c r="C30" s="4" t="s">
        <v>11</v>
      </c>
      <c r="D30" s="5" t="s">
        <v>442</v>
      </c>
      <c r="E30" s="5" t="s">
        <v>361</v>
      </c>
      <c r="F30" s="5" t="s">
        <v>372</v>
      </c>
      <c r="G30"/>
      <c r="H30"/>
      <c r="I30"/>
      <c r="J30"/>
      <c r="K30"/>
      <c r="L30"/>
      <c r="M30"/>
      <c r="N30"/>
      <c r="O30"/>
    </row>
    <row r="31" spans="1:15" ht="18.95" customHeight="1">
      <c r="A31" s="13"/>
      <c r="B31"/>
      <c r="C31" s="4" t="s">
        <v>1</v>
      </c>
      <c r="D31" s="5" t="s">
        <v>173</v>
      </c>
      <c r="E31" s="5" t="s">
        <v>426</v>
      </c>
      <c r="F31" s="5" t="s">
        <v>427</v>
      </c>
      <c r="G31"/>
      <c r="H31"/>
      <c r="I31"/>
      <c r="J31"/>
      <c r="K31"/>
      <c r="L31"/>
    </row>
    <row r="32" spans="1:15" ht="18.95" customHeight="1">
      <c r="A32" s="13"/>
      <c r="B32"/>
      <c r="C32" s="4" t="s">
        <v>11</v>
      </c>
      <c r="D32" s="5" t="s">
        <v>441</v>
      </c>
      <c r="E32" s="5" t="s">
        <v>428</v>
      </c>
      <c r="F32" s="5" t="s">
        <v>429</v>
      </c>
      <c r="G32" s="5" t="s">
        <v>430</v>
      </c>
      <c r="H32"/>
      <c r="I32"/>
      <c r="J32"/>
      <c r="K32"/>
      <c r="L32"/>
    </row>
    <row r="33" spans="1:12" ht="18.95" customHeight="1">
      <c r="A33" s="13" t="s">
        <v>520</v>
      </c>
      <c r="B33"/>
      <c r="C33" s="4" t="s">
        <v>1</v>
      </c>
      <c r="D33" s="5" t="s">
        <v>173</v>
      </c>
      <c r="E33" s="5" t="s">
        <v>522</v>
      </c>
      <c r="F33" s="5" t="s">
        <v>523</v>
      </c>
      <c r="G33"/>
      <c r="H33"/>
      <c r="I33"/>
      <c r="J33"/>
      <c r="K33"/>
      <c r="L33"/>
    </row>
    <row r="34" spans="1:12" ht="18.95" customHeight="1">
      <c r="A34" s="13"/>
      <c r="B34"/>
      <c r="C34" s="4" t="s">
        <v>1</v>
      </c>
      <c r="D34" s="5" t="s">
        <v>173</v>
      </c>
      <c r="E34" s="5" t="s">
        <v>524</v>
      </c>
      <c r="F34" s="5" t="s">
        <v>525</v>
      </c>
      <c r="G34"/>
      <c r="H34"/>
      <c r="I34"/>
      <c r="J34"/>
      <c r="K34"/>
      <c r="L34"/>
    </row>
    <row r="35" spans="1:12" ht="18.95" customHeight="1">
      <c r="A35" s="13"/>
      <c r="B35"/>
      <c r="C35" s="4" t="s">
        <v>1</v>
      </c>
      <c r="D35" s="5" t="s">
        <v>173</v>
      </c>
      <c r="E35" s="5" t="s">
        <v>526</v>
      </c>
      <c r="F35" s="5" t="s">
        <v>527</v>
      </c>
      <c r="G35"/>
      <c r="H35"/>
      <c r="I35"/>
      <c r="J35"/>
      <c r="K35"/>
      <c r="L35"/>
    </row>
    <row r="36" spans="1:12" ht="18.95" customHeight="1">
      <c r="A36" s="13"/>
      <c r="B36"/>
      <c r="C36" s="4" t="s">
        <v>1</v>
      </c>
      <c r="D36" s="5" t="s">
        <v>26</v>
      </c>
      <c r="E36" s="5" t="s">
        <v>532</v>
      </c>
      <c r="F36" s="5" t="s">
        <v>535</v>
      </c>
      <c r="G36"/>
      <c r="H36"/>
      <c r="I36"/>
      <c r="J36"/>
      <c r="K36"/>
      <c r="L36"/>
    </row>
    <row r="37" spans="1:12" ht="18.95" customHeight="1">
      <c r="A37"/>
      <c r="B37"/>
      <c r="C37" s="4" t="s">
        <v>1</v>
      </c>
      <c r="D37" s="5" t="s">
        <v>173</v>
      </c>
      <c r="E37" s="5" t="s">
        <v>528</v>
      </c>
      <c r="F37" s="5" t="s">
        <v>529</v>
      </c>
      <c r="G37"/>
      <c r="H37"/>
      <c r="I37"/>
      <c r="J37"/>
      <c r="K37"/>
      <c r="L37"/>
    </row>
    <row r="38" spans="1:12" ht="18.95" customHeight="1">
      <c r="A38"/>
      <c r="B38"/>
      <c r="C38" s="4" t="s">
        <v>1</v>
      </c>
      <c r="D38" s="5" t="s">
        <v>26</v>
      </c>
      <c r="E38" s="5" t="s">
        <v>533</v>
      </c>
      <c r="F38" s="5" t="s">
        <v>535</v>
      </c>
      <c r="G38"/>
      <c r="H38"/>
      <c r="I38"/>
      <c r="J38"/>
      <c r="K38"/>
      <c r="L38"/>
    </row>
    <row r="39" spans="1:12" ht="18.95" customHeight="1">
      <c r="A39"/>
      <c r="B39"/>
      <c r="C39" s="4" t="s">
        <v>1</v>
      </c>
      <c r="D39" s="5" t="s">
        <v>173</v>
      </c>
      <c r="E39" s="5" t="s">
        <v>530</v>
      </c>
      <c r="F39" s="5" t="s">
        <v>531</v>
      </c>
      <c r="G39"/>
      <c r="H39"/>
      <c r="I39"/>
      <c r="J39"/>
      <c r="K39"/>
      <c r="L39"/>
    </row>
    <row r="40" spans="1:12" ht="18.95" customHeight="1">
      <c r="A40"/>
      <c r="B40"/>
      <c r="C40" s="4" t="s">
        <v>1</v>
      </c>
      <c r="D40" s="5" t="s">
        <v>26</v>
      </c>
      <c r="E40" s="5" t="s">
        <v>534</v>
      </c>
      <c r="F40" s="5" t="s">
        <v>536</v>
      </c>
      <c r="G40"/>
      <c r="H40"/>
      <c r="I40"/>
      <c r="J40"/>
      <c r="K40"/>
      <c r="L40"/>
    </row>
    <row r="41" spans="1:12" ht="18.75" customHeight="1">
      <c r="A41" s="13" t="s">
        <v>644</v>
      </c>
      <c r="C41" s="4" t="s">
        <v>1</v>
      </c>
      <c r="D41" s="5" t="s">
        <v>173</v>
      </c>
      <c r="E41" s="5" t="s">
        <v>618</v>
      </c>
      <c r="F41" s="5" t="s">
        <v>619</v>
      </c>
    </row>
    <row r="42" spans="1:12" ht="18.75" customHeight="1">
      <c r="C42" s="4" t="s">
        <v>1</v>
      </c>
      <c r="D42" s="5" t="s">
        <v>173</v>
      </c>
      <c r="E42" s="5" t="s">
        <v>620</v>
      </c>
      <c r="F42" s="5" t="s">
        <v>621</v>
      </c>
    </row>
    <row r="43" spans="1:12" ht="18.75" customHeight="1">
      <c r="C43" s="4" t="s">
        <v>1</v>
      </c>
      <c r="D43" s="5" t="s">
        <v>173</v>
      </c>
      <c r="E43" s="5" t="s">
        <v>622</v>
      </c>
      <c r="F43" s="5" t="s">
        <v>623</v>
      </c>
    </row>
    <row r="44" spans="1:12" ht="18.75" customHeight="1">
      <c r="A44" s="13" t="s">
        <v>645</v>
      </c>
      <c r="C44" s="4" t="s">
        <v>1</v>
      </c>
      <c r="D44" s="5" t="s">
        <v>173</v>
      </c>
      <c r="E44" s="5" t="s">
        <v>624</v>
      </c>
      <c r="F44" s="19" t="s">
        <v>625</v>
      </c>
    </row>
    <row r="45" spans="1:12" ht="18.75" customHeight="1">
      <c r="C45" s="4" t="s">
        <v>11</v>
      </c>
      <c r="D45" s="5" t="s">
        <v>442</v>
      </c>
      <c r="E45" s="5" t="s">
        <v>626</v>
      </c>
      <c r="F45" s="5" t="s">
        <v>627</v>
      </c>
    </row>
    <row r="46" spans="1:12" ht="18.75" customHeight="1">
      <c r="C46" s="4" t="s">
        <v>11</v>
      </c>
      <c r="D46" s="5" t="s">
        <v>442</v>
      </c>
      <c r="E46" s="5" t="s">
        <v>628</v>
      </c>
      <c r="F46" s="5" t="s">
        <v>629</v>
      </c>
    </row>
    <row r="47" spans="1:12" ht="18.75" customHeight="1">
      <c r="C47" s="4" t="s">
        <v>11</v>
      </c>
      <c r="D47" s="5" t="s">
        <v>442</v>
      </c>
      <c r="E47" s="5" t="s">
        <v>630</v>
      </c>
      <c r="F47" s="5" t="s">
        <v>631</v>
      </c>
    </row>
    <row r="48" spans="1:12" ht="18.75" customHeight="1">
      <c r="C48" s="4" t="s">
        <v>11</v>
      </c>
      <c r="D48" s="5" t="s">
        <v>442</v>
      </c>
      <c r="E48" s="5" t="s">
        <v>373</v>
      </c>
      <c r="F48" s="5" t="s">
        <v>632</v>
      </c>
    </row>
    <row r="49" spans="1:6" ht="18.75" customHeight="1">
      <c r="C49" s="4" t="s">
        <v>11</v>
      </c>
      <c r="D49" s="5" t="s">
        <v>442</v>
      </c>
      <c r="E49" s="5" t="s">
        <v>633</v>
      </c>
      <c r="F49" s="5" t="s">
        <v>634</v>
      </c>
    </row>
    <row r="50" spans="1:6" ht="18.75" customHeight="1">
      <c r="C50" s="4" t="s">
        <v>11</v>
      </c>
      <c r="D50" s="5" t="s">
        <v>442</v>
      </c>
      <c r="E50" s="5" t="s">
        <v>635</v>
      </c>
      <c r="F50" s="5" t="s">
        <v>636</v>
      </c>
    </row>
    <row r="51" spans="1:6" ht="18.75" customHeight="1">
      <c r="A51" s="13" t="s">
        <v>646</v>
      </c>
      <c r="C51" s="4" t="s">
        <v>1</v>
      </c>
      <c r="D51" s="5" t="s">
        <v>173</v>
      </c>
      <c r="E51" s="5" t="s">
        <v>624</v>
      </c>
      <c r="F51" s="19" t="s">
        <v>637</v>
      </c>
    </row>
    <row r="52" spans="1:6" ht="18.75" customHeight="1">
      <c r="C52" s="4" t="s">
        <v>11</v>
      </c>
      <c r="D52" s="5" t="s">
        <v>442</v>
      </c>
      <c r="E52" s="5" t="s">
        <v>626</v>
      </c>
      <c r="F52" s="5" t="s">
        <v>627</v>
      </c>
    </row>
    <row r="53" spans="1:6" ht="18.75" customHeight="1">
      <c r="B53" s="3" t="s">
        <v>638</v>
      </c>
      <c r="C53" s="4" t="s">
        <v>11</v>
      </c>
      <c r="D53" s="5" t="s">
        <v>442</v>
      </c>
      <c r="E53" s="19" t="s">
        <v>639</v>
      </c>
      <c r="F53" s="5" t="s">
        <v>629</v>
      </c>
    </row>
    <row r="54" spans="1:6" ht="18.75" customHeight="1">
      <c r="C54" s="4" t="s">
        <v>11</v>
      </c>
      <c r="D54" s="5" t="s">
        <v>442</v>
      </c>
      <c r="E54" s="5" t="s">
        <v>630</v>
      </c>
      <c r="F54" s="5" t="s">
        <v>631</v>
      </c>
    </row>
    <row r="55" spans="1:6" ht="18.75" customHeight="1">
      <c r="B55" s="3" t="s">
        <v>638</v>
      </c>
      <c r="C55" s="4" t="s">
        <v>11</v>
      </c>
      <c r="D55" s="5" t="s">
        <v>442</v>
      </c>
      <c r="E55" s="19" t="s">
        <v>640</v>
      </c>
      <c r="F55" s="5" t="s">
        <v>632</v>
      </c>
    </row>
    <row r="56" spans="1:6" ht="18.75" customHeight="1">
      <c r="C56" s="4" t="s">
        <v>11</v>
      </c>
      <c r="D56" s="5" t="s">
        <v>442</v>
      </c>
      <c r="E56" s="5" t="s">
        <v>633</v>
      </c>
      <c r="F56" s="5" t="s">
        <v>634</v>
      </c>
    </row>
    <row r="57" spans="1:6" ht="18.75" customHeight="1">
      <c r="C57" s="4" t="s">
        <v>11</v>
      </c>
      <c r="D57" s="5" t="s">
        <v>442</v>
      </c>
      <c r="E57" s="5" t="s">
        <v>635</v>
      </c>
      <c r="F57" s="5" t="s">
        <v>636</v>
      </c>
    </row>
    <row r="58" spans="1:6" ht="18.75" customHeight="1">
      <c r="A58" s="13" t="s">
        <v>647</v>
      </c>
      <c r="B58" s="3" t="s">
        <v>641</v>
      </c>
      <c r="C58" s="4" t="s">
        <v>1</v>
      </c>
      <c r="D58" s="5" t="s">
        <v>173</v>
      </c>
      <c r="E58" s="5" t="s">
        <v>624</v>
      </c>
      <c r="F58" s="19" t="s">
        <v>642</v>
      </c>
    </row>
    <row r="59" spans="1:6" ht="18.75" customHeight="1">
      <c r="C59" s="4" t="s">
        <v>11</v>
      </c>
      <c r="D59" s="5" t="s">
        <v>442</v>
      </c>
      <c r="E59" s="5" t="s">
        <v>626</v>
      </c>
      <c r="F59" s="5" t="s">
        <v>627</v>
      </c>
    </row>
    <row r="60" spans="1:6" ht="18.75" customHeight="1">
      <c r="B60" s="3" t="s">
        <v>643</v>
      </c>
      <c r="C60" s="4" t="s">
        <v>11</v>
      </c>
      <c r="D60" s="5" t="s">
        <v>442</v>
      </c>
      <c r="E60" s="19" t="s">
        <v>639</v>
      </c>
      <c r="F60" s="5" t="s">
        <v>629</v>
      </c>
    </row>
    <row r="61" spans="1:6" ht="18.75" customHeight="1">
      <c r="C61" s="4" t="s">
        <v>11</v>
      </c>
      <c r="D61" s="5" t="s">
        <v>442</v>
      </c>
      <c r="E61" s="5" t="s">
        <v>630</v>
      </c>
      <c r="F61" s="5" t="s">
        <v>631</v>
      </c>
    </row>
    <row r="62" spans="1:6" ht="18.75" customHeight="1">
      <c r="C62" s="4" t="s">
        <v>11</v>
      </c>
      <c r="D62" s="5" t="s">
        <v>442</v>
      </c>
      <c r="E62" s="5" t="s">
        <v>373</v>
      </c>
      <c r="F62" s="5" t="s">
        <v>632</v>
      </c>
    </row>
    <row r="63" spans="1:6" ht="18.75" customHeight="1">
      <c r="C63" s="4" t="s">
        <v>11</v>
      </c>
      <c r="D63" s="5" t="s">
        <v>442</v>
      </c>
      <c r="E63" s="5" t="s">
        <v>633</v>
      </c>
      <c r="F63" s="5" t="s">
        <v>634</v>
      </c>
    </row>
    <row r="64" spans="1:6" ht="18.75" customHeight="1">
      <c r="C64" s="4" t="s">
        <v>11</v>
      </c>
      <c r="D64" s="5" t="s">
        <v>442</v>
      </c>
      <c r="E64" s="5" t="s">
        <v>635</v>
      </c>
      <c r="F64" s="5" t="s">
        <v>636</v>
      </c>
    </row>
    <row r="65" spans="1:6" ht="18.75" customHeight="1">
      <c r="A65" s="13" t="s">
        <v>648</v>
      </c>
      <c r="C65" s="4" t="s">
        <v>1</v>
      </c>
      <c r="D65" s="5" t="s">
        <v>173</v>
      </c>
      <c r="E65" s="5" t="s">
        <v>618</v>
      </c>
      <c r="F65" s="5" t="s">
        <v>619</v>
      </c>
    </row>
    <row r="66" spans="1:6" ht="18.75" customHeight="1">
      <c r="C66" s="4" t="s">
        <v>1</v>
      </c>
      <c r="D66" s="5" t="s">
        <v>173</v>
      </c>
      <c r="E66" s="5" t="s">
        <v>620</v>
      </c>
      <c r="F66" s="5" t="s">
        <v>621</v>
      </c>
    </row>
    <row r="67" spans="1:6" ht="18.75" customHeight="1">
      <c r="C67" s="4" t="s">
        <v>1</v>
      </c>
      <c r="D67" s="5" t="s">
        <v>173</v>
      </c>
      <c r="E67" s="5" t="s">
        <v>622</v>
      </c>
      <c r="F67" s="5" t="s">
        <v>623</v>
      </c>
    </row>
    <row r="68" spans="1:6" ht="18.75" customHeight="1">
      <c r="C68" s="4" t="s">
        <v>1</v>
      </c>
      <c r="D68" s="5" t="s">
        <v>173</v>
      </c>
      <c r="E68" s="5" t="s">
        <v>624</v>
      </c>
      <c r="F68" s="19" t="s">
        <v>625</v>
      </c>
    </row>
    <row r="69" spans="1:6" ht="18.75" customHeight="1">
      <c r="C69" s="4" t="s">
        <v>11</v>
      </c>
      <c r="D69" s="5" t="s">
        <v>517</v>
      </c>
      <c r="E69" s="5" t="s">
        <v>618</v>
      </c>
      <c r="F69" s="5" t="s">
        <v>651</v>
      </c>
    </row>
    <row r="70" spans="1:6" ht="18.75" customHeight="1">
      <c r="C70" s="4" t="s">
        <v>11</v>
      </c>
      <c r="D70" s="5" t="s">
        <v>442</v>
      </c>
      <c r="E70" s="5" t="s">
        <v>626</v>
      </c>
      <c r="F70" s="5" t="s">
        <v>653</v>
      </c>
    </row>
    <row r="71" spans="1:6" ht="18.75" customHeight="1">
      <c r="C71" s="4" t="s">
        <v>11</v>
      </c>
      <c r="D71" s="5" t="s">
        <v>517</v>
      </c>
      <c r="E71" s="5" t="s">
        <v>618</v>
      </c>
      <c r="F71" s="5" t="s">
        <v>652</v>
      </c>
    </row>
    <row r="72" spans="1:6" ht="18.75" customHeight="1">
      <c r="C72" s="4" t="s">
        <v>11</v>
      </c>
      <c r="D72" s="5" t="s">
        <v>442</v>
      </c>
      <c r="E72" s="5" t="s">
        <v>628</v>
      </c>
      <c r="F72" s="5" t="s">
        <v>653</v>
      </c>
    </row>
    <row r="73" spans="1:6" ht="18.75" customHeight="1">
      <c r="C73" s="4" t="s">
        <v>11</v>
      </c>
      <c r="D73" s="5" t="s">
        <v>517</v>
      </c>
      <c r="E73" s="5" t="s">
        <v>620</v>
      </c>
      <c r="F73" s="5" t="s">
        <v>651</v>
      </c>
    </row>
    <row r="74" spans="1:6" ht="18.75" customHeight="1">
      <c r="C74" s="4" t="s">
        <v>11</v>
      </c>
      <c r="D74" s="5" t="s">
        <v>442</v>
      </c>
      <c r="E74" s="5" t="s">
        <v>630</v>
      </c>
      <c r="F74" s="5" t="s">
        <v>654</v>
      </c>
    </row>
    <row r="75" spans="1:6" ht="18.75" customHeight="1">
      <c r="C75" s="4" t="s">
        <v>11</v>
      </c>
      <c r="D75" s="5" t="s">
        <v>517</v>
      </c>
      <c r="E75" s="5" t="s">
        <v>620</v>
      </c>
      <c r="F75" s="5" t="s">
        <v>652</v>
      </c>
    </row>
    <row r="76" spans="1:6" ht="18.75" customHeight="1">
      <c r="C76" s="4" t="s">
        <v>11</v>
      </c>
      <c r="D76" s="5" t="s">
        <v>442</v>
      </c>
      <c r="E76" s="5" t="s">
        <v>373</v>
      </c>
      <c r="F76" s="5" t="s">
        <v>654</v>
      </c>
    </row>
    <row r="77" spans="1:6" ht="18.75" customHeight="1">
      <c r="C77" s="4" t="s">
        <v>11</v>
      </c>
      <c r="D77" s="5" t="s">
        <v>517</v>
      </c>
      <c r="E77" s="5" t="s">
        <v>622</v>
      </c>
      <c r="F77" s="5" t="s">
        <v>651</v>
      </c>
    </row>
    <row r="78" spans="1:6" ht="18.75" customHeight="1">
      <c r="C78" s="4" t="s">
        <v>11</v>
      </c>
      <c r="D78" s="5" t="s">
        <v>442</v>
      </c>
      <c r="E78" s="5" t="s">
        <v>633</v>
      </c>
      <c r="F78" s="5" t="s">
        <v>655</v>
      </c>
    </row>
    <row r="79" spans="1:6" ht="18.75" customHeight="1">
      <c r="C79" s="4" t="s">
        <v>11</v>
      </c>
      <c r="D79" s="5" t="s">
        <v>517</v>
      </c>
      <c r="E79" s="5" t="s">
        <v>622</v>
      </c>
      <c r="F79" s="5" t="s">
        <v>652</v>
      </c>
    </row>
    <row r="80" spans="1:6" ht="18.75" customHeight="1">
      <c r="C80" s="4" t="s">
        <v>11</v>
      </c>
      <c r="D80" s="5" t="s">
        <v>442</v>
      </c>
      <c r="E80" s="5" t="s">
        <v>635</v>
      </c>
      <c r="F80" s="5" t="s">
        <v>655</v>
      </c>
    </row>
    <row r="81" spans="1:6" ht="18.75" customHeight="1">
      <c r="A81" s="13" t="s">
        <v>649</v>
      </c>
      <c r="C81" s="4" t="s">
        <v>1</v>
      </c>
      <c r="D81" s="5" t="s">
        <v>173</v>
      </c>
      <c r="E81" s="5" t="s">
        <v>618</v>
      </c>
      <c r="F81" s="5" t="s">
        <v>619</v>
      </c>
    </row>
    <row r="82" spans="1:6" ht="18.75" customHeight="1">
      <c r="C82" s="4" t="s">
        <v>1</v>
      </c>
      <c r="D82" s="5" t="s">
        <v>173</v>
      </c>
      <c r="E82" s="5" t="s">
        <v>620</v>
      </c>
      <c r="F82" s="5" t="s">
        <v>621</v>
      </c>
    </row>
    <row r="83" spans="1:6" ht="18.75" customHeight="1">
      <c r="C83" s="4" t="s">
        <v>1</v>
      </c>
      <c r="D83" s="5" t="s">
        <v>173</v>
      </c>
      <c r="E83" s="5" t="s">
        <v>622</v>
      </c>
      <c r="F83" s="5" t="s">
        <v>623</v>
      </c>
    </row>
    <row r="84" spans="1:6" ht="18.75" customHeight="1">
      <c r="C84" s="4" t="s">
        <v>1</v>
      </c>
      <c r="D84" s="5" t="s">
        <v>173</v>
      </c>
      <c r="E84" s="5" t="s">
        <v>624</v>
      </c>
      <c r="F84" s="19" t="s">
        <v>637</v>
      </c>
    </row>
    <row r="85" spans="1:6" ht="18.75" customHeight="1">
      <c r="C85" s="4" t="s">
        <v>11</v>
      </c>
      <c r="D85" s="5" t="s">
        <v>517</v>
      </c>
      <c r="E85" s="5" t="s">
        <v>618</v>
      </c>
      <c r="F85" s="5" t="s">
        <v>651</v>
      </c>
    </row>
    <row r="86" spans="1:6" ht="18.75" customHeight="1">
      <c r="C86" s="4" t="s">
        <v>11</v>
      </c>
      <c r="D86" s="5" t="s">
        <v>442</v>
      </c>
      <c r="E86" s="5" t="s">
        <v>626</v>
      </c>
      <c r="F86" s="5" t="s">
        <v>653</v>
      </c>
    </row>
    <row r="87" spans="1:6" ht="18.75" customHeight="1">
      <c r="B87" s="3" t="s">
        <v>638</v>
      </c>
      <c r="C87" s="4" t="s">
        <v>11</v>
      </c>
      <c r="D87" s="5" t="s">
        <v>517</v>
      </c>
      <c r="E87" s="5" t="s">
        <v>618</v>
      </c>
      <c r="F87" s="5" t="s">
        <v>652</v>
      </c>
    </row>
    <row r="88" spans="1:6" ht="18.75" customHeight="1">
      <c r="C88" s="4" t="s">
        <v>11</v>
      </c>
      <c r="D88" s="5" t="s">
        <v>442</v>
      </c>
      <c r="E88" s="19" t="s">
        <v>639</v>
      </c>
      <c r="F88" s="5" t="s">
        <v>653</v>
      </c>
    </row>
    <row r="89" spans="1:6" ht="18.75" customHeight="1">
      <c r="C89" s="4" t="s">
        <v>11</v>
      </c>
      <c r="D89" s="5" t="s">
        <v>517</v>
      </c>
      <c r="E89" s="5" t="s">
        <v>620</v>
      </c>
      <c r="F89" s="5" t="s">
        <v>651</v>
      </c>
    </row>
    <row r="90" spans="1:6" ht="18.75" customHeight="1">
      <c r="C90" s="4" t="s">
        <v>11</v>
      </c>
      <c r="D90" s="5" t="s">
        <v>442</v>
      </c>
      <c r="E90" s="5" t="s">
        <v>630</v>
      </c>
      <c r="F90" s="5" t="s">
        <v>654</v>
      </c>
    </row>
    <row r="91" spans="1:6" ht="18.75" customHeight="1">
      <c r="B91" s="3" t="s">
        <v>638</v>
      </c>
      <c r="C91" s="4" t="s">
        <v>11</v>
      </c>
      <c r="D91" s="5" t="s">
        <v>517</v>
      </c>
      <c r="E91" s="5" t="s">
        <v>620</v>
      </c>
      <c r="F91" s="5" t="s">
        <v>652</v>
      </c>
    </row>
    <row r="92" spans="1:6" ht="18.75" customHeight="1">
      <c r="C92" s="4" t="s">
        <v>11</v>
      </c>
      <c r="D92" s="5" t="s">
        <v>442</v>
      </c>
      <c r="E92" s="19" t="s">
        <v>640</v>
      </c>
      <c r="F92" s="5" t="s">
        <v>654</v>
      </c>
    </row>
    <row r="93" spans="1:6" ht="18.75" customHeight="1">
      <c r="C93" s="4" t="s">
        <v>11</v>
      </c>
      <c r="D93" s="5" t="s">
        <v>517</v>
      </c>
      <c r="E93" s="5" t="s">
        <v>622</v>
      </c>
      <c r="F93" s="5" t="s">
        <v>651</v>
      </c>
    </row>
    <row r="94" spans="1:6" ht="18.75" customHeight="1">
      <c r="C94" s="4" t="s">
        <v>11</v>
      </c>
      <c r="D94" s="5" t="s">
        <v>442</v>
      </c>
      <c r="E94" s="5" t="s">
        <v>633</v>
      </c>
      <c r="F94" s="5" t="s">
        <v>655</v>
      </c>
    </row>
    <row r="95" spans="1:6" ht="18.75" customHeight="1">
      <c r="C95" s="4" t="s">
        <v>11</v>
      </c>
      <c r="D95" s="5" t="s">
        <v>517</v>
      </c>
      <c r="E95" s="5" t="s">
        <v>622</v>
      </c>
      <c r="F95" s="5" t="s">
        <v>652</v>
      </c>
    </row>
    <row r="96" spans="1:6" ht="18.75" customHeight="1">
      <c r="C96" s="4" t="s">
        <v>11</v>
      </c>
      <c r="D96" s="5" t="s">
        <v>442</v>
      </c>
      <c r="E96" s="5" t="s">
        <v>635</v>
      </c>
      <c r="F96" s="5" t="s">
        <v>655</v>
      </c>
    </row>
    <row r="97" spans="1:15" ht="18.75" customHeight="1">
      <c r="A97" s="13" t="s">
        <v>650</v>
      </c>
      <c r="C97" s="4" t="s">
        <v>1</v>
      </c>
      <c r="D97" s="5" t="s">
        <v>173</v>
      </c>
      <c r="E97" s="5" t="s">
        <v>618</v>
      </c>
      <c r="F97" s="5" t="s">
        <v>619</v>
      </c>
    </row>
    <row r="98" spans="1:15" ht="18.75" customHeight="1">
      <c r="C98" s="4" t="s">
        <v>1</v>
      </c>
      <c r="D98" s="5" t="s">
        <v>173</v>
      </c>
      <c r="E98" s="5" t="s">
        <v>620</v>
      </c>
      <c r="F98" s="5" t="s">
        <v>621</v>
      </c>
    </row>
    <row r="99" spans="1:15" ht="18.75" customHeight="1">
      <c r="C99" s="4" t="s">
        <v>1</v>
      </c>
      <c r="D99" s="5" t="s">
        <v>173</v>
      </c>
      <c r="E99" s="5" t="s">
        <v>622</v>
      </c>
      <c r="F99" s="5" t="s">
        <v>623</v>
      </c>
    </row>
    <row r="100" spans="1:15" ht="18.75" customHeight="1">
      <c r="B100" s="3" t="s">
        <v>641</v>
      </c>
      <c r="C100" s="4" t="s">
        <v>1</v>
      </c>
      <c r="D100" s="5" t="s">
        <v>173</v>
      </c>
      <c r="E100" s="5" t="s">
        <v>624</v>
      </c>
      <c r="F100" s="19" t="s">
        <v>642</v>
      </c>
    </row>
    <row r="101" spans="1:15" ht="18.75" customHeight="1">
      <c r="C101" s="4" t="s">
        <v>11</v>
      </c>
      <c r="D101" s="5" t="s">
        <v>517</v>
      </c>
      <c r="E101" s="5" t="s">
        <v>618</v>
      </c>
      <c r="F101" s="5" t="s">
        <v>651</v>
      </c>
    </row>
    <row r="102" spans="1:15" ht="18.75" customHeight="1">
      <c r="C102" s="4" t="s">
        <v>11</v>
      </c>
      <c r="D102" s="5" t="s">
        <v>442</v>
      </c>
      <c r="E102" s="5" t="s">
        <v>626</v>
      </c>
      <c r="F102" s="5" t="s">
        <v>653</v>
      </c>
    </row>
    <row r="103" spans="1:15" s="2" customFormat="1" ht="18.75" customHeight="1">
      <c r="A103" s="6"/>
      <c r="B103" s="6" t="s">
        <v>643</v>
      </c>
      <c r="C103" s="4" t="s">
        <v>11</v>
      </c>
      <c r="D103" s="5" t="s">
        <v>517</v>
      </c>
      <c r="E103" s="5" t="s">
        <v>618</v>
      </c>
      <c r="F103" s="5" t="s">
        <v>652</v>
      </c>
      <c r="G103" s="18"/>
      <c r="H103" s="18"/>
      <c r="I103" s="5"/>
      <c r="J103" s="5"/>
      <c r="K103" s="6"/>
      <c r="L103" s="7"/>
      <c r="M103" s="8"/>
      <c r="N103" s="7"/>
      <c r="O103" s="6"/>
    </row>
    <row r="104" spans="1:15" s="2" customFormat="1" ht="18.75" customHeight="1">
      <c r="A104" s="6"/>
      <c r="B104" s="6"/>
      <c r="C104" s="4" t="s">
        <v>11</v>
      </c>
      <c r="D104" s="5" t="s">
        <v>442</v>
      </c>
      <c r="E104" s="20" t="s">
        <v>639</v>
      </c>
      <c r="F104" s="5" t="s">
        <v>653</v>
      </c>
      <c r="G104" s="18"/>
      <c r="H104" s="18"/>
      <c r="I104" s="5"/>
      <c r="J104" s="5"/>
      <c r="K104" s="6"/>
      <c r="L104" s="7"/>
      <c r="M104" s="8"/>
      <c r="N104" s="7"/>
      <c r="O104" s="6"/>
    </row>
    <row r="105" spans="1:15" ht="18.75" customHeight="1">
      <c r="C105" s="4" t="s">
        <v>11</v>
      </c>
      <c r="D105" s="5" t="s">
        <v>517</v>
      </c>
      <c r="E105" s="5" t="s">
        <v>620</v>
      </c>
      <c r="F105" s="5" t="s">
        <v>651</v>
      </c>
    </row>
    <row r="106" spans="1:15" ht="18.75" customHeight="1">
      <c r="C106" s="4" t="s">
        <v>11</v>
      </c>
      <c r="D106" s="5" t="s">
        <v>442</v>
      </c>
      <c r="E106" s="5" t="s">
        <v>630</v>
      </c>
      <c r="F106" s="5" t="s">
        <v>654</v>
      </c>
    </row>
    <row r="107" spans="1:15" ht="18.75" customHeight="1">
      <c r="B107" s="6" t="s">
        <v>643</v>
      </c>
      <c r="C107" s="4" t="s">
        <v>11</v>
      </c>
      <c r="D107" s="5" t="s">
        <v>517</v>
      </c>
      <c r="E107" s="5" t="s">
        <v>620</v>
      </c>
      <c r="F107" s="5" t="s">
        <v>652</v>
      </c>
    </row>
    <row r="108" spans="1:15" ht="18.75" customHeight="1">
      <c r="C108" s="4" t="s">
        <v>11</v>
      </c>
      <c r="D108" s="5" t="s">
        <v>442</v>
      </c>
      <c r="E108" s="19" t="s">
        <v>373</v>
      </c>
      <c r="F108" s="5" t="s">
        <v>654</v>
      </c>
    </row>
    <row r="109" spans="1:15" ht="18.75" customHeight="1">
      <c r="C109" s="4" t="s">
        <v>11</v>
      </c>
      <c r="D109" s="5" t="s">
        <v>517</v>
      </c>
      <c r="E109" s="5" t="s">
        <v>622</v>
      </c>
      <c r="F109" s="5" t="s">
        <v>651</v>
      </c>
    </row>
    <row r="110" spans="1:15" ht="18.75" customHeight="1">
      <c r="C110" s="4" t="s">
        <v>11</v>
      </c>
      <c r="D110" s="5" t="s">
        <v>442</v>
      </c>
      <c r="E110" s="5" t="s">
        <v>633</v>
      </c>
      <c r="F110" s="5" t="s">
        <v>655</v>
      </c>
    </row>
    <row r="111" spans="1:15" ht="18.75" customHeight="1">
      <c r="C111" s="4" t="s">
        <v>11</v>
      </c>
      <c r="D111" s="5" t="s">
        <v>517</v>
      </c>
      <c r="E111" s="5" t="s">
        <v>622</v>
      </c>
      <c r="F111" s="5" t="s">
        <v>652</v>
      </c>
    </row>
    <row r="112" spans="1:15" ht="18.75" customHeight="1">
      <c r="C112" s="4" t="s">
        <v>11</v>
      </c>
      <c r="D112" s="5" t="s">
        <v>442</v>
      </c>
      <c r="E112" s="5" t="s">
        <v>635</v>
      </c>
      <c r="F112" s="5" t="s">
        <v>655</v>
      </c>
    </row>
    <row r="113" spans="1:6" ht="18.75" customHeight="1">
      <c r="A113" s="13" t="s">
        <v>656</v>
      </c>
      <c r="B113" s="3" t="s">
        <v>662</v>
      </c>
      <c r="C113" s="4" t="s">
        <v>1</v>
      </c>
      <c r="D113" s="5" t="s">
        <v>173</v>
      </c>
      <c r="E113" s="5" t="s">
        <v>624</v>
      </c>
      <c r="F113" s="19" t="s">
        <v>637</v>
      </c>
    </row>
    <row r="114" spans="1:6" ht="18.75" customHeight="1">
      <c r="C114" s="4" t="s">
        <v>11</v>
      </c>
      <c r="D114" s="5" t="s">
        <v>442</v>
      </c>
      <c r="E114" s="5" t="s">
        <v>366</v>
      </c>
      <c r="F114" s="5" t="s">
        <v>657</v>
      </c>
    </row>
    <row r="115" spans="1:6" ht="18.75" customHeight="1">
      <c r="C115" s="4" t="s">
        <v>1</v>
      </c>
      <c r="D115" s="5" t="s">
        <v>173</v>
      </c>
      <c r="E115" s="5" t="s">
        <v>624</v>
      </c>
      <c r="F115" s="19" t="s">
        <v>642</v>
      </c>
    </row>
    <row r="116" spans="1:6" ht="18.75" customHeight="1">
      <c r="C116" s="4" t="s">
        <v>11</v>
      </c>
      <c r="D116" s="5" t="s">
        <v>442</v>
      </c>
      <c r="E116" s="5" t="s">
        <v>659</v>
      </c>
      <c r="F116" s="5" t="s">
        <v>658</v>
      </c>
    </row>
    <row r="117" spans="1:6" ht="18.75" customHeight="1">
      <c r="C117" s="4" t="s">
        <v>1</v>
      </c>
      <c r="D117" s="5" t="s">
        <v>173</v>
      </c>
      <c r="E117" s="5" t="s">
        <v>624</v>
      </c>
      <c r="F117" s="19" t="s">
        <v>625</v>
      </c>
    </row>
    <row r="118" spans="1:6" ht="18.75" customHeight="1">
      <c r="C118" s="4" t="s">
        <v>11</v>
      </c>
      <c r="D118" s="5" t="s">
        <v>442</v>
      </c>
      <c r="E118" s="5" t="s">
        <v>660</v>
      </c>
      <c r="F118" s="5" t="s">
        <v>657</v>
      </c>
    </row>
    <row r="119" spans="1:6" ht="18.75" customHeight="1">
      <c r="B119" s="3" t="s">
        <v>661</v>
      </c>
      <c r="C119" s="4" t="s">
        <v>1</v>
      </c>
      <c r="D119" s="5" t="s">
        <v>173</v>
      </c>
      <c r="E119" s="5" t="s">
        <v>624</v>
      </c>
      <c r="F119" s="19" t="s">
        <v>637</v>
      </c>
    </row>
    <row r="120" spans="1:6" ht="18.75" customHeight="1">
      <c r="C120" s="4" t="s">
        <v>11</v>
      </c>
      <c r="D120" s="5" t="s">
        <v>442</v>
      </c>
      <c r="E120" s="5" t="s">
        <v>659</v>
      </c>
      <c r="F120" s="5" t="s">
        <v>658</v>
      </c>
    </row>
    <row r="121" spans="1:6" ht="18.75" customHeight="1"/>
    <row r="122" spans="1:6" ht="18.75" customHeight="1"/>
    <row r="123" spans="1:6" ht="18.75" customHeight="1"/>
    <row r="124" spans="1:6" ht="18.75" customHeight="1"/>
    <row r="125" spans="1:6" ht="18.75" customHeight="1"/>
    <row r="126" spans="1:6" ht="18.75" customHeight="1"/>
    <row r="127" spans="1:6" ht="18.75" customHeight="1"/>
    <row r="128" spans="1:6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95" customHeight="1"/>
    <row r="179" ht="18.95" customHeight="1"/>
    <row r="180" ht="18.95" customHeight="1"/>
    <row r="181" ht="18.95" customHeight="1"/>
    <row r="182" ht="18.95" customHeight="1"/>
    <row r="183" ht="18.95" customHeight="1"/>
    <row r="184" ht="18.95" customHeight="1"/>
    <row r="185" ht="18.95" customHeight="1"/>
    <row r="186" ht="18.95" customHeight="1"/>
    <row r="187" ht="18.95" customHeight="1"/>
    <row r="188" ht="18.95" customHeight="1"/>
    <row r="189" ht="18.95" customHeight="1"/>
    <row r="190" ht="18.95" customHeight="1"/>
    <row r="191" ht="18.95" customHeight="1"/>
    <row r="192" ht="18.95" customHeight="1"/>
    <row r="193" ht="18.95" customHeight="1"/>
    <row r="194" ht="18.95" customHeight="1"/>
    <row r="195" ht="18.95" customHeight="1"/>
    <row r="196" ht="18.95" customHeight="1"/>
    <row r="197" ht="18.95" customHeight="1"/>
    <row r="198" ht="18.95" customHeight="1"/>
    <row r="199" ht="18.95" customHeight="1"/>
    <row r="200" ht="18.95" customHeight="1"/>
    <row r="201" ht="18.95" customHeight="1"/>
    <row r="202" ht="18.95" customHeight="1"/>
    <row r="203" ht="18.95" customHeight="1"/>
    <row r="204" ht="18.95" customHeight="1"/>
    <row r="205" ht="18.95" customHeight="1"/>
    <row r="206" ht="18.95" customHeight="1"/>
    <row r="207" ht="18.95" customHeight="1"/>
    <row r="208" ht="18.95" customHeight="1"/>
    <row r="209" ht="18.95" customHeight="1"/>
    <row r="210" ht="18.95" customHeight="1"/>
    <row r="211" ht="18.95" customHeight="1"/>
    <row r="212" ht="18.95" customHeight="1"/>
    <row r="213" ht="18.95" customHeight="1"/>
    <row r="214" ht="18.95" customHeight="1"/>
    <row r="215" ht="18.95" customHeight="1"/>
    <row r="216" ht="18.95" customHeight="1"/>
    <row r="217" ht="18.95" customHeight="1"/>
    <row r="218" ht="18.95" customHeight="1"/>
    <row r="219" ht="18.95" customHeight="1"/>
    <row r="220" ht="18.95" customHeight="1"/>
    <row r="221" ht="18.95" customHeight="1"/>
    <row r="222" ht="18.95" customHeight="1"/>
    <row r="223" ht="18.95" customHeight="1"/>
    <row r="224" ht="18.95" customHeight="1"/>
    <row r="225" ht="18.95" customHeight="1"/>
    <row r="226" ht="18.95" customHeight="1"/>
    <row r="227" ht="18.95" customHeight="1"/>
    <row r="228" ht="18.95" customHeight="1"/>
    <row r="229" ht="18.95" customHeight="1"/>
    <row r="230" ht="18.95" customHeight="1"/>
    <row r="231" ht="18.95" customHeight="1"/>
    <row r="232" ht="18.95" customHeight="1"/>
    <row r="233" ht="18.95" customHeight="1"/>
    <row r="234" ht="18.95" customHeight="1"/>
    <row r="235" ht="18.95" customHeight="1"/>
    <row r="236" ht="18.95" customHeight="1"/>
    <row r="237" ht="18.95" customHeight="1"/>
    <row r="238" ht="18.95" customHeight="1"/>
    <row r="239" ht="18.95" customHeight="1"/>
    <row r="240" ht="18.95" customHeight="1"/>
    <row r="241" ht="18.95" customHeight="1"/>
    <row r="242" ht="18.95" customHeight="1"/>
    <row r="243" ht="18.95" customHeight="1"/>
    <row r="244" ht="18.95" customHeight="1"/>
    <row r="245" ht="18.95" customHeight="1"/>
    <row r="246" ht="18.95" customHeight="1"/>
    <row r="247" ht="18.95" customHeight="1"/>
    <row r="248" ht="18.95" customHeight="1"/>
    <row r="249" ht="18.95" customHeight="1"/>
    <row r="250" ht="18.95" customHeight="1"/>
    <row r="251" ht="18.95" customHeight="1"/>
    <row r="252" ht="18.95" customHeight="1"/>
    <row r="253" ht="18.95" customHeight="1"/>
    <row r="254" ht="18.95" customHeight="1"/>
    <row r="255" ht="18.95" customHeight="1"/>
    <row r="256" ht="18.95" customHeight="1"/>
    <row r="257" ht="18.95" customHeight="1"/>
    <row r="258" ht="18.95" customHeight="1"/>
    <row r="259" ht="18.95" customHeight="1"/>
    <row r="260" ht="18.95" customHeight="1"/>
    <row r="261" ht="18.95" customHeight="1"/>
    <row r="262" ht="18.95" customHeight="1"/>
    <row r="263" ht="18.95" customHeight="1"/>
    <row r="264" ht="18.95" customHeight="1"/>
    <row r="265" ht="18.95" customHeight="1"/>
    <row r="266" ht="18.95" customHeight="1"/>
    <row r="267" ht="18.95" customHeight="1"/>
    <row r="268" ht="18.95" customHeight="1"/>
    <row r="269" ht="18.95" customHeight="1"/>
    <row r="270" ht="18.95" customHeight="1"/>
    <row r="271" ht="18.95" customHeight="1"/>
    <row r="272" ht="18.95" customHeight="1"/>
    <row r="273" ht="18.95" customHeight="1"/>
    <row r="274" ht="18.95" customHeight="1"/>
    <row r="275" ht="18.95" customHeight="1"/>
    <row r="276" ht="18.95" customHeight="1"/>
    <row r="277" ht="18.95" customHeight="1"/>
    <row r="278" ht="18.95" customHeight="1"/>
    <row r="279" ht="18.95" customHeight="1"/>
    <row r="280" ht="18.95" customHeight="1"/>
    <row r="281" ht="18.95" customHeight="1"/>
    <row r="282" ht="18.95" customHeight="1"/>
    <row r="283" ht="18.95" customHeight="1"/>
    <row r="284" ht="18.95" customHeight="1"/>
    <row r="285" ht="18.95" customHeight="1"/>
    <row r="286" ht="18.95" customHeight="1"/>
    <row r="287" ht="18.95" customHeight="1"/>
    <row r="288" ht="18.95" customHeight="1"/>
    <row r="289" ht="18.95" customHeight="1"/>
    <row r="290" ht="18.95" customHeight="1"/>
    <row r="291" ht="18.95" customHeight="1"/>
    <row r="292" ht="18.95" customHeight="1"/>
    <row r="293" ht="18.95" customHeight="1"/>
    <row r="294" ht="18.95" customHeight="1"/>
    <row r="295" ht="18.95" customHeight="1"/>
    <row r="296" ht="18.95" customHeight="1"/>
    <row r="297" ht="18.95" customHeight="1"/>
    <row r="298" ht="18.95" customHeight="1"/>
    <row r="299" ht="18.95" customHeight="1"/>
    <row r="300" ht="18.95" customHeight="1"/>
    <row r="301" ht="18.95" customHeight="1"/>
    <row r="302" ht="18.95" customHeight="1"/>
    <row r="303" ht="18.95" customHeight="1"/>
    <row r="304" ht="18.95" customHeight="1"/>
    <row r="305" ht="18.95" customHeight="1"/>
    <row r="306" ht="18.95" customHeight="1"/>
    <row r="307" ht="18.95" customHeight="1"/>
    <row r="308" ht="18.95" customHeight="1"/>
    <row r="309" ht="18.95" customHeight="1"/>
    <row r="310" ht="18.95" customHeight="1"/>
    <row r="311" ht="18.95" customHeight="1"/>
    <row r="312" ht="18.95" customHeight="1"/>
    <row r="313" ht="18.95" customHeight="1"/>
    <row r="314" ht="18.95" customHeight="1"/>
    <row r="315" ht="18.95" customHeight="1"/>
    <row r="316" ht="18.95" customHeight="1"/>
    <row r="317" ht="18.95" customHeight="1"/>
    <row r="318" ht="18.95" customHeight="1"/>
    <row r="319" ht="18.95" customHeight="1"/>
    <row r="320" ht="18.95" customHeight="1"/>
    <row r="321" ht="18.95" customHeight="1"/>
    <row r="322" ht="18.95" customHeight="1"/>
    <row r="323" ht="18.95" customHeight="1"/>
    <row r="324" ht="18.95" customHeight="1"/>
    <row r="325" ht="18.95" customHeight="1"/>
    <row r="326" ht="18.95" customHeight="1"/>
    <row r="327" ht="18.95" customHeight="1"/>
    <row r="328" ht="18.95" customHeight="1"/>
    <row r="329" ht="18.95" customHeight="1"/>
    <row r="330" ht="18.95" customHeight="1"/>
    <row r="331" ht="18.95" customHeight="1"/>
    <row r="332" ht="18.95" customHeight="1"/>
    <row r="333" ht="18.95" customHeight="1"/>
    <row r="334" ht="18.95" customHeight="1"/>
    <row r="335" ht="18.95" customHeight="1"/>
    <row r="336" ht="18.95" customHeight="1"/>
    <row r="337" ht="18.95" customHeight="1"/>
    <row r="338" ht="18.95" customHeight="1"/>
    <row r="339" ht="18.95" customHeight="1"/>
    <row r="340" ht="18.95" customHeight="1"/>
    <row r="341" ht="18.95" customHeight="1"/>
    <row r="342" ht="18.95" customHeight="1"/>
    <row r="343" ht="18.95" customHeight="1"/>
    <row r="344" ht="18.95" customHeight="1"/>
    <row r="345" ht="18.95" customHeight="1"/>
    <row r="346" ht="18.95" customHeight="1"/>
    <row r="347" ht="18.95" customHeight="1"/>
    <row r="348" ht="18.95" customHeight="1"/>
    <row r="349" ht="18.95" customHeight="1"/>
    <row r="350" ht="18.95" customHeight="1"/>
    <row r="351" ht="18.95" customHeight="1"/>
    <row r="352" ht="18.95" customHeight="1"/>
    <row r="353" ht="18.95" customHeight="1"/>
    <row r="354" ht="18.95" customHeight="1"/>
    <row r="355" ht="18.95" customHeight="1"/>
    <row r="356" ht="18.95" customHeight="1"/>
    <row r="357" ht="18.95" customHeight="1"/>
    <row r="358" ht="18.95" customHeight="1"/>
    <row r="359" ht="18.95" customHeight="1"/>
    <row r="360" ht="18.95" customHeight="1"/>
    <row r="361" ht="18.95" customHeight="1"/>
    <row r="362" ht="18.95" customHeight="1"/>
    <row r="363" ht="18.95" customHeight="1"/>
    <row r="364" ht="18.95" customHeight="1"/>
    <row r="365" ht="18.95" customHeight="1"/>
    <row r="366" ht="18.95" customHeight="1"/>
    <row r="367" ht="18.95" customHeight="1"/>
    <row r="368" ht="18.95" customHeight="1"/>
    <row r="369" ht="18.95" customHeight="1"/>
    <row r="370" ht="18.95" customHeight="1"/>
    <row r="371" ht="18.95" customHeight="1"/>
    <row r="372" ht="18.95" customHeight="1"/>
    <row r="373" ht="18.95" customHeight="1"/>
    <row r="374" ht="18.95" customHeight="1"/>
    <row r="375" ht="18.95" customHeight="1"/>
    <row r="376" ht="18.95" customHeight="1"/>
    <row r="377" ht="18.95" customHeight="1"/>
    <row r="378" ht="18.95" customHeight="1"/>
    <row r="379" ht="18.95" customHeight="1"/>
    <row r="380" ht="18.95" customHeight="1"/>
    <row r="381" ht="18.95" customHeight="1"/>
    <row r="382" ht="18.95" customHeight="1"/>
    <row r="383" ht="18.95" customHeight="1"/>
    <row r="384" ht="18.95" customHeight="1"/>
    <row r="385" ht="18.95" customHeight="1"/>
    <row r="386" ht="18.95" customHeight="1"/>
    <row r="387" ht="18.95" customHeight="1"/>
    <row r="388" ht="18.95" customHeight="1"/>
    <row r="389" ht="18.95" customHeight="1"/>
    <row r="390" ht="18.95" customHeight="1"/>
    <row r="391" ht="18.95" customHeight="1"/>
    <row r="392" ht="18.95" customHeight="1"/>
    <row r="393" ht="18.95" customHeight="1"/>
    <row r="394" ht="18.95" customHeight="1"/>
    <row r="395" ht="18.95" customHeight="1"/>
    <row r="396" ht="18.95" customHeight="1"/>
    <row r="397" ht="18.95" customHeight="1"/>
    <row r="398" ht="18.95" customHeight="1"/>
    <row r="399" ht="18.95" customHeight="1"/>
    <row r="400" ht="18.95" customHeight="1"/>
    <row r="401" ht="18.95" customHeight="1"/>
    <row r="402" ht="18.95" customHeight="1"/>
    <row r="403" ht="18.95" customHeight="1"/>
    <row r="404" ht="18.95" customHeight="1"/>
    <row r="405" ht="18.95" customHeight="1"/>
    <row r="406" ht="18.95" customHeight="1"/>
    <row r="407" ht="18.95" customHeight="1"/>
    <row r="408" ht="18.95" customHeight="1"/>
    <row r="409" ht="18.95" customHeight="1"/>
    <row r="410" ht="18.95" customHeight="1"/>
    <row r="411" ht="18.95" customHeight="1"/>
    <row r="412" ht="18.95" customHeight="1"/>
    <row r="413" ht="18.95" customHeight="1"/>
    <row r="414" ht="18.95" customHeight="1"/>
    <row r="415" ht="18.95" customHeight="1"/>
    <row r="416" ht="18.95" customHeight="1"/>
    <row r="417" ht="18.95" customHeight="1"/>
    <row r="418" ht="18.95" customHeight="1"/>
    <row r="419" ht="18.95" customHeight="1"/>
    <row r="420" ht="18.95" customHeight="1"/>
    <row r="421" ht="18.95" customHeight="1"/>
    <row r="422" ht="18.95" customHeight="1"/>
    <row r="423" ht="18.95" customHeight="1"/>
    <row r="424" ht="18.95" customHeight="1"/>
    <row r="425" ht="18.95" customHeight="1"/>
    <row r="426" ht="18.95" customHeight="1"/>
    <row r="427" ht="18.95" customHeight="1"/>
    <row r="428" ht="18.95" customHeight="1"/>
    <row r="429" ht="18.95" customHeight="1"/>
    <row r="430" ht="18.95" customHeight="1"/>
    <row r="431" ht="18.95" customHeight="1"/>
    <row r="432" ht="18.95" customHeight="1"/>
    <row r="433" ht="18.95" customHeight="1"/>
    <row r="434" ht="18.95" customHeight="1"/>
    <row r="435" ht="18.95" customHeight="1"/>
    <row r="436" ht="18.95" customHeight="1"/>
    <row r="437" ht="18.95" customHeight="1"/>
    <row r="438" ht="18.95" customHeight="1"/>
    <row r="439" ht="18.95" customHeight="1"/>
    <row r="440" ht="18.95" customHeight="1"/>
    <row r="441" ht="18.95" customHeight="1"/>
    <row r="442" ht="18.95" customHeight="1"/>
    <row r="443" ht="18.95" customHeight="1"/>
    <row r="444" ht="18.95" customHeight="1"/>
    <row r="445" ht="18.95" customHeight="1"/>
    <row r="446" ht="18.95" customHeight="1"/>
    <row r="447" ht="18.95" customHeight="1"/>
    <row r="448" ht="18.95" customHeight="1"/>
    <row r="449" ht="18.95" customHeight="1"/>
    <row r="450" ht="18.95" customHeight="1"/>
    <row r="451" ht="18.95" customHeight="1"/>
    <row r="452" ht="18.95" customHeight="1"/>
    <row r="453" ht="18.95" customHeight="1"/>
    <row r="454" ht="18.95" customHeight="1"/>
    <row r="455" ht="18.95" customHeight="1"/>
    <row r="456" ht="18.95" customHeight="1"/>
    <row r="457" ht="18.95" customHeight="1"/>
    <row r="458" ht="18.95" customHeight="1"/>
    <row r="459" ht="18.95" customHeight="1"/>
    <row r="460" ht="18.95" customHeight="1"/>
    <row r="461" ht="18.95" customHeight="1"/>
    <row r="462" ht="18.95" customHeight="1"/>
    <row r="463" ht="18.95" customHeight="1"/>
    <row r="464" ht="18.95" customHeight="1"/>
    <row r="465" ht="18.95" customHeight="1"/>
    <row r="466" ht="18.95" customHeight="1"/>
    <row r="467" ht="18.95" customHeight="1"/>
    <row r="468" ht="18.95" customHeight="1"/>
    <row r="469" ht="18.95" customHeight="1"/>
    <row r="470" ht="18.95" customHeight="1"/>
    <row r="471" ht="18.95" customHeight="1"/>
    <row r="472" ht="18.95" customHeight="1"/>
    <row r="473" ht="18.95" customHeight="1"/>
    <row r="474" ht="18.95" customHeight="1"/>
    <row r="475" ht="18.95" customHeight="1"/>
    <row r="476" ht="18.95" customHeight="1"/>
    <row r="477" ht="18.95" customHeight="1"/>
    <row r="478" ht="18.95" customHeight="1"/>
    <row r="479" ht="18.95" customHeight="1"/>
    <row r="480" ht="18.95" customHeight="1"/>
    <row r="481" ht="18.95" customHeight="1"/>
    <row r="482" ht="18.95" customHeight="1"/>
    <row r="483" ht="18.95" customHeight="1"/>
    <row r="484" ht="18.95" customHeight="1"/>
    <row r="485" ht="18.95" customHeight="1"/>
    <row r="486" ht="18.95" customHeight="1"/>
    <row r="487" ht="18.95" customHeight="1"/>
    <row r="488" ht="18.95" customHeight="1"/>
    <row r="489" ht="18.95" customHeight="1"/>
    <row r="490" ht="18.95" customHeight="1"/>
    <row r="491" ht="18.95" customHeight="1"/>
    <row r="492" ht="18.95" customHeight="1"/>
    <row r="493" ht="18.95" customHeight="1"/>
    <row r="494" ht="18.95" customHeight="1"/>
    <row r="495" ht="18.95" customHeight="1"/>
    <row r="496" ht="18.95" customHeight="1"/>
    <row r="497" ht="18.95" customHeight="1"/>
    <row r="498" ht="18.95" customHeight="1"/>
    <row r="499" ht="18.95" customHeight="1"/>
    <row r="500" ht="18.95" customHeight="1"/>
    <row r="501" ht="18.95" customHeight="1"/>
    <row r="502" ht="18.95" customHeight="1"/>
    <row r="503" ht="18.95" customHeight="1"/>
    <row r="504" ht="18.95" customHeight="1"/>
    <row r="505" ht="18.95" customHeight="1"/>
    <row r="506" ht="18.95" customHeight="1"/>
    <row r="507" ht="18.95" customHeight="1"/>
    <row r="508" ht="18.95" customHeight="1"/>
    <row r="509" ht="18.95" customHeight="1"/>
    <row r="510" ht="18.95" customHeight="1"/>
    <row r="511" ht="18.95" customHeight="1"/>
    <row r="512" ht="18.95" customHeight="1"/>
    <row r="513" ht="18.95" customHeight="1"/>
    <row r="514" ht="18.95" customHeight="1"/>
    <row r="515" ht="18.95" customHeight="1"/>
    <row r="516" ht="18.95" customHeight="1"/>
    <row r="517" ht="18.95" customHeight="1"/>
    <row r="518" ht="18.95" customHeight="1"/>
    <row r="519" ht="18.95" customHeight="1"/>
    <row r="520" ht="18.95" customHeight="1"/>
    <row r="521" ht="18.95" customHeight="1"/>
    <row r="522" ht="18.95" customHeight="1"/>
    <row r="523" ht="18.95" customHeight="1"/>
    <row r="524" ht="18.95" customHeight="1"/>
    <row r="525" ht="18.95" customHeight="1"/>
    <row r="526" ht="18.95" customHeight="1"/>
    <row r="527" ht="18.95" customHeight="1"/>
    <row r="528" ht="18.95" customHeight="1"/>
    <row r="529" ht="18.95" customHeight="1"/>
    <row r="530" ht="18.95" customHeight="1"/>
    <row r="531" ht="18.95" customHeight="1"/>
    <row r="532" ht="18.95" customHeight="1"/>
    <row r="533" ht="18.95" customHeight="1"/>
    <row r="534" ht="18.95" customHeight="1"/>
    <row r="535" ht="18.95" customHeight="1"/>
    <row r="536" ht="18.95" customHeight="1"/>
    <row r="537" ht="18.95" customHeight="1"/>
    <row r="538" ht="18.95" customHeight="1"/>
    <row r="539" ht="18.95" customHeight="1"/>
    <row r="540" ht="18.95" customHeight="1"/>
    <row r="541" ht="18.95" customHeight="1"/>
    <row r="542" ht="18.95" customHeight="1"/>
    <row r="543" ht="18.95" customHeight="1"/>
    <row r="544" ht="18.95" customHeight="1"/>
    <row r="545" ht="18.95" customHeight="1"/>
    <row r="546" ht="18.95" customHeight="1"/>
    <row r="547" ht="18.95" customHeight="1"/>
    <row r="548" ht="18.95" customHeight="1"/>
    <row r="549" ht="18.95" customHeight="1"/>
    <row r="550" ht="18.95" customHeight="1"/>
    <row r="551" ht="18.95" customHeight="1"/>
    <row r="552" ht="18.95" customHeight="1"/>
    <row r="553" ht="18.95" customHeight="1"/>
    <row r="554" ht="18.95" customHeight="1"/>
    <row r="555" ht="18.95" customHeight="1"/>
    <row r="556" ht="18.95" customHeight="1"/>
    <row r="557" ht="18.95" customHeight="1"/>
    <row r="558" ht="18.95" customHeight="1"/>
    <row r="559" ht="18.95" customHeight="1"/>
    <row r="560" ht="18.95" customHeight="1"/>
    <row r="561" ht="18.95" customHeight="1"/>
    <row r="562" ht="18.95" customHeight="1"/>
    <row r="563" ht="18.95" customHeight="1"/>
    <row r="564" ht="18.95" customHeight="1"/>
    <row r="565" ht="18.95" customHeight="1"/>
    <row r="566" ht="18.95" customHeight="1"/>
    <row r="567" ht="18.95" customHeight="1"/>
    <row r="568" ht="18.95" customHeight="1"/>
    <row r="569" ht="18.95" customHeight="1"/>
    <row r="570" ht="18.95" customHeight="1"/>
    <row r="571" ht="18.95" customHeight="1"/>
    <row r="572" ht="18.95" customHeight="1"/>
    <row r="573" ht="18.95" customHeight="1"/>
    <row r="574" ht="18.95" customHeight="1"/>
    <row r="575" ht="18.95" customHeight="1"/>
    <row r="576" ht="18.95" customHeight="1"/>
    <row r="577" ht="18.95" customHeight="1"/>
    <row r="578" ht="18.95" customHeight="1"/>
    <row r="579" ht="18.95" customHeight="1"/>
    <row r="580" ht="18.95" customHeight="1"/>
    <row r="581" ht="18.95" customHeight="1"/>
    <row r="582" ht="18.95" customHeight="1"/>
    <row r="583" ht="18.95" customHeight="1"/>
    <row r="584" ht="18.95" customHeight="1"/>
    <row r="585" ht="18.95" customHeight="1"/>
    <row r="586" ht="18.95" customHeight="1"/>
    <row r="587" ht="18.95" customHeight="1"/>
    <row r="588" ht="18.95" customHeight="1"/>
    <row r="589" ht="18.95" customHeight="1"/>
    <row r="590" ht="18.95" customHeight="1"/>
    <row r="591" ht="18.95" customHeight="1"/>
    <row r="592" ht="18.95" customHeight="1"/>
    <row r="593" ht="18.95" customHeight="1"/>
    <row r="594" ht="18.95" customHeight="1"/>
    <row r="595" ht="18.95" customHeight="1"/>
    <row r="596" ht="18.95" customHeight="1"/>
    <row r="597" ht="18.95" customHeight="1"/>
    <row r="598" ht="18.95" customHeight="1"/>
    <row r="599" ht="18.95" customHeight="1"/>
    <row r="600" ht="18.95" customHeight="1"/>
    <row r="601" ht="18.95" customHeight="1"/>
    <row r="602" ht="18.95" customHeight="1"/>
    <row r="603" ht="18.95" customHeight="1"/>
    <row r="604" ht="18.95" customHeight="1"/>
    <row r="605" ht="18.95" customHeight="1"/>
    <row r="606" ht="18.95" customHeight="1"/>
    <row r="607" ht="18.95" customHeight="1"/>
    <row r="608" ht="18.95" customHeight="1"/>
    <row r="609" ht="18.95" customHeight="1"/>
    <row r="610" ht="18.95" customHeight="1"/>
    <row r="611" ht="18.95" customHeight="1"/>
    <row r="612" ht="18.95" customHeight="1"/>
    <row r="613" ht="18.95" customHeight="1"/>
    <row r="614" ht="18.95" customHeight="1"/>
    <row r="615" ht="18.95" customHeight="1"/>
    <row r="616" ht="18.95" customHeight="1"/>
    <row r="617" ht="18.95" customHeight="1"/>
    <row r="618" ht="18.95" customHeight="1"/>
    <row r="619" ht="18.95" customHeight="1"/>
    <row r="620" ht="18.95" customHeight="1"/>
    <row r="621" ht="18.95" customHeight="1"/>
    <row r="622" ht="18.95" customHeight="1"/>
    <row r="623" ht="18.95" customHeight="1"/>
    <row r="624" ht="18.95" customHeight="1"/>
    <row r="625" ht="18.95" customHeight="1"/>
    <row r="626" ht="18.95" customHeight="1"/>
    <row r="627" ht="18.95" customHeight="1"/>
    <row r="628" ht="18.95" customHeight="1"/>
    <row r="629" ht="18.95" customHeight="1"/>
    <row r="630" ht="18.95" customHeight="1"/>
    <row r="631" ht="18.95" customHeight="1"/>
    <row r="632" ht="18.95" customHeight="1"/>
    <row r="633" ht="18.95" customHeight="1"/>
    <row r="634" ht="18.95" customHeight="1"/>
    <row r="635" ht="18.95" customHeight="1"/>
    <row r="636" ht="18.95" customHeight="1"/>
    <row r="637" ht="18.95" customHeight="1"/>
    <row r="638" ht="18.95" customHeight="1"/>
    <row r="639" ht="18.95" customHeight="1"/>
    <row r="640" ht="18.95" customHeight="1"/>
    <row r="641" ht="18.95" customHeight="1"/>
    <row r="642" ht="18.95" customHeight="1"/>
    <row r="643" ht="18.95" customHeight="1"/>
    <row r="644" ht="18.95" customHeight="1"/>
    <row r="645" ht="18.95" customHeight="1"/>
    <row r="646" ht="18.95" customHeight="1"/>
    <row r="647" ht="18.95" customHeight="1"/>
    <row r="648" ht="18.95" customHeight="1"/>
    <row r="649" ht="18.95" customHeight="1"/>
    <row r="650" ht="18.95" customHeight="1"/>
    <row r="651" ht="18.95" customHeight="1"/>
    <row r="652" ht="18.95" customHeight="1"/>
    <row r="653" ht="18.95" customHeight="1"/>
    <row r="654" ht="18.95" customHeight="1"/>
    <row r="655" ht="18.95" customHeight="1"/>
    <row r="656" ht="18.95" customHeight="1"/>
    <row r="657" ht="18.95" customHeight="1"/>
    <row r="658" ht="18.95" customHeight="1"/>
    <row r="659" ht="18.95" customHeight="1"/>
    <row r="660" ht="18.95" customHeight="1"/>
    <row r="661" ht="18.95" customHeight="1"/>
    <row r="662" ht="18.95" customHeight="1"/>
    <row r="663" ht="18.95" customHeight="1"/>
    <row r="664" ht="18.95" customHeight="1"/>
    <row r="665" ht="18.95" customHeight="1"/>
    <row r="666" ht="18.95" customHeight="1"/>
    <row r="667" ht="18.95" customHeight="1"/>
    <row r="668" ht="18.95" customHeight="1"/>
    <row r="669" ht="18.95" customHeight="1"/>
    <row r="670" ht="18.95" customHeight="1"/>
    <row r="671" ht="18.95" customHeight="1"/>
    <row r="672" ht="18.95" customHeight="1"/>
    <row r="673" ht="18.95" customHeight="1"/>
    <row r="674" ht="18.95" customHeight="1"/>
    <row r="675" ht="18.95" customHeight="1"/>
    <row r="676" ht="18.95" customHeight="1"/>
    <row r="677" ht="18.95" customHeight="1"/>
    <row r="678" ht="18.95" customHeight="1"/>
    <row r="679" ht="18.95" customHeight="1"/>
    <row r="680" ht="18.95" customHeight="1"/>
    <row r="681" ht="18.95" customHeight="1"/>
    <row r="682" ht="18.95" customHeight="1"/>
    <row r="683" ht="18.95" customHeight="1"/>
    <row r="684" ht="18.95" customHeight="1"/>
    <row r="685" ht="18.95" customHeight="1"/>
    <row r="686" ht="18.95" customHeight="1"/>
    <row r="687" ht="18.95" customHeight="1"/>
    <row r="688" ht="18.95" customHeight="1"/>
    <row r="689" ht="18.95" customHeight="1"/>
    <row r="690" ht="18.95" customHeight="1"/>
    <row r="691" ht="18.95" customHeight="1"/>
    <row r="692" ht="18.95" customHeight="1"/>
    <row r="693" ht="18.95" customHeight="1"/>
    <row r="694" ht="18.95" customHeight="1"/>
    <row r="695" ht="18.95" customHeight="1"/>
    <row r="696" ht="18.95" customHeight="1"/>
    <row r="697" ht="18.95" customHeight="1"/>
    <row r="698" ht="18.95" customHeight="1"/>
    <row r="699" ht="18.95" customHeight="1"/>
    <row r="700" ht="18.95" customHeight="1"/>
    <row r="701" ht="18.95" customHeight="1"/>
    <row r="702" ht="18.95" customHeight="1"/>
    <row r="703" ht="18.95" customHeight="1"/>
    <row r="704" ht="18.95" customHeight="1"/>
    <row r="705" ht="18.95" customHeight="1"/>
    <row r="706" ht="18.95" customHeight="1"/>
    <row r="707" ht="18.95" customHeight="1"/>
    <row r="708" ht="18.95" customHeight="1"/>
    <row r="709" ht="18.95" customHeight="1"/>
    <row r="710" ht="18.95" customHeight="1"/>
    <row r="711" ht="18.95" customHeight="1"/>
    <row r="712" ht="18.95" customHeight="1"/>
    <row r="713" ht="18.95" customHeight="1"/>
    <row r="714" ht="18.95" customHeight="1"/>
    <row r="715" ht="18.95" customHeight="1"/>
    <row r="716" ht="18.95" customHeight="1"/>
    <row r="717" ht="18.95" customHeight="1"/>
    <row r="718" ht="18.95" customHeight="1"/>
    <row r="719" ht="18.95" customHeight="1"/>
    <row r="720" ht="18.95" customHeight="1"/>
    <row r="721" ht="18.95" customHeight="1"/>
    <row r="722" ht="18.95" customHeight="1"/>
    <row r="723" ht="18.95" customHeight="1"/>
    <row r="724" ht="18.95" customHeight="1"/>
    <row r="725" ht="18.95" customHeight="1"/>
    <row r="726" ht="18.95" customHeight="1"/>
    <row r="727" ht="18.95" customHeight="1"/>
    <row r="728" ht="18.95" customHeight="1"/>
    <row r="729" ht="18.95" customHeight="1"/>
    <row r="730" ht="18.95" customHeight="1"/>
    <row r="731" ht="18.95" customHeight="1"/>
    <row r="732" ht="18.95" customHeight="1"/>
    <row r="733" ht="18.95" customHeight="1"/>
    <row r="734" ht="18.95" customHeight="1"/>
    <row r="735" ht="18.95" customHeight="1"/>
    <row r="736" ht="18.95" customHeight="1"/>
    <row r="737" ht="18.95" customHeight="1"/>
    <row r="738" ht="18.95" customHeight="1"/>
    <row r="739" ht="18.95" customHeight="1"/>
    <row r="740" ht="18.95" customHeight="1"/>
    <row r="741" ht="18.95" customHeight="1"/>
    <row r="742" ht="18.95" customHeight="1"/>
    <row r="743" ht="18.95" customHeight="1"/>
    <row r="744" ht="18.95" customHeight="1"/>
    <row r="745" ht="18.95" customHeight="1"/>
    <row r="746" ht="18.95" customHeight="1"/>
    <row r="747" ht="18.95" customHeight="1"/>
    <row r="748" ht="18.95" customHeight="1"/>
    <row r="749" ht="18.95" customHeight="1"/>
    <row r="750" ht="18.95" customHeight="1"/>
    <row r="751" ht="18.95" customHeight="1"/>
    <row r="752" ht="18.95" customHeight="1"/>
    <row r="753" ht="18.95" customHeight="1"/>
    <row r="754" ht="18.95" customHeight="1"/>
    <row r="755" ht="18.95" customHeight="1"/>
    <row r="756" ht="18.95" customHeight="1"/>
    <row r="757" ht="18.95" customHeight="1"/>
    <row r="758" ht="18.95" customHeight="1"/>
    <row r="759" ht="18.95" customHeight="1"/>
    <row r="760" ht="18.95" customHeight="1"/>
    <row r="761" ht="18.95" customHeight="1"/>
    <row r="762" ht="18.95" customHeight="1"/>
    <row r="763" ht="18.95" customHeight="1"/>
    <row r="764" ht="18.95" customHeight="1"/>
    <row r="765" ht="18.95" customHeight="1"/>
    <row r="766" ht="18.95" customHeight="1"/>
    <row r="767" ht="18.95" customHeight="1"/>
    <row r="768" ht="18.95" customHeight="1"/>
    <row r="769" ht="18.95" customHeight="1"/>
    <row r="770" ht="18.95" customHeight="1"/>
    <row r="771" ht="18.95" customHeight="1"/>
    <row r="772" ht="18.95" customHeight="1"/>
    <row r="773" ht="18.95" customHeight="1"/>
    <row r="774" ht="18.95" customHeight="1"/>
    <row r="775" ht="18.95" customHeight="1"/>
    <row r="776" ht="18.95" customHeight="1"/>
    <row r="777" ht="18.95" customHeight="1"/>
    <row r="778" ht="18.95" customHeight="1"/>
    <row r="779" ht="18.95" customHeight="1"/>
    <row r="780" ht="18.95" customHeight="1"/>
    <row r="781" ht="18.95" customHeight="1"/>
    <row r="782" ht="18.95" customHeight="1"/>
    <row r="783" ht="18.95" customHeight="1"/>
    <row r="784" ht="18.95" customHeight="1"/>
    <row r="785" ht="18.95" customHeight="1"/>
    <row r="786" ht="18.95" customHeight="1"/>
    <row r="787" ht="18.95" customHeight="1"/>
    <row r="788" ht="18.95" customHeight="1"/>
    <row r="789" ht="18.95" customHeight="1"/>
    <row r="790" ht="18.95" customHeight="1"/>
    <row r="791" ht="18.95" customHeight="1"/>
    <row r="792" ht="18.95" customHeight="1"/>
    <row r="793" ht="18.95" customHeight="1"/>
    <row r="794" ht="18.95" customHeight="1"/>
    <row r="795" ht="18.95" customHeight="1"/>
    <row r="796" ht="18.95" customHeight="1"/>
    <row r="797" ht="18.95" customHeight="1"/>
    <row r="798" ht="18.95" customHeight="1"/>
    <row r="799" ht="18.95" customHeight="1"/>
    <row r="800" ht="18.95" customHeight="1"/>
    <row r="801" ht="18.95" customHeight="1"/>
    <row r="802" ht="18.95" customHeight="1"/>
    <row r="803" ht="18.95" customHeight="1"/>
    <row r="804" ht="18.95" customHeight="1"/>
    <row r="805" ht="18.95" customHeight="1"/>
    <row r="806" ht="18.95" customHeight="1"/>
    <row r="807" ht="18.95" customHeight="1"/>
    <row r="808" ht="18.95" customHeight="1"/>
    <row r="809" ht="18.95" customHeight="1"/>
    <row r="810" ht="18.95" customHeight="1"/>
    <row r="811" ht="18.95" customHeight="1"/>
    <row r="812" ht="18.95" customHeight="1"/>
    <row r="813" ht="18.95" customHeight="1"/>
    <row r="814" ht="18.95" customHeight="1"/>
    <row r="815" ht="18.95" customHeight="1"/>
    <row r="816" ht="18.95" customHeight="1"/>
    <row r="817" ht="18.95" customHeight="1"/>
    <row r="818" ht="18.95" customHeight="1"/>
    <row r="819" ht="18.95" customHeight="1"/>
    <row r="820" ht="18.95" customHeight="1"/>
    <row r="821" ht="18.95" customHeight="1"/>
    <row r="822" ht="18.95" customHeight="1"/>
    <row r="823" ht="18.95" customHeight="1"/>
    <row r="824" ht="18.95" customHeight="1"/>
    <row r="825" ht="18.95" customHeight="1"/>
    <row r="826" ht="18.95" customHeight="1"/>
    <row r="827" ht="18.95" customHeight="1"/>
    <row r="828" ht="18.95" customHeight="1"/>
    <row r="829" ht="18.95" customHeight="1"/>
    <row r="830" ht="18.95" customHeight="1"/>
    <row r="831" ht="18.95" customHeight="1"/>
    <row r="832" ht="18.95" customHeight="1"/>
    <row r="833" ht="18.95" customHeight="1"/>
    <row r="834" ht="18.95" customHeight="1"/>
    <row r="835" ht="18.95" customHeight="1"/>
    <row r="836" ht="18.95" customHeight="1"/>
    <row r="837" ht="18.95" customHeight="1"/>
    <row r="838" ht="18.95" customHeight="1"/>
    <row r="839" ht="18.95" customHeight="1"/>
    <row r="840" ht="18.95" customHeight="1"/>
    <row r="841" ht="18.95" customHeight="1"/>
    <row r="842" ht="18.95" customHeight="1"/>
    <row r="843" ht="18.95" customHeight="1"/>
    <row r="844" ht="18.95" customHeight="1"/>
    <row r="845" ht="18.95" customHeight="1"/>
    <row r="846" ht="18.95" customHeight="1"/>
    <row r="847" ht="18.95" customHeight="1"/>
    <row r="848" ht="18.95" customHeight="1"/>
    <row r="849" ht="18.95" customHeight="1"/>
    <row r="850" ht="18.95" customHeight="1"/>
    <row r="851" ht="18.95" customHeight="1"/>
    <row r="852" ht="18.95" customHeight="1"/>
    <row r="853" ht="18.95" customHeight="1"/>
    <row r="854" ht="18.95" customHeight="1"/>
    <row r="855" ht="18.95" customHeight="1"/>
    <row r="856" ht="18.95" customHeight="1"/>
    <row r="857" ht="18.95" customHeight="1"/>
    <row r="858" ht="18.95" customHeight="1"/>
    <row r="859" ht="18.95" customHeight="1"/>
    <row r="860" ht="18.95" customHeight="1"/>
    <row r="861" ht="18.95" customHeight="1"/>
    <row r="862" ht="18.95" customHeight="1"/>
    <row r="863" ht="18.95" customHeight="1"/>
    <row r="864" ht="18.95" customHeight="1"/>
    <row r="865" ht="18.95" customHeight="1"/>
    <row r="866" ht="18.95" customHeight="1"/>
    <row r="867" ht="18.95" customHeight="1"/>
    <row r="868" ht="18.95" customHeight="1"/>
    <row r="869" ht="18.95" customHeight="1"/>
    <row r="870" ht="18.95" customHeight="1"/>
    <row r="871" ht="18.95" customHeight="1"/>
    <row r="872" ht="18.95" customHeight="1"/>
    <row r="873" ht="18.95" customHeight="1"/>
    <row r="874" ht="18.95" customHeight="1"/>
    <row r="875" ht="18.95" customHeight="1"/>
    <row r="876" ht="18.95" customHeight="1"/>
    <row r="877" ht="18.95" customHeight="1"/>
    <row r="878" ht="18.95" customHeight="1"/>
    <row r="879" ht="18.95" customHeight="1"/>
    <row r="880" ht="18.95" customHeight="1"/>
    <row r="881" ht="18.95" customHeight="1"/>
    <row r="882" ht="18.95" customHeight="1"/>
    <row r="883" ht="18.95" customHeight="1"/>
    <row r="884" ht="18.95" customHeight="1"/>
    <row r="885" ht="18.95" customHeight="1"/>
    <row r="886" ht="18.95" customHeight="1"/>
    <row r="887" ht="18.95" customHeight="1"/>
    <row r="888" ht="18.95" customHeight="1"/>
    <row r="889" ht="18.95" customHeight="1"/>
    <row r="890" ht="18.95" customHeight="1"/>
    <row r="891" ht="18.95" customHeight="1"/>
    <row r="892" ht="18.95" customHeight="1"/>
    <row r="893" ht="18.95" customHeight="1"/>
    <row r="894" ht="18.95" customHeight="1"/>
    <row r="895" ht="18.95" customHeight="1"/>
    <row r="896" ht="18.95" customHeight="1"/>
    <row r="897" ht="18.95" customHeight="1"/>
    <row r="898" ht="18.95" customHeight="1"/>
    <row r="899" ht="18.95" customHeight="1"/>
    <row r="900" ht="18.95" customHeight="1"/>
    <row r="901" ht="18.95" customHeight="1"/>
    <row r="902" ht="18.95" customHeight="1"/>
    <row r="903" ht="18.95" customHeight="1"/>
    <row r="904" ht="18.95" customHeight="1"/>
    <row r="905" ht="18.95" customHeight="1"/>
    <row r="906" ht="18.95" customHeight="1"/>
    <row r="907" ht="18.95" customHeight="1"/>
    <row r="908" ht="18.95" customHeight="1"/>
    <row r="909" ht="18.95" customHeight="1"/>
    <row r="910" ht="18.95" customHeight="1"/>
    <row r="911" ht="18.95" customHeight="1"/>
    <row r="912" ht="18.95" customHeight="1"/>
    <row r="913" ht="18.95" customHeight="1"/>
    <row r="914" ht="18.95" customHeight="1"/>
    <row r="915" ht="18.95" customHeight="1"/>
    <row r="916" ht="18.95" customHeight="1"/>
    <row r="917" ht="18.95" customHeight="1"/>
    <row r="918" ht="18.95" customHeight="1"/>
    <row r="919" ht="18.95" customHeight="1"/>
    <row r="920" ht="18.95" customHeight="1"/>
    <row r="921" ht="18.95" customHeight="1"/>
    <row r="922" ht="18.95" customHeight="1"/>
    <row r="923" ht="18.95" customHeight="1"/>
    <row r="924" ht="18.95" customHeight="1"/>
    <row r="925" ht="18.95" customHeight="1"/>
    <row r="926" ht="18.95" customHeight="1"/>
    <row r="927" ht="18.95" customHeight="1"/>
    <row r="928" ht="18.95" customHeight="1"/>
    <row r="929" ht="18.95" customHeight="1"/>
    <row r="930" ht="18.95" customHeight="1"/>
    <row r="931" ht="18.95" customHeight="1"/>
    <row r="932" ht="18.95" customHeight="1"/>
    <row r="933" ht="18.95" customHeight="1"/>
    <row r="934" ht="18.95" customHeight="1"/>
    <row r="935" ht="18.95" customHeight="1"/>
    <row r="936" ht="18.95" customHeight="1"/>
    <row r="937" ht="18.95" customHeight="1"/>
    <row r="938" ht="18.95" customHeight="1"/>
    <row r="939" ht="18.95" customHeight="1"/>
    <row r="940" ht="18.95" customHeight="1"/>
    <row r="941" ht="18.95" customHeight="1"/>
    <row r="942" ht="18.95" customHeight="1"/>
    <row r="943" ht="18.95" customHeight="1"/>
    <row r="944" ht="18.95" customHeight="1"/>
    <row r="945" ht="18.95" customHeight="1"/>
    <row r="946" ht="18.95" customHeight="1"/>
    <row r="947" ht="18.95" customHeight="1"/>
    <row r="948" ht="18.95" customHeight="1"/>
    <row r="949" ht="18.95" customHeight="1"/>
    <row r="950" ht="18.95" customHeight="1"/>
    <row r="951" ht="18.95" customHeight="1"/>
    <row r="952" ht="18.95" customHeight="1"/>
    <row r="953" ht="18.95" customHeight="1"/>
    <row r="954" ht="18.95" customHeight="1"/>
    <row r="955" ht="18.95" customHeight="1"/>
    <row r="956" ht="18.95" customHeight="1"/>
    <row r="957" ht="18.95" customHeight="1"/>
    <row r="958" ht="18.95" customHeight="1"/>
    <row r="959" ht="18.95" customHeight="1"/>
    <row r="960" ht="18.95" customHeight="1"/>
    <row r="961" ht="18.95" customHeight="1"/>
    <row r="962" ht="18.95" customHeight="1"/>
    <row r="963" ht="18.95" customHeight="1"/>
    <row r="964" ht="18.95" customHeight="1"/>
    <row r="965" ht="18.95" customHeight="1"/>
    <row r="966" ht="18.95" customHeight="1"/>
    <row r="967" ht="18.95" customHeight="1"/>
    <row r="968" ht="18.95" customHeight="1"/>
    <row r="969" ht="18.95" customHeight="1"/>
    <row r="970" ht="18.95" customHeight="1"/>
    <row r="971" ht="18.95" customHeight="1"/>
    <row r="972" ht="18.95" customHeight="1"/>
    <row r="973" ht="18.95" customHeight="1"/>
    <row r="974" ht="18.95" customHeight="1"/>
    <row r="975" ht="18.95" customHeight="1"/>
    <row r="976" ht="18.95" customHeight="1"/>
    <row r="977" ht="18.95" customHeight="1"/>
    <row r="978" ht="18.95" customHeight="1"/>
    <row r="979" ht="18.95" customHeight="1"/>
    <row r="980" ht="18.95" customHeight="1"/>
    <row r="981" ht="18.95" customHeight="1"/>
    <row r="982" ht="18.95" customHeight="1"/>
    <row r="983" ht="18.95" customHeight="1"/>
    <row r="984" ht="18.95" customHeight="1"/>
    <row r="985" ht="18.95" customHeight="1"/>
    <row r="986" ht="18.95" customHeight="1"/>
    <row r="987" ht="18.95" customHeight="1"/>
    <row r="988" ht="18.95" customHeight="1"/>
    <row r="989" ht="18.95" customHeight="1"/>
    <row r="990" ht="18.95" customHeight="1"/>
    <row r="991" ht="18.95" customHeight="1"/>
    <row r="992" ht="18.95" customHeight="1"/>
    <row r="993" ht="18.95" customHeight="1"/>
    <row r="994" ht="18.95" customHeight="1"/>
    <row r="995" ht="18.95" customHeight="1"/>
    <row r="996" ht="18.95" customHeight="1"/>
    <row r="997" ht="18.95" customHeight="1"/>
    <row r="998" ht="18.95" customHeight="1"/>
    <row r="999" ht="18.95" customHeight="1"/>
    <row r="1000" ht="18.95" customHeight="1"/>
    <row r="1001" ht="18.95" customHeight="1"/>
    <row r="1002" ht="18.95" customHeight="1"/>
    <row r="1003" ht="18.95" customHeight="1"/>
    <row r="1004" ht="18.95" customHeight="1"/>
    <row r="1005" ht="18.95" customHeight="1"/>
    <row r="1006" ht="18.95" customHeight="1"/>
    <row r="1007" ht="18.95" customHeight="1"/>
    <row r="1008" ht="18.95" customHeight="1"/>
    <row r="1009" ht="18.95" customHeight="1"/>
    <row r="1010" ht="18.95" customHeight="1"/>
    <row r="1011" ht="18.95" customHeight="1"/>
    <row r="1012" ht="18.95" customHeight="1"/>
    <row r="1013" ht="18.95" customHeight="1"/>
    <row r="1014" ht="18.95" customHeight="1"/>
    <row r="1015" ht="18.95" customHeight="1"/>
    <row r="1016" ht="18.95" customHeight="1"/>
    <row r="1017" ht="18.95" customHeight="1"/>
    <row r="1018" ht="18.95" customHeight="1"/>
    <row r="1019" ht="18.95" customHeight="1"/>
    <row r="1020" ht="18.95" customHeight="1"/>
    <row r="1021" ht="18.95" customHeight="1"/>
    <row r="1022" ht="18.95" customHeight="1"/>
    <row r="1023" ht="18.95" customHeight="1"/>
    <row r="1024" ht="18.95" customHeight="1"/>
    <row r="1025" ht="18.95" customHeight="1"/>
    <row r="1026" ht="18.95" customHeight="1"/>
    <row r="1027" ht="18.95" customHeight="1"/>
    <row r="1028" ht="18.95" customHeight="1"/>
    <row r="1029" ht="18.95" customHeight="1"/>
    <row r="1030" ht="18.95" customHeight="1"/>
    <row r="1031" ht="18.95" customHeight="1"/>
    <row r="1032" ht="18.95" customHeight="1"/>
    <row r="1033" ht="18.95" customHeight="1"/>
    <row r="1034" ht="18.95" customHeight="1"/>
    <row r="1035" ht="18.95" customHeight="1"/>
  </sheetData>
  <sheetProtection formatColumns="0" formatRows="0" insertRows="0" insertHyperlinks="0" deleteColumns="0" deleteRows="0"/>
  <mergeCells count="4">
    <mergeCell ref="A1:D1"/>
    <mergeCell ref="L1:O1"/>
    <mergeCell ref="A2:D2"/>
    <mergeCell ref="L2:O2"/>
  </mergeCells>
  <conditionalFormatting sqref="N1 N3:N1048576">
    <cfRule type="beginsWith" dxfId="2" priority="1" stopIfTrue="1" operator="beginsWith" text="WARN">
      <formula>LEFT(N1,LEN("WARN"))="WARN"</formula>
    </cfRule>
    <cfRule type="beginsWith" dxfId="1" priority="7" stopIfTrue="1" operator="beginsWith" text="FAIL">
      <formula>LEFT(N1,LEN("FAIL"))="FAIL"</formula>
    </cfRule>
    <cfRule type="beginsWith" dxfId="0" priority="9" stopIfTrue="1" operator="beginsWith" text="PASS">
      <formula>LEFT(N1,LEN("PASS"))="PASS"</formula>
    </cfRule>
  </conditionalFormatting>
  <dataValidations disablePrompts="1" count="2">
    <dataValidation type="list" allowBlank="1" showInputMessage="1" showErrorMessage="1" sqref="C5:C735" xr:uid="{00000000-0002-0000-0100-000000000000}">
      <formula1>target</formula1>
    </dataValidation>
    <dataValidation type="list" allowBlank="1" showInputMessage="1" showErrorMessage="1" sqref="D5:D733" xr:uid="{00000000-0002-0000-0100-000001000000}">
      <formula1>INDIRECT(C5)</formula1>
    </dataValidation>
  </dataValidation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size="41" baseType="lpstr">
      <vt:lpstr>#system</vt:lpstr>
      <vt:lpstr>Number_Command_Validation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Mike Liu</cp:lastModifiedBy>
  <dcterms:created xsi:type="dcterms:W3CDTF">2016-09-12T23:32:00Z</dcterms:created>
  <dcterms:modified xsi:type="dcterms:W3CDTF">2020-09-01T05:19:51Z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