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<sst xmlns="http://schemas.openxmlformats.org/spreadsheetml/2006/main" count="52" uniqueCount="21">
  <si>
    <t>Pruner</t>
  </si>
  <si>
    <t>Sparsity</t>
  </si>
  <si>
    <t>Training Time</t>
  </si>
  <si>
    <t>Evaluation Time</t>
  </si>
  <si>
    <t>P. Training</t>
  </si>
  <si>
    <t>P. Evaluation</t>
  </si>
  <si>
    <t>Unpruned Loss</t>
  </si>
  <si>
    <t>Pruned Loss</t>
  </si>
  <si>
    <t>Unpruned KL Loss</t>
  </si>
  <si>
    <t>Pruned KL Loss</t>
  </si>
  <si>
    <t>Reconstruction Loss Unpruned</t>
  </si>
  <si>
    <t>Reconstruction Loss pruned</t>
  </si>
  <si>
    <t>Unpruned model size</t>
  </si>
  <si>
    <t>Pruned Model Size</t>
  </si>
  <si>
    <t>L1</t>
  </si>
  <si>
    <t>FPGMPruner</t>
  </si>
  <si>
    <t>Training Time(seconds)</t>
  </si>
  <si>
    <t>Evaluation Time(seconds)</t>
  </si>
  <si>
    <t>Pruned Model Training Time(seconds)</t>
  </si>
  <si>
    <t>Pruned Model Evaluation(seconds)</t>
  </si>
  <si>
    <t>FPGM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</si>
</sst>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9.0"/>
      <color rgb="FFD4D4D4"/>
      <name val="Menlo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L1 Norm Pruner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Sheet1!$C$26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Sheet1!$B$27:$B$32</c:f>
            </c:strRef>
          </c:cat>
          <c:val>
            <c:numRef>
              <c:f>Sheet1!$C$27:$C$32</c:f>
              <c:numCache/>
            </c:numRef>
          </c:val>
          <c:smooth val="1"/>
        </c:ser>
        <c:axId val="614373105"/>
        <c:axId val="1498166919"/>
      </c:lineChart>
      <c:catAx>
        <c:axId val="614373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Sparsity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166919"/>
      </c:catAx>
      <c:valAx>
        <c:axId val="1498166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Pruned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373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FPGM Pruner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Sheet1!$C$34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Sheet1!$B$35:$B$37</c:f>
            </c:strRef>
          </c:cat>
          <c:val>
            <c:numRef>
              <c:f>Sheet1!$C$35:$C$37</c:f>
              <c:numCache/>
            </c:numRef>
          </c:val>
          <c:smooth val="0"/>
        </c:ser>
        <c:axId val="1615850830"/>
        <c:axId val="1984525133"/>
      </c:lineChart>
      <c:catAx>
        <c:axId val="16158508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Sparsity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525133"/>
      </c:catAx>
      <c:valAx>
        <c:axId val="19845251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Pruned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8508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38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1028700</xdr:colOff>
      <xdr:row>38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21.75"/>
    <col customWidth="1" min="4" max="4" width="22.38"/>
    <col customWidth="1" min="5" max="5" width="36.25"/>
    <col customWidth="1" min="6" max="6" width="27.5"/>
    <col customWidth="1" min="9" max="9" width="15.25"/>
    <col customWidth="1" min="11" max="11" width="23.88"/>
    <col customWidth="1" min="12" max="12" width="23.25"/>
    <col customWidth="1" min="13" max="13" width="16.75"/>
    <col customWidth="1" min="14" max="14" width="15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>
      <c r="A3" s="1" t="s">
        <v>14</v>
      </c>
      <c r="B3" s="1">
        <v>0.2</v>
      </c>
      <c r="C3" s="2">
        <v>5.1782</v>
      </c>
      <c r="D3" s="2">
        <v>0.892</v>
      </c>
      <c r="E3" s="2">
        <v>5.2279</v>
      </c>
      <c r="F3" s="2">
        <v>0.8798</v>
      </c>
      <c r="G3" s="2">
        <v>105.4703</v>
      </c>
      <c r="H3" s="2">
        <v>199.3805</v>
      </c>
      <c r="I3" s="2">
        <v>79.8444</v>
      </c>
      <c r="J3" s="2">
        <v>177.5212</v>
      </c>
      <c r="K3" s="2">
        <v>25.6259</v>
      </c>
      <c r="L3" s="2">
        <v>21.8593</v>
      </c>
      <c r="M3" s="2">
        <v>2614151.0</v>
      </c>
      <c r="N3" s="2">
        <v>2092551.0</v>
      </c>
    </row>
    <row r="4">
      <c r="A4" s="1" t="s">
        <v>14</v>
      </c>
      <c r="B4" s="1">
        <v>0.5</v>
      </c>
      <c r="C4" s="2">
        <v>5.078</v>
      </c>
      <c r="D4" s="2">
        <v>0.8802</v>
      </c>
      <c r="E4" s="2">
        <v>5.082</v>
      </c>
      <c r="F4" s="2">
        <v>0.885</v>
      </c>
      <c r="G4" s="2">
        <v>105.6899</v>
      </c>
      <c r="H4" s="2">
        <v>272.1167</v>
      </c>
      <c r="I4" s="2">
        <v>79.5617</v>
      </c>
      <c r="J4" s="2">
        <v>263.8532</v>
      </c>
      <c r="K4" s="2">
        <v>26.1282</v>
      </c>
      <c r="L4" s="2">
        <v>8.2635</v>
      </c>
      <c r="M4" s="2">
        <v>2614151.0</v>
      </c>
      <c r="N4" s="2">
        <v>1290887.0</v>
      </c>
    </row>
    <row r="5">
      <c r="A5" s="1" t="s">
        <v>14</v>
      </c>
      <c r="B5" s="1">
        <v>0.8</v>
      </c>
      <c r="C5" s="2">
        <v>5.1023</v>
      </c>
      <c r="D5" s="2">
        <v>0.8825</v>
      </c>
      <c r="E5" s="2">
        <v>0.4981</v>
      </c>
      <c r="F5" s="2">
        <v>0.8859</v>
      </c>
      <c r="G5" s="2">
        <v>105.6894</v>
      </c>
      <c r="H5" s="2">
        <v>356.9524</v>
      </c>
      <c r="I5" s="2">
        <v>80.3431</v>
      </c>
      <c r="J5" s="2">
        <v>356.9524</v>
      </c>
      <c r="K5" s="2">
        <v>25.3462</v>
      </c>
      <c r="L5" s="2">
        <v>1.0618</v>
      </c>
      <c r="M5" s="2">
        <v>2614151.0</v>
      </c>
      <c r="N5" s="2">
        <v>513223.0</v>
      </c>
    </row>
    <row r="6">
      <c r="A6" s="3" t="s">
        <v>15</v>
      </c>
      <c r="B6" s="1">
        <v>0.2</v>
      </c>
      <c r="C6" s="2">
        <v>5.1311</v>
      </c>
      <c r="D6" s="2">
        <v>0.8878</v>
      </c>
      <c r="E6" s="2">
        <v>5.089</v>
      </c>
      <c r="F6" s="2">
        <v>0.873</v>
      </c>
      <c r="G6" s="2">
        <v>105.9588</v>
      </c>
      <c r="H6" s="2">
        <v>197.3874</v>
      </c>
      <c r="I6" s="2">
        <v>80.7086</v>
      </c>
      <c r="J6" s="2">
        <v>176.5501</v>
      </c>
      <c r="K6" s="2">
        <v>25.2502</v>
      </c>
      <c r="L6" s="2">
        <v>20.8373</v>
      </c>
      <c r="M6" s="2">
        <v>2614151.0</v>
      </c>
      <c r="N6" s="2">
        <v>2184121.0</v>
      </c>
    </row>
    <row r="7">
      <c r="A7" s="3" t="s">
        <v>15</v>
      </c>
      <c r="B7" s="1">
        <v>0.5</v>
      </c>
      <c r="C7" s="2">
        <v>5.0986</v>
      </c>
      <c r="D7" s="2">
        <v>0.8986</v>
      </c>
      <c r="E7" s="2">
        <v>5.133</v>
      </c>
      <c r="F7" s="2">
        <v>0.8923</v>
      </c>
      <c r="G7" s="2">
        <v>105.7299</v>
      </c>
      <c r="H7" s="2">
        <v>284.2211</v>
      </c>
      <c r="I7" s="2">
        <v>80.5747</v>
      </c>
      <c r="J7" s="2">
        <v>278.6445</v>
      </c>
      <c r="K7" s="2">
        <v>25.1551</v>
      </c>
      <c r="L7" s="2">
        <v>5.5766</v>
      </c>
      <c r="M7" s="2">
        <v>2614151.0</v>
      </c>
      <c r="N7" s="2">
        <v>128276.0</v>
      </c>
    </row>
    <row r="8">
      <c r="A8" s="3" t="s">
        <v>15</v>
      </c>
      <c r="B8" s="1">
        <v>0.8</v>
      </c>
      <c r="C8" s="2">
        <v>5.0616</v>
      </c>
      <c r="D8" s="2">
        <v>0.8701</v>
      </c>
      <c r="E8" s="2">
        <v>0.4963</v>
      </c>
      <c r="F8" s="2">
        <v>0.883</v>
      </c>
      <c r="G8" s="2">
        <v>106.0563</v>
      </c>
      <c r="H8" s="2">
        <v>355.7219</v>
      </c>
      <c r="I8" s="2">
        <v>80.2888</v>
      </c>
      <c r="J8" s="2">
        <v>355.0523</v>
      </c>
      <c r="K8" s="2">
        <v>25.7675</v>
      </c>
      <c r="L8" s="2">
        <v>0.6696</v>
      </c>
      <c r="M8" s="2">
        <v>2614151.0</v>
      </c>
      <c r="N8" s="2">
        <v>513223.0</v>
      </c>
    </row>
    <row r="9">
      <c r="I9" s="4"/>
      <c r="J9" s="4"/>
    </row>
    <row r="10">
      <c r="A10" s="1" t="s">
        <v>0</v>
      </c>
      <c r="B10" s="1" t="s">
        <v>1</v>
      </c>
      <c r="C10" s="1" t="s">
        <v>16</v>
      </c>
      <c r="D10" s="1" t="s">
        <v>17</v>
      </c>
      <c r="E10" s="1" t="s">
        <v>18</v>
      </c>
      <c r="F10" s="1" t="s">
        <v>19</v>
      </c>
    </row>
    <row r="11">
      <c r="A11" s="1" t="s">
        <v>14</v>
      </c>
      <c r="B11" s="1">
        <v>0.2</v>
      </c>
      <c r="C11" s="2">
        <v>5.1782</v>
      </c>
      <c r="D11" s="2">
        <v>0.892</v>
      </c>
      <c r="E11" s="2">
        <v>5.2279</v>
      </c>
      <c r="F11" s="2">
        <v>0.8798</v>
      </c>
    </row>
    <row r="12">
      <c r="A12" s="1" t="s">
        <v>14</v>
      </c>
      <c r="B12" s="1">
        <v>0.5</v>
      </c>
      <c r="C12" s="2">
        <v>5.078</v>
      </c>
      <c r="D12" s="2">
        <v>0.8802</v>
      </c>
      <c r="E12" s="2">
        <v>5.082</v>
      </c>
      <c r="F12" s="2">
        <v>0.885</v>
      </c>
    </row>
    <row r="13">
      <c r="A13" s="1" t="s">
        <v>14</v>
      </c>
      <c r="B13" s="1">
        <v>0.8</v>
      </c>
      <c r="C13" s="2">
        <v>5.1023</v>
      </c>
      <c r="D13" s="2">
        <v>0.8825</v>
      </c>
      <c r="E13" s="2">
        <v>0.4981</v>
      </c>
      <c r="F13" s="2">
        <v>0.8859</v>
      </c>
    </row>
    <row r="14">
      <c r="A14" s="5" t="s">
        <v>20</v>
      </c>
      <c r="B14" s="1">
        <v>0.2</v>
      </c>
      <c r="C14" s="2">
        <v>5.1311</v>
      </c>
      <c r="D14" s="2">
        <v>0.8878</v>
      </c>
      <c r="E14" s="2">
        <v>5.089</v>
      </c>
      <c r="F14" s="2">
        <v>0.873</v>
      </c>
    </row>
    <row r="15">
      <c r="A15" s="5" t="s">
        <v>20</v>
      </c>
      <c r="B15" s="1">
        <v>0.5</v>
      </c>
      <c r="C15" s="2">
        <v>5.0986</v>
      </c>
      <c r="D15" s="2">
        <v>0.8986</v>
      </c>
      <c r="E15" s="2">
        <v>5.133</v>
      </c>
      <c r="F15" s="2">
        <v>0.8923</v>
      </c>
    </row>
    <row r="16">
      <c r="A16" s="5" t="s">
        <v>20</v>
      </c>
      <c r="B16" s="1">
        <v>0.8</v>
      </c>
      <c r="C16" s="2">
        <v>5.0616</v>
      </c>
      <c r="D16" s="2">
        <v>0.8701</v>
      </c>
      <c r="E16" s="2">
        <v>0.4963</v>
      </c>
      <c r="F16" s="2">
        <v>0.883</v>
      </c>
    </row>
    <row r="18">
      <c r="A18" s="1" t="s">
        <v>0</v>
      </c>
      <c r="B18" s="1" t="s">
        <v>1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</row>
    <row r="19">
      <c r="A19" s="1" t="s">
        <v>14</v>
      </c>
      <c r="B19" s="1">
        <v>0.2</v>
      </c>
      <c r="C19" s="2">
        <v>105.4703</v>
      </c>
      <c r="D19" s="2">
        <v>199.3805</v>
      </c>
      <c r="E19" s="2">
        <v>79.8444</v>
      </c>
      <c r="F19" s="2">
        <v>177.5212</v>
      </c>
      <c r="G19" s="2">
        <v>25.6259</v>
      </c>
      <c r="H19" s="2">
        <v>21.8593</v>
      </c>
      <c r="I19" s="2">
        <v>2614151.0</v>
      </c>
      <c r="J19" s="2">
        <v>2092551.0</v>
      </c>
    </row>
    <row r="20">
      <c r="A20" s="1" t="s">
        <v>14</v>
      </c>
      <c r="B20" s="1">
        <v>0.5</v>
      </c>
      <c r="C20" s="2">
        <v>105.6899</v>
      </c>
      <c r="D20" s="2">
        <v>272.1167</v>
      </c>
      <c r="E20" s="2">
        <v>79.5617</v>
      </c>
      <c r="F20" s="2">
        <v>263.8532</v>
      </c>
      <c r="G20" s="2">
        <v>26.1282</v>
      </c>
      <c r="H20" s="2">
        <v>8.2635</v>
      </c>
      <c r="I20" s="2">
        <v>2614151.0</v>
      </c>
      <c r="J20" s="2">
        <v>1290887.0</v>
      </c>
    </row>
    <row r="21">
      <c r="A21" s="1" t="s">
        <v>14</v>
      </c>
      <c r="B21" s="1">
        <v>0.8</v>
      </c>
      <c r="C21" s="2">
        <v>105.6894</v>
      </c>
      <c r="D21" s="2">
        <v>356.9524</v>
      </c>
      <c r="E21" s="2">
        <v>80.3431</v>
      </c>
      <c r="F21" s="2">
        <v>356.9524</v>
      </c>
      <c r="G21" s="2">
        <v>25.3462</v>
      </c>
      <c r="H21" s="2">
        <v>1.0618</v>
      </c>
      <c r="I21" s="2">
        <v>2614151.0</v>
      </c>
      <c r="J21" s="2">
        <v>513223.0</v>
      </c>
    </row>
    <row r="22">
      <c r="A22" s="5" t="s">
        <v>20</v>
      </c>
      <c r="B22" s="1">
        <v>0.2</v>
      </c>
      <c r="C22" s="2">
        <v>105.9588</v>
      </c>
      <c r="D22" s="2">
        <v>197.3874</v>
      </c>
      <c r="E22" s="2">
        <v>80.7086</v>
      </c>
      <c r="F22" s="2">
        <v>176.5501</v>
      </c>
      <c r="G22" s="2">
        <v>25.2502</v>
      </c>
      <c r="H22" s="2">
        <v>20.8373</v>
      </c>
      <c r="I22" s="2">
        <v>2614151.0</v>
      </c>
      <c r="J22" s="2">
        <v>2184121.0</v>
      </c>
    </row>
    <row r="23">
      <c r="A23" s="5" t="s">
        <v>20</v>
      </c>
      <c r="B23" s="1">
        <v>0.5</v>
      </c>
      <c r="C23" s="2">
        <v>105.7299</v>
      </c>
      <c r="D23" s="2">
        <v>284.2211</v>
      </c>
      <c r="E23" s="2">
        <v>80.5747</v>
      </c>
      <c r="F23" s="2">
        <v>278.6445</v>
      </c>
      <c r="G23" s="2">
        <v>25.1551</v>
      </c>
      <c r="H23" s="2">
        <v>5.5766</v>
      </c>
      <c r="I23" s="2">
        <v>2614151.0</v>
      </c>
      <c r="J23" s="2">
        <v>128276.0</v>
      </c>
    </row>
    <row r="24">
      <c r="A24" s="5" t="s">
        <v>20</v>
      </c>
      <c r="B24" s="1">
        <v>0.8</v>
      </c>
      <c r="C24" s="2">
        <v>106.0563</v>
      </c>
      <c r="D24" s="2">
        <v>355.7219</v>
      </c>
      <c r="E24" s="2">
        <v>80.2888</v>
      </c>
      <c r="F24" s="2">
        <v>355.0523</v>
      </c>
      <c r="G24" s="2">
        <v>25.7675</v>
      </c>
      <c r="H24" s="2">
        <v>0.6696</v>
      </c>
      <c r="I24" s="2">
        <v>2614151.0</v>
      </c>
      <c r="J24" s="2">
        <v>513223.0</v>
      </c>
    </row>
    <row r="26">
      <c r="B26" s="1" t="s">
        <v>1</v>
      </c>
      <c r="C26" s="1" t="s">
        <v>7</v>
      </c>
    </row>
    <row r="27">
      <c r="B27" s="1">
        <v>0.2</v>
      </c>
      <c r="C27" s="2">
        <v>197.3874</v>
      </c>
    </row>
    <row r="28">
      <c r="B28" s="1">
        <v>0.5</v>
      </c>
      <c r="C28" s="2">
        <v>284.2211</v>
      </c>
    </row>
    <row r="29">
      <c r="B29" s="1">
        <v>0.8</v>
      </c>
      <c r="C29" s="2">
        <v>355.7219</v>
      </c>
    </row>
    <row r="30">
      <c r="C30" s="2"/>
    </row>
    <row r="31">
      <c r="C31" s="2"/>
    </row>
    <row r="32">
      <c r="C32" s="2"/>
    </row>
    <row r="34">
      <c r="B34" s="1" t="s">
        <v>1</v>
      </c>
      <c r="C34" s="1" t="s">
        <v>7</v>
      </c>
    </row>
    <row r="35">
      <c r="B35" s="1">
        <v>0.2</v>
      </c>
      <c r="C35" s="2">
        <v>197.3874</v>
      </c>
    </row>
    <row r="36">
      <c r="B36" s="1">
        <v>0.5</v>
      </c>
      <c r="C36" s="2">
        <v>284.2211</v>
      </c>
    </row>
    <row r="37">
      <c r="B37" s="1">
        <v>0.8</v>
      </c>
      <c r="C37" s="2">
        <v>355.7219</v>
      </c>
    </row>
  </sheetData>
  <drawing r:id="rId1"/>
</worksheet>
</file>