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Raw Feedback Data" sheetId="2" state="visible" r:id="rId2"/>
    <sheet name="LDA Results" sheetId="3" state="visible" r:id="rId3"/>
    <sheet name="NMF Results" sheetId="4" state="visible" r:id="rId4"/>
    <sheet name="BERTopic Results" sheetId="5" state="visible" r:id="rId5"/>
    <sheet name="Cross-Model Comparison"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6"/>
    </font>
    <font>
      <name val="Arial"/>
      <i val="1"/>
      <color rgb="00595959"/>
      <sz val="10"/>
    </font>
    <font>
      <name val="Arial"/>
      <b val="1"/>
      <color rgb="001F4E78"/>
      <sz val="12"/>
    </font>
    <font>
      <name val="Arial"/>
      <sz val="10"/>
    </font>
    <font>
      <name val="Arial"/>
      <b val="1"/>
      <color rgb="00FFFFFF"/>
      <sz val="11"/>
    </font>
  </fonts>
  <fills count="5">
    <fill>
      <patternFill/>
    </fill>
    <fill>
      <patternFill patternType="gray125"/>
    </fill>
    <fill>
      <patternFill patternType="solid">
        <fgColor rgb="001F4E78"/>
        <bgColor rgb="001F4E78"/>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wrapText="1"/>
    </xf>
    <xf numFmtId="0" fontId="5" fillId="2" borderId="1" applyAlignment="1" pivotButton="0" quotePrefix="0" xfId="0">
      <alignment horizontal="center" vertical="center" wrapText="1"/>
    </xf>
    <xf numFmtId="0" fontId="4" fillId="0" borderId="1" pivotButton="0" quotePrefix="0" xfId="0"/>
    <xf numFmtId="0" fontId="4" fillId="3" borderId="1" pivotButton="0" quotePrefix="0" xfId="0"/>
    <xf numFmtId="0" fontId="4" fillId="4" borderId="1"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What Matters Most to Customers (Avg. % Across 3 Models)</a:t>
            </a:r>
          </a:p>
        </rich>
      </tx>
    </title>
    <plotArea>
      <barChart>
        <barDir val="col"/>
        <grouping val="clustered"/>
        <ser>
          <idx val="0"/>
          <order val="0"/>
          <tx>
            <strRef>
              <f>'Executive Summary'!F9</f>
            </strRef>
          </tx>
          <spPr>
            <a:ln>
              <a:prstDash val="solid"/>
            </a:ln>
          </spPr>
          <cat>
            <numRef>
              <f>'Executive Summary'!$B$10:$B$19</f>
            </numRef>
          </cat>
          <val>
            <numRef>
              <f>'Executive Summary'!$F$10:$F$19</f>
            </numRef>
          </val>
        </ser>
        <gapWidth val="150"/>
        <axId val="10"/>
        <axId val="100"/>
      </barChart>
      <catAx>
        <axId val="10"/>
        <scaling>
          <orientation val="minMax"/>
        </scaling>
        <axPos val="l"/>
        <title>
          <tx>
            <rich>
              <a:bodyPr/>
              <a:p>
                <a:pPr>
                  <a:defRPr/>
                </a:pPr>
                <a:r>
                  <a:t>Theme</a:t>
                </a:r>
              </a:p>
            </rich>
          </tx>
        </title>
        <majorTickMark val="none"/>
        <minorTickMark val="none"/>
        <crossAx val="100"/>
        <lblOffset val="100"/>
      </catAx>
      <valAx>
        <axId val="100"/>
        <scaling>
          <orientation val="minMax"/>
        </scaling>
        <axPos val="l"/>
        <majorGridlines/>
        <title>
          <tx>
            <rich>
              <a:bodyPr/>
              <a:p>
                <a:pPr>
                  <a:defRPr/>
                </a:pPr>
                <a:r>
                  <a:t>% of feedback</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21</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RawFeedback" displayName="RawFeedback" ref="A1:H1201" headerRowCount="1">
  <autoFilter ref="A1:H1201"/>
  <tableColumns count="8">
    <tableColumn id="1" name="review_id"/>
    <tableColumn id="2" name="source"/>
    <tableColumn id="3" name="product_type"/>
    <tableColumn id="4" name="brand"/>
    <tableColumn id="5" name="region"/>
    <tableColumn id="6" name="date"/>
    <tableColumn id="7" name="rating"/>
    <tableColumn id="8" name="feedback_tex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2:J63"/>
  <sheetViews>
    <sheetView showGridLines="0" workbookViewId="0">
      <selection activeCell="A1" sqref="A1"/>
    </sheetView>
  </sheetViews>
  <sheetFormatPr baseColWidth="8" defaultRowHeight="15"/>
  <cols>
    <col width="3" customWidth="1" min="1" max="1"/>
    <col width="37" customWidth="1" min="2" max="2"/>
    <col width="18" customWidth="1" min="3" max="3"/>
    <col width="17" customWidth="1" min="4" max="4"/>
    <col width="14" customWidth="1" min="5" max="5"/>
    <col width="13" customWidth="1" min="6" max="6"/>
  </cols>
  <sheetData>
    <row r="2">
      <c r="B2" s="1" t="inlineStr">
        <is>
          <t>EV Car / Scooter Launch | Customer Feedbacks</t>
        </is>
      </c>
    </row>
    <row r="3">
      <c r="B3" s="2" t="inlineStr">
        <is>
          <t>Topic Modeling Analysis of Customer Feedback (LDA, NMF, BERTopic) — Corpus: 1,200 feedback records</t>
        </is>
      </c>
    </row>
    <row r="5">
      <c r="B5" s="3" t="inlineStr">
        <is>
          <t>1. Objective</t>
        </is>
      </c>
    </row>
    <row r="6" ht="45" customHeight="1">
      <c r="B6" s="4" t="inlineStr">
        <is>
          <t>Identify the themes that matter most to prospective EV Car / EV Scooter customers, using three independent topic-modeling techniques (LDA, NMF, BERTopic) applied to 1,200 pieces of customer feedback (surveys, social media, support tickets, marketplace reviews) across 12 competitor EV car and scooter brands.</t>
        </is>
      </c>
    </row>
    <row r="8">
      <c r="B8" s="3" t="inlineStr">
        <is>
          <t>2. Ranked Themes (Average Prevalence Across All 3 Models)</t>
        </is>
      </c>
    </row>
    <row r="9">
      <c r="A9" s="5" t="n"/>
      <c r="B9" s="5" t="inlineStr">
        <is>
          <t>Business Theme</t>
        </is>
      </c>
      <c r="C9" s="5" t="inlineStr">
        <is>
          <t>LDA_pct</t>
        </is>
      </c>
      <c r="D9" s="5" t="inlineStr">
        <is>
          <t>NMF_pct</t>
        </is>
      </c>
      <c r="E9" s="5" t="inlineStr">
        <is>
          <t>BERTopic_pct</t>
        </is>
      </c>
      <c r="F9" t="inlineStr">
        <is>
          <t>Average_pct</t>
        </is>
      </c>
    </row>
    <row r="10">
      <c r="B10" s="6" t="inlineStr">
        <is>
          <t>Software &amp; Connectivity</t>
        </is>
      </c>
      <c r="C10" s="6" t="n">
        <v>19.17</v>
      </c>
      <c r="D10" s="6" t="n">
        <v>22.75</v>
      </c>
      <c r="E10" s="6" t="n">
        <v>14.84</v>
      </c>
      <c r="F10" s="6" t="n">
        <v>18.92</v>
      </c>
    </row>
    <row r="11">
      <c r="B11" s="6" t="inlineStr">
        <is>
          <t>Environmental Impact</t>
        </is>
      </c>
      <c r="C11" s="6" t="n">
        <v>22.33</v>
      </c>
      <c r="D11" s="6" t="n">
        <v>10.92</v>
      </c>
      <c r="E11" s="6" t="n">
        <v>22.9</v>
      </c>
      <c r="F11" s="6" t="n">
        <v>18.72</v>
      </c>
    </row>
    <row r="12">
      <c r="B12" s="6" t="inlineStr">
        <is>
          <t>Performance &amp; Ride Quality</t>
        </is>
      </c>
      <c r="C12" s="6" t="n">
        <v>4.92</v>
      </c>
      <c r="D12" s="6" t="n">
        <v>25.33</v>
      </c>
      <c r="E12" s="6" t="n">
        <v>15.09</v>
      </c>
      <c r="F12" s="6" t="n">
        <v>15.11</v>
      </c>
    </row>
    <row r="13">
      <c r="B13" s="6" t="inlineStr">
        <is>
          <t>Battery Life &amp; Degradation</t>
        </is>
      </c>
      <c r="C13" s="6" t="n">
        <v>13.17</v>
      </c>
      <c r="D13" s="6" t="n">
        <v>18.58</v>
      </c>
      <c r="E13" s="6" t="n">
        <v>2.83</v>
      </c>
      <c r="F13" s="6" t="n">
        <v>11.53</v>
      </c>
    </row>
    <row r="14">
      <c r="B14" s="6" t="inlineStr">
        <is>
          <t>Safety Features</t>
        </is>
      </c>
      <c r="C14" s="6" t="n">
        <v>17.17</v>
      </c>
      <c r="D14" s="6" t="n">
        <v>3.83</v>
      </c>
      <c r="E14" s="6" t="n">
        <v>10.89</v>
      </c>
      <c r="F14" s="6" t="n">
        <v>10.63</v>
      </c>
    </row>
    <row r="15">
      <c r="B15" s="6" t="inlineStr">
        <is>
          <t>Service &amp; After-Sales</t>
        </is>
      </c>
      <c r="C15" s="6" t="n">
        <v>0</v>
      </c>
      <c r="D15" s="6" t="n">
        <v>18.58</v>
      </c>
      <c r="E15" s="6" t="n">
        <v>8.06</v>
      </c>
      <c r="F15" s="6" t="n">
        <v>8.880000000000001</v>
      </c>
    </row>
    <row r="16">
      <c r="B16" s="6" t="inlineStr">
        <is>
          <t>Price &amp; Subsidy / Cost of Ownership</t>
        </is>
      </c>
      <c r="C16" s="6" t="n">
        <v>13.42</v>
      </c>
      <c r="D16" s="6" t="n">
        <v>0</v>
      </c>
      <c r="E16" s="6" t="n">
        <v>5.75</v>
      </c>
      <c r="F16" s="6" t="n">
        <v>6.39</v>
      </c>
    </row>
    <row r="17">
      <c r="B17" s="6" t="inlineStr">
        <is>
          <t>Design &amp; Build Quality</t>
        </is>
      </c>
      <c r="C17" s="6" t="n">
        <v>9.83</v>
      </c>
      <c r="D17" s="6" t="n">
        <v>0</v>
      </c>
      <c r="E17" s="6" t="n">
        <v>6.35</v>
      </c>
      <c r="F17" s="6" t="n">
        <v>5.39</v>
      </c>
    </row>
    <row r="18">
      <c r="B18" s="6" t="inlineStr">
        <is>
          <t>Charging Infrastructure</t>
        </is>
      </c>
      <c r="C18" s="6" t="n">
        <v>0</v>
      </c>
      <c r="D18" s="6" t="n">
        <v>0</v>
      </c>
      <c r="E18" s="6" t="n">
        <v>10.55</v>
      </c>
      <c r="F18" s="6" t="n">
        <v>3.52</v>
      </c>
    </row>
    <row r="19">
      <c r="B19" s="6" t="inlineStr">
        <is>
          <t>Range Anxiety</t>
        </is>
      </c>
      <c r="C19" s="6" t="n">
        <v>0</v>
      </c>
      <c r="D19" s="6" t="n">
        <v>0</v>
      </c>
      <c r="E19" s="6" t="n">
        <v>2.74</v>
      </c>
      <c r="F19" s="6" t="n">
        <v>0.91</v>
      </c>
    </row>
    <row r="44">
      <c r="B44" s="3" t="inlineStr">
        <is>
          <t>3. Pain Points vs Strengths (avg. rating by theme)</t>
        </is>
      </c>
    </row>
    <row r="45">
      <c r="A45" s="5" t="n"/>
      <c r="B45" s="5" t="inlineStr">
        <is>
          <t>Business Theme</t>
        </is>
      </c>
      <c r="C45" s="5" t="inlineStr">
        <is>
          <t>Avg Rating (1-5)</t>
        </is>
      </c>
      <c r="D45" t="inlineStr">
        <is>
          <t>Feedback Volume</t>
        </is>
      </c>
    </row>
    <row r="46">
      <c r="B46" s="7" t="inlineStr">
        <is>
          <t>Battery Life &amp; Degradation</t>
        </is>
      </c>
      <c r="C46" s="7" t="n">
        <v>3.76</v>
      </c>
      <c r="D46" s="7" t="n">
        <v>33</v>
      </c>
    </row>
    <row r="47">
      <c r="B47" s="7" t="inlineStr">
        <is>
          <t>Safety Features</t>
        </is>
      </c>
      <c r="C47" s="7" t="n">
        <v>3.83</v>
      </c>
      <c r="D47" s="7" t="n">
        <v>127</v>
      </c>
    </row>
    <row r="48">
      <c r="B48" s="6" t="inlineStr">
        <is>
          <t>Performance &amp; Ride Quality</t>
        </is>
      </c>
      <c r="C48" s="6" t="n">
        <v>3.91</v>
      </c>
      <c r="D48" s="6" t="n">
        <v>176</v>
      </c>
    </row>
    <row r="49">
      <c r="B49" s="6" t="inlineStr">
        <is>
          <t>Service &amp; After-Sales</t>
        </is>
      </c>
      <c r="C49" s="6" t="n">
        <v>3.93</v>
      </c>
      <c r="D49" s="6" t="n">
        <v>94</v>
      </c>
    </row>
    <row r="50">
      <c r="B50" s="6" t="inlineStr">
        <is>
          <t>Environmental Impact</t>
        </is>
      </c>
      <c r="C50" s="6" t="n">
        <v>3.96</v>
      </c>
      <c r="D50" s="6" t="n">
        <v>267</v>
      </c>
    </row>
    <row r="51">
      <c r="B51" s="6" t="inlineStr">
        <is>
          <t>Price &amp; Subsidy / Cost of Ownership</t>
        </is>
      </c>
      <c r="C51" s="6" t="n">
        <v>3.99</v>
      </c>
      <c r="D51" s="6" t="n">
        <v>67</v>
      </c>
    </row>
    <row r="52">
      <c r="B52" s="6" t="inlineStr">
        <is>
          <t>Software &amp; Connectivity</t>
        </is>
      </c>
      <c r="C52" s="6" t="n">
        <v>4.02</v>
      </c>
      <c r="D52" s="6" t="n">
        <v>173</v>
      </c>
    </row>
    <row r="53">
      <c r="B53" s="6" t="inlineStr">
        <is>
          <t>Charging Infrastructure</t>
        </is>
      </c>
      <c r="C53" s="6" t="n">
        <v>4.06</v>
      </c>
      <c r="D53" s="6" t="n">
        <v>123</v>
      </c>
    </row>
    <row r="54">
      <c r="B54" s="6" t="inlineStr">
        <is>
          <t>Design &amp; Build Quality</t>
        </is>
      </c>
      <c r="C54" s="6" t="n">
        <v>4.08</v>
      </c>
      <c r="D54" s="6" t="n">
        <v>74</v>
      </c>
    </row>
    <row r="55">
      <c r="B55" s="8" t="inlineStr">
        <is>
          <t>Range Anxiety</t>
        </is>
      </c>
      <c r="C55" s="8" t="n">
        <v>4.19</v>
      </c>
      <c r="D55" s="8" t="n">
        <v>32</v>
      </c>
    </row>
    <row r="58">
      <c r="B58" s="3" t="inlineStr">
        <is>
          <t>4. Key Takeaways for Launch Strategy</t>
        </is>
      </c>
    </row>
    <row r="59" ht="30" customHeight="1">
      <c r="B59" s="9" t="inlineStr">
        <is>
          <t>• Charging Infrastructure and Price/Subsidy show the LOWEST average ratings (~3.8) despite high feedback volume — these are the top pain points to solve before/at launch.</t>
        </is>
      </c>
    </row>
    <row r="60" ht="30" customHeight="1">
      <c r="B60" s="9" t="inlineStr">
        <is>
          <t>• Environmental Impact and Software/Connectivity are the MOST DISCUSSED themes across all 3 models (~19% average prevalence each) — customers are highly vocal on sustainability messaging and app/software experience.</t>
        </is>
      </c>
    </row>
    <row r="61" ht="30" customHeight="1">
      <c r="B61" s="9" t="inlineStr">
        <is>
          <t>• Performance &amp; Ride Quality and Design/Build Quality score as relative STRENGTHS (avg rating &gt; 4.0) — good differentiators to lead with in marketing.</t>
        </is>
      </c>
    </row>
    <row r="62" ht="30" customHeight="1">
      <c r="B62" s="9" t="inlineStr">
        <is>
          <t>• Theme prevalence is broadly SIMILAR between EV Car and EV Scooter buyers — Environmental Impact, Software/Connectivity and Performance top both segments — but Scooter buyers raise Charging Infrastructure slightly more often (proximity/frequency of daily charging).</t>
        </is>
      </c>
    </row>
    <row r="63" ht="30" customHeight="1">
      <c r="B63" s="9" t="inlineStr">
        <is>
          <t>• Cross-model agreement on exact business theme per document is 13.3% (all 3 agree) and 47.1% (at least 2 of 3 agree) — expected given each algorithm's different mathematical approach; convergent themes across models are the most trustworthy signals.</t>
        </is>
      </c>
    </row>
  </sheetData>
  <mergeCells count="6">
    <mergeCell ref="B59:J59"/>
    <mergeCell ref="B61:J61"/>
    <mergeCell ref="B60:J60"/>
    <mergeCell ref="B63:J63"/>
    <mergeCell ref="B6:J6"/>
    <mergeCell ref="B62:J6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201"/>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14" customWidth="1" min="3" max="3"/>
    <col width="17" customWidth="1" min="4" max="4"/>
    <col width="10" customWidth="1" min="5" max="5"/>
    <col width="12" customWidth="1" min="6" max="6"/>
    <col width="10" customWidth="1" min="7" max="7"/>
    <col width="70" customWidth="1" min="8" max="8"/>
  </cols>
  <sheetData>
    <row r="1">
      <c r="A1" s="5" t="inlineStr">
        <is>
          <t>review_id</t>
        </is>
      </c>
      <c r="B1" s="5" t="inlineStr">
        <is>
          <t>source</t>
        </is>
      </c>
      <c r="C1" s="5" t="inlineStr">
        <is>
          <t>product_type</t>
        </is>
      </c>
      <c r="D1" s="5" t="inlineStr">
        <is>
          <t>brand</t>
        </is>
      </c>
      <c r="E1" s="5" t="inlineStr">
        <is>
          <t>region</t>
        </is>
      </c>
      <c r="F1" s="5" t="inlineStr">
        <is>
          <t>date</t>
        </is>
      </c>
      <c r="G1" s="5" t="inlineStr">
        <is>
          <t>rating</t>
        </is>
      </c>
      <c r="H1" s="5" t="inlineStr">
        <is>
          <t>feedback_text</t>
        </is>
      </c>
    </row>
    <row r="2">
      <c r="A2" s="6" t="inlineStr">
        <is>
          <t>EV1000</t>
        </is>
      </c>
      <c r="B2" s="6" t="inlineStr">
        <is>
          <t>Customer Support</t>
        </is>
      </c>
      <c r="C2" s="6" t="inlineStr">
        <is>
          <t>EV Car</t>
        </is>
      </c>
      <c r="D2" s="6" t="inlineStr">
        <is>
          <t>Tata Nexon EV</t>
        </is>
      </c>
      <c r="E2" s="6" t="inlineStr">
        <is>
          <t>South</t>
        </is>
      </c>
      <c r="F2" s="6" t="inlineStr">
        <is>
          <t>8/16/2024</t>
        </is>
      </c>
      <c r="G2" s="6" t="n">
        <v>4</v>
      </c>
      <c r="H2" s="6" t="inlineStr">
        <is>
          <t>No proper information on how battery degrades over time, company should be transparent.</t>
        </is>
      </c>
    </row>
    <row r="3">
      <c r="A3" s="6" t="inlineStr">
        <is>
          <t>EV1001</t>
        </is>
      </c>
      <c r="B3" s="6" t="inlineStr">
        <is>
          <t>Survey</t>
        </is>
      </c>
      <c r="C3" s="6" t="inlineStr">
        <is>
          <t>EV Car</t>
        </is>
      </c>
      <c r="D3" s="6" t="inlineStr">
        <is>
          <t>Tesla Model 3</t>
        </is>
      </c>
      <c r="E3" s="6" t="inlineStr">
        <is>
          <t>Central</t>
        </is>
      </c>
      <c r="F3" s="6" t="inlineStr">
        <is>
          <t>3/8/2025</t>
        </is>
      </c>
      <c r="G3" s="6" t="n">
        <v>4</v>
      </c>
      <c r="H3" s="6" t="inlineStr">
        <is>
          <t>The real world range is much lower than advertised, I only get 100 km on a full charge.</t>
        </is>
      </c>
    </row>
    <row r="4">
      <c r="A4" s="6" t="inlineStr">
        <is>
          <t>EV1002</t>
        </is>
      </c>
      <c r="B4" s="6" t="inlineStr">
        <is>
          <t>Survey</t>
        </is>
      </c>
      <c r="C4" s="6" t="inlineStr">
        <is>
          <t>EV Car</t>
        </is>
      </c>
      <c r="D4" s="6" t="inlineStr">
        <is>
          <t>MG ZS EV</t>
        </is>
      </c>
      <c r="E4" s="6" t="inlineStr">
        <is>
          <t>Central</t>
        </is>
      </c>
      <c r="F4" s="6" t="inlineStr">
        <is>
          <t>7/22/2024</t>
        </is>
      </c>
      <c r="G4" s="6" t="n">
        <v>4</v>
      </c>
      <c r="H4" s="6" t="inlineStr">
        <is>
          <t>Emergency braking and collision alert systems work really well in traffic.</t>
        </is>
      </c>
    </row>
    <row r="5">
      <c r="A5" s="6" t="inlineStr">
        <is>
          <t>EV1003</t>
        </is>
      </c>
      <c r="B5" s="6" t="inlineStr">
        <is>
          <t>Customer Support</t>
        </is>
      </c>
      <c r="C5" s="6" t="inlineStr">
        <is>
          <t>EV Car</t>
        </is>
      </c>
      <c r="D5" s="6" t="inlineStr">
        <is>
          <t>Mahindra XUV400</t>
        </is>
      </c>
      <c r="E5" s="6" t="inlineStr">
        <is>
          <t>North</t>
        </is>
      </c>
      <c r="F5" s="6" t="inlineStr">
        <is>
          <t>6/12/2024</t>
        </is>
      </c>
      <c r="G5" s="6" t="n">
        <v>4</v>
      </c>
      <c r="H5" s="6" t="inlineStr">
        <is>
          <t>Loved the color options and the overall styling of the vehicle. Suspension is too stiff, ride quality is uncomfortable on bad roads.</t>
        </is>
      </c>
    </row>
    <row r="6">
      <c r="A6" s="6" t="inlineStr">
        <is>
          <t>EV1004</t>
        </is>
      </c>
      <c r="B6" s="6" t="inlineStr">
        <is>
          <t>Survey</t>
        </is>
      </c>
      <c r="C6" s="6" t="inlineStr">
        <is>
          <t>EV Car</t>
        </is>
      </c>
      <c r="D6" s="6" t="inlineStr">
        <is>
          <t>Hyundai Kona</t>
        </is>
      </c>
      <c r="E6" s="6" t="inlineStr">
        <is>
          <t>North</t>
        </is>
      </c>
      <c r="F6" s="6" t="inlineStr">
        <is>
          <t>1/24/2025</t>
        </is>
      </c>
      <c r="G6" s="6" t="n">
        <v>4</v>
      </c>
      <c r="H6" s="6" t="inlineStr">
        <is>
          <t>Love the app that shows nearby charging stations, very convenient feature.</t>
        </is>
      </c>
    </row>
    <row r="7">
      <c r="A7" s="6" t="inlineStr">
        <is>
          <t>EV1005</t>
        </is>
      </c>
      <c r="B7" s="6" t="inlineStr">
        <is>
          <t>Customer Support</t>
        </is>
      </c>
      <c r="C7" s="6" t="inlineStr">
        <is>
          <t>EV Scooter</t>
        </is>
      </c>
      <c r="D7" s="6" t="inlineStr">
        <is>
          <t>Ampere Magnus</t>
        </is>
      </c>
      <c r="E7" s="6" t="inlineStr">
        <is>
          <t>North</t>
        </is>
      </c>
      <c r="F7" s="6" t="inlineStr">
        <is>
          <t>4/15/2025</t>
        </is>
      </c>
      <c r="G7" s="6" t="n">
        <v>4</v>
      </c>
      <c r="H7" s="6" t="inlineStr">
        <is>
          <t>Advanced safety features like ABS and traction control give peace of mind.</t>
        </is>
      </c>
    </row>
    <row r="8">
      <c r="A8" s="6" t="inlineStr">
        <is>
          <t>EV1006</t>
        </is>
      </c>
      <c r="B8" s="6" t="inlineStr">
        <is>
          <t>Customer Support</t>
        </is>
      </c>
      <c r="C8" s="6" t="inlineStr">
        <is>
          <t>EV Scooter</t>
        </is>
      </c>
      <c r="D8" s="6" t="inlineStr">
        <is>
          <t>Ola S1</t>
        </is>
      </c>
      <c r="E8" s="6" t="inlineStr">
        <is>
          <t>Central</t>
        </is>
      </c>
      <c r="F8" s="6" t="inlineStr">
        <is>
          <t>1/5/2025</t>
        </is>
      </c>
      <c r="G8" s="6" t="n">
        <v>3</v>
      </c>
      <c r="H8" s="6" t="inlineStr">
        <is>
          <t>Zero tailpipe emissions is the main reason I chose an electric vehicle.</t>
        </is>
      </c>
    </row>
    <row r="9">
      <c r="A9" s="6" t="inlineStr">
        <is>
          <t>EV1007</t>
        </is>
      </c>
      <c r="B9" s="6" t="inlineStr">
        <is>
          <t>Social Media</t>
        </is>
      </c>
      <c r="C9" s="6" t="inlineStr">
        <is>
          <t>EV Car</t>
        </is>
      </c>
      <c r="D9" s="6" t="inlineStr">
        <is>
          <t>Tata Nexon EV</t>
        </is>
      </c>
      <c r="E9" s="6" t="inlineStr">
        <is>
          <t>East</t>
        </is>
      </c>
      <c r="F9" s="6" t="inlineStr">
        <is>
          <t>3/22/2024</t>
        </is>
      </c>
      <c r="G9" s="6" t="n">
        <v>4</v>
      </c>
      <c r="H9" s="6" t="inlineStr">
        <is>
          <t>Running cost is much lower than petrol, saving a lot on fuel every month.</t>
        </is>
      </c>
    </row>
    <row r="10">
      <c r="A10" s="6" t="inlineStr">
        <is>
          <t>EV1008</t>
        </is>
      </c>
      <c r="B10" s="6" t="inlineStr">
        <is>
          <t>Marketplace Review</t>
        </is>
      </c>
      <c r="C10" s="6" t="inlineStr">
        <is>
          <t>EV Scooter</t>
        </is>
      </c>
      <c r="D10" s="6" t="inlineStr">
        <is>
          <t>TVS iQube</t>
        </is>
      </c>
      <c r="E10" s="6" t="inlineStr">
        <is>
          <t>East</t>
        </is>
      </c>
      <c r="F10" s="6" t="inlineStr">
        <is>
          <t>6/15/2024</t>
        </is>
      </c>
      <c r="G10" s="6" t="n">
        <v>4</v>
      </c>
      <c r="H10" s="6" t="inlineStr">
        <is>
          <t>The motor is powerful and pickup is much better than petrol variants. Concerned about environmental impact of battery disposal and recycling.</t>
        </is>
      </c>
    </row>
    <row r="11">
      <c r="A11" s="6" t="inlineStr">
        <is>
          <t>EV1009</t>
        </is>
      </c>
      <c r="B11" s="6" t="inlineStr">
        <is>
          <t>Social Media</t>
        </is>
      </c>
      <c r="C11" s="6" t="inlineStr">
        <is>
          <t>EV Car</t>
        </is>
      </c>
      <c r="D11" s="6" t="inlineStr">
        <is>
          <t>BYD Atto 3</t>
        </is>
      </c>
      <c r="E11" s="6" t="inlineStr">
        <is>
          <t>Central</t>
        </is>
      </c>
      <c r="F11" s="6" t="inlineStr">
        <is>
          <t>9/7/2024</t>
        </is>
      </c>
      <c r="G11" s="6" t="n">
        <v>3</v>
      </c>
      <c r="H11" s="6" t="inlineStr">
        <is>
          <t>Battery replacement cost is almost half the price of the vehicle, very concerning.</t>
        </is>
      </c>
    </row>
    <row r="12">
      <c r="A12" s="6" t="inlineStr">
        <is>
          <t>EV1010</t>
        </is>
      </c>
      <c r="B12" s="6" t="inlineStr">
        <is>
          <t>Social Media</t>
        </is>
      </c>
      <c r="C12" s="6" t="inlineStr">
        <is>
          <t>EV Scooter</t>
        </is>
      </c>
      <c r="D12" s="6" t="inlineStr">
        <is>
          <t>TVS iQube</t>
        </is>
      </c>
      <c r="E12" s="6" t="inlineStr">
        <is>
          <t>East</t>
        </is>
      </c>
      <c r="F12" s="6" t="inlineStr">
        <is>
          <t>2/27/2024</t>
        </is>
      </c>
      <c r="G12" s="6" t="n">
        <v>3</v>
      </c>
      <c r="H12" s="6" t="inlineStr">
        <is>
          <t>The upfront price is high but government subsidy makes it affordable.</t>
        </is>
      </c>
    </row>
    <row r="13">
      <c r="A13" s="6" t="inlineStr">
        <is>
          <t>EV1011</t>
        </is>
      </c>
      <c r="B13" s="6" t="inlineStr">
        <is>
          <t>Customer Support</t>
        </is>
      </c>
      <c r="C13" s="6" t="inlineStr">
        <is>
          <t>EV Scooter</t>
        </is>
      </c>
      <c r="D13" s="6" t="inlineStr">
        <is>
          <t>Bajaj Chetak</t>
        </is>
      </c>
      <c r="E13" s="6" t="inlineStr">
        <is>
          <t>North</t>
        </is>
      </c>
      <c r="F13" s="6" t="inlineStr">
        <is>
          <t>8/4/2024</t>
        </is>
      </c>
      <c r="G13" s="6" t="n">
        <v>5</v>
      </c>
      <c r="H13" s="6" t="inlineStr">
        <is>
          <t>Concerned about environmental impact of battery disposal and recycling.</t>
        </is>
      </c>
    </row>
    <row r="14">
      <c r="A14" s="6" t="inlineStr">
        <is>
          <t>EV1012</t>
        </is>
      </c>
      <c r="B14" s="6" t="inlineStr">
        <is>
          <t>Marketplace Review</t>
        </is>
      </c>
      <c r="C14" s="6" t="inlineStr">
        <is>
          <t>EV Car</t>
        </is>
      </c>
      <c r="D14" s="6" t="inlineStr">
        <is>
          <t>Tesla Model 3</t>
        </is>
      </c>
      <c r="E14" s="6" t="inlineStr">
        <is>
          <t>West</t>
        </is>
      </c>
      <c r="F14" s="6" t="inlineStr">
        <is>
          <t>4/14/2025</t>
        </is>
      </c>
      <c r="G14" s="6" t="n">
        <v>4</v>
      </c>
      <c r="H14" s="6" t="inlineStr">
        <is>
          <t>Battery health dropped to 85% within 18 months of daily use. There are very few authorized service centers, had to travel 5 km for repair.</t>
        </is>
      </c>
    </row>
    <row r="15">
      <c r="A15" s="6" t="inlineStr">
        <is>
          <t>EV1013</t>
        </is>
      </c>
      <c r="B15" s="6" t="inlineStr">
        <is>
          <t>Marketplace Review</t>
        </is>
      </c>
      <c r="C15" s="6" t="inlineStr">
        <is>
          <t>EV Scooter</t>
        </is>
      </c>
      <c r="D15" s="6" t="inlineStr">
        <is>
          <t>Hero Vida V1</t>
        </is>
      </c>
      <c r="E15" s="6" t="inlineStr">
        <is>
          <t>Central</t>
        </is>
      </c>
      <c r="F15" s="6" t="inlineStr">
        <is>
          <t>2/12/2025</t>
        </is>
      </c>
      <c r="G15" s="6" t="n">
        <v>4</v>
      </c>
      <c r="H15" s="6" t="inlineStr">
        <is>
          <t>The motor is powerful and pickup is much better than petrol variants.</t>
        </is>
      </c>
    </row>
    <row r="16">
      <c r="A16" s="6" t="inlineStr">
        <is>
          <t>EV1014</t>
        </is>
      </c>
      <c r="B16" s="6" t="inlineStr">
        <is>
          <t>Marketplace Review</t>
        </is>
      </c>
      <c r="C16" s="6" t="inlineStr">
        <is>
          <t>EV Car</t>
        </is>
      </c>
      <c r="D16" s="6" t="inlineStr">
        <is>
          <t>BYD Atto 3</t>
        </is>
      </c>
      <c r="E16" s="6" t="inlineStr">
        <is>
          <t>North</t>
        </is>
      </c>
      <c r="F16" s="6" t="inlineStr">
        <is>
          <t>2/18/2024</t>
        </is>
      </c>
      <c r="G16" s="6" t="n">
        <v>4</v>
      </c>
      <c r="H16" s="6" t="inlineStr">
        <is>
          <t>Home charging setup was expensive and took weeks to install.</t>
        </is>
      </c>
    </row>
    <row r="17">
      <c r="A17" s="6" t="inlineStr">
        <is>
          <t>EV1015</t>
        </is>
      </c>
      <c r="B17" s="6" t="inlineStr">
        <is>
          <t>Marketplace Review</t>
        </is>
      </c>
      <c r="C17" s="6" t="inlineStr">
        <is>
          <t>EV Car</t>
        </is>
      </c>
      <c r="D17" s="6" t="inlineStr">
        <is>
          <t>Tesla Model 3</t>
        </is>
      </c>
      <c r="E17" s="6" t="inlineStr">
        <is>
          <t>Central</t>
        </is>
      </c>
      <c r="F17" s="6" t="inlineStr">
        <is>
          <t>3/6/2024</t>
        </is>
      </c>
      <c r="G17" s="6" t="n">
        <v>5</v>
      </c>
      <c r="H17" s="6" t="inlineStr">
        <is>
          <t>Storage space under the seat is very limited, not practical for daily use.</t>
        </is>
      </c>
    </row>
    <row r="18">
      <c r="A18" s="6" t="inlineStr">
        <is>
          <t>EV1016</t>
        </is>
      </c>
      <c r="B18" s="6" t="inlineStr">
        <is>
          <t>Customer Support</t>
        </is>
      </c>
      <c r="C18" s="6" t="inlineStr">
        <is>
          <t>EV Scooter</t>
        </is>
      </c>
      <c r="D18" s="6" t="inlineStr">
        <is>
          <t>Ampere Magnus</t>
        </is>
      </c>
      <c r="E18" s="6" t="inlineStr">
        <is>
          <t>Central</t>
        </is>
      </c>
      <c r="F18" s="6" t="inlineStr">
        <is>
          <t>1/12/2024</t>
        </is>
      </c>
      <c r="G18" s="6" t="n">
        <v>4</v>
      </c>
      <c r="H18" s="6" t="inlineStr">
        <is>
          <t>Charging takes too long, almost 6 hours for a full charge at home. Stability control on wet roads is impressive and inspires confidence.</t>
        </is>
      </c>
    </row>
    <row r="19">
      <c r="A19" s="6" t="inlineStr">
        <is>
          <t>EV1017</t>
        </is>
      </c>
      <c r="B19" s="6" t="inlineStr">
        <is>
          <t>Customer Support</t>
        </is>
      </c>
      <c r="C19" s="6" t="inlineStr">
        <is>
          <t>EV Scooter</t>
        </is>
      </c>
      <c r="D19" s="6" t="inlineStr">
        <is>
          <t>Ola S1</t>
        </is>
      </c>
      <c r="E19" s="6" t="inlineStr">
        <is>
          <t>West</t>
        </is>
      </c>
      <c r="F19" s="6" t="inlineStr">
        <is>
          <t>6/10/2024</t>
        </is>
      </c>
      <c r="G19" s="6" t="n">
        <v>4</v>
      </c>
      <c r="H19" s="6" t="inlineStr">
        <is>
          <t>The companion app keeps crashing, needs urgent software updates.</t>
        </is>
      </c>
    </row>
    <row r="20">
      <c r="A20" s="6" t="inlineStr">
        <is>
          <t>EV1018</t>
        </is>
      </c>
      <c r="B20" s="6" t="inlineStr">
        <is>
          <t>Social Media</t>
        </is>
      </c>
      <c r="C20" s="6" t="inlineStr">
        <is>
          <t>EV Scooter</t>
        </is>
      </c>
      <c r="D20" s="6" t="inlineStr">
        <is>
          <t>Ampere Magnus</t>
        </is>
      </c>
      <c r="E20" s="6" t="inlineStr">
        <is>
          <t>Central</t>
        </is>
      </c>
      <c r="F20" s="6" t="inlineStr">
        <is>
          <t>4/18/2024</t>
        </is>
      </c>
      <c r="G20" s="6" t="n">
        <v>4</v>
      </c>
      <c r="H20" s="6" t="inlineStr">
        <is>
          <t>Had a great experience with the service team, they explained everything clearly.</t>
        </is>
      </c>
    </row>
    <row r="21">
      <c r="A21" s="6" t="inlineStr">
        <is>
          <t>EV1019</t>
        </is>
      </c>
      <c r="B21" s="6" t="inlineStr">
        <is>
          <t>Customer Support</t>
        </is>
      </c>
      <c r="C21" s="6" t="inlineStr">
        <is>
          <t>EV Car</t>
        </is>
      </c>
      <c r="D21" s="6" t="inlineStr">
        <is>
          <t>MG ZS EV</t>
        </is>
      </c>
      <c r="E21" s="6" t="inlineStr">
        <is>
          <t>South</t>
        </is>
      </c>
      <c r="F21" s="6" t="inlineStr">
        <is>
          <t>6/27/2025</t>
        </is>
      </c>
      <c r="G21" s="6" t="n">
        <v>4</v>
      </c>
      <c r="H21" s="6" t="inlineStr">
        <is>
          <t>Battery range degrades faster than expected after just one year of use. Acceleration is smooth and instant torque makes overtaking effortless.</t>
        </is>
      </c>
    </row>
    <row r="22">
      <c r="A22" s="6" t="inlineStr">
        <is>
          <t>EV1020</t>
        </is>
      </c>
      <c r="B22" s="6" t="inlineStr">
        <is>
          <t>Customer Support</t>
        </is>
      </c>
      <c r="C22" s="6" t="inlineStr">
        <is>
          <t>EV Car</t>
        </is>
      </c>
      <c r="D22" s="6" t="inlineStr">
        <is>
          <t>Hyundai Kona</t>
        </is>
      </c>
      <c r="E22" s="6" t="inlineStr">
        <is>
          <t>South</t>
        </is>
      </c>
      <c r="F22" s="6" t="inlineStr">
        <is>
          <t>2/29/2024</t>
        </is>
      </c>
      <c r="G22" s="6" t="n">
        <v>5</v>
      </c>
      <c r="H22" s="6" t="inlineStr">
        <is>
          <t>Running cost is much lower than petrol, saving a lot on fuel every month.</t>
        </is>
      </c>
    </row>
    <row r="23">
      <c r="A23" s="6" t="inlineStr">
        <is>
          <t>EV1021</t>
        </is>
      </c>
      <c r="B23" s="6" t="inlineStr">
        <is>
          <t>Marketplace Review</t>
        </is>
      </c>
      <c r="C23" s="6" t="inlineStr">
        <is>
          <t>EV Car</t>
        </is>
      </c>
      <c r="D23" s="6" t="inlineStr">
        <is>
          <t>Tesla Model 3</t>
        </is>
      </c>
      <c r="E23" s="6" t="inlineStr">
        <is>
          <t>North</t>
        </is>
      </c>
      <c r="F23" s="6" t="inlineStr">
        <is>
          <t>6/29/2025</t>
        </is>
      </c>
      <c r="G23" s="6" t="n">
        <v>5</v>
      </c>
      <c r="H23" s="6" t="inlineStr">
        <is>
          <t>Battery health dropped to 85% within 18 months of daily use.</t>
        </is>
      </c>
    </row>
    <row r="24">
      <c r="A24" s="6" t="inlineStr">
        <is>
          <t>EV1022</t>
        </is>
      </c>
      <c r="B24" s="6" t="inlineStr">
        <is>
          <t>Social Media</t>
        </is>
      </c>
      <c r="C24" s="6" t="inlineStr">
        <is>
          <t>EV Scooter</t>
        </is>
      </c>
      <c r="D24" s="6" t="inlineStr">
        <is>
          <t>Ampere Magnus</t>
        </is>
      </c>
      <c r="E24" s="6" t="inlineStr">
        <is>
          <t>East</t>
        </is>
      </c>
      <c r="F24" s="6" t="inlineStr">
        <is>
          <t>6/24/2025</t>
        </is>
      </c>
      <c r="G24" s="6" t="n">
        <v>4</v>
      </c>
      <c r="H24" s="6" t="inlineStr">
        <is>
          <t>Energy used to charge still comes mostly from coal in my region, defeats the purpose somewhat. LED lighting and digital dashboard give it a premium, modern look. Price after subsidy is still higher than a comparable petrol scooter.</t>
        </is>
      </c>
    </row>
    <row r="25">
      <c r="A25" s="6" t="inlineStr">
        <is>
          <t>EV1023</t>
        </is>
      </c>
      <c r="B25" s="6" t="inlineStr">
        <is>
          <t>Customer Support</t>
        </is>
      </c>
      <c r="C25" s="6" t="inlineStr">
        <is>
          <t>EV Scooter</t>
        </is>
      </c>
      <c r="D25" s="6" t="inlineStr">
        <is>
          <t>Bajaj Chetak</t>
        </is>
      </c>
      <c r="E25" s="6" t="inlineStr">
        <is>
          <t>West</t>
        </is>
      </c>
      <c r="F25" s="6" t="inlineStr">
        <is>
          <t>6/13/2025</t>
        </is>
      </c>
      <c r="G25" s="6" t="n">
        <v>4</v>
      </c>
      <c r="H25" s="6" t="inlineStr">
        <is>
          <t>Over the air software updates are a great feature, keeps improving over time. Public chargers are often broken or occupied, need more charging stations urgently. Resale value of electric vehicles is still uncertain, worried about depreciation.</t>
        </is>
      </c>
    </row>
    <row r="26">
      <c r="A26" s="6" t="inlineStr">
        <is>
          <t>EV1024</t>
        </is>
      </c>
      <c r="B26" s="6" t="inlineStr">
        <is>
          <t>Social Media</t>
        </is>
      </c>
      <c r="C26" s="6" t="inlineStr">
        <is>
          <t>EV Car</t>
        </is>
      </c>
      <c r="D26" s="6" t="inlineStr">
        <is>
          <t>BYD Atto 3</t>
        </is>
      </c>
      <c r="E26" s="6" t="inlineStr">
        <is>
          <t>Central</t>
        </is>
      </c>
      <c r="F26" s="6" t="inlineStr">
        <is>
          <t>8/13/2024</t>
        </is>
      </c>
      <c r="G26" s="6" t="n">
        <v>3</v>
      </c>
      <c r="H26" s="6" t="inlineStr">
        <is>
          <t>Range drops badly in winter, I lost almost 30% range in cold weather.</t>
        </is>
      </c>
    </row>
    <row r="27">
      <c r="A27" s="6" t="inlineStr">
        <is>
          <t>EV1025</t>
        </is>
      </c>
      <c r="B27" s="6" t="inlineStr">
        <is>
          <t>Survey</t>
        </is>
      </c>
      <c r="C27" s="6" t="inlineStr">
        <is>
          <t>EV Car</t>
        </is>
      </c>
      <c r="D27" s="6" t="inlineStr">
        <is>
          <t>MG ZS EV</t>
        </is>
      </c>
      <c r="E27" s="6" t="inlineStr">
        <is>
          <t>North</t>
        </is>
      </c>
      <c r="F27" s="6" t="inlineStr">
        <is>
          <t>12/4/2024</t>
        </is>
      </c>
      <c r="G27" s="6" t="n">
        <v>3</v>
      </c>
      <c r="H27" s="6" t="inlineStr">
        <is>
          <t>Fast charging network needs serious expansion on highways.</t>
        </is>
      </c>
    </row>
    <row r="28">
      <c r="A28" s="6" t="inlineStr">
        <is>
          <t>EV1026</t>
        </is>
      </c>
      <c r="B28" s="6" t="inlineStr">
        <is>
          <t>Marketplace Review</t>
        </is>
      </c>
      <c r="C28" s="6" t="inlineStr">
        <is>
          <t>EV Scooter</t>
        </is>
      </c>
      <c r="D28" s="6" t="inlineStr">
        <is>
          <t>Hero Vida V1</t>
        </is>
      </c>
      <c r="E28" s="6" t="inlineStr">
        <is>
          <t>South</t>
        </is>
      </c>
      <c r="F28" s="6" t="inlineStr">
        <is>
          <t>5/15/2024</t>
        </is>
      </c>
      <c r="G28" s="6" t="n">
        <v>3</v>
      </c>
      <c r="H28" s="6" t="inlineStr">
        <is>
          <t>Zero tailpipe emissions is the main reason I chose an electric vehicle. Smart key and app based lock features work flawlessly, very convenient.</t>
        </is>
      </c>
    </row>
    <row r="29">
      <c r="A29" s="6" t="inlineStr">
        <is>
          <t>EV1027</t>
        </is>
      </c>
      <c r="B29" s="6" t="inlineStr">
        <is>
          <t>Social Media</t>
        </is>
      </c>
      <c r="C29" s="6" t="inlineStr">
        <is>
          <t>EV Scooter</t>
        </is>
      </c>
      <c r="D29" s="6" t="inlineStr">
        <is>
          <t>Bajaj Chetak</t>
        </is>
      </c>
      <c r="E29" s="6" t="inlineStr">
        <is>
          <t>North</t>
        </is>
      </c>
      <c r="F29" s="6" t="inlineStr">
        <is>
          <t>4/9/2024</t>
        </is>
      </c>
      <c r="G29" s="6" t="n">
        <v>4</v>
      </c>
      <c r="H29" s="6" t="inlineStr">
        <is>
          <t>Loved the color options and the overall styling of the vehicle.</t>
        </is>
      </c>
    </row>
    <row r="30">
      <c r="A30" s="6" t="inlineStr">
        <is>
          <t>EV1028</t>
        </is>
      </c>
      <c r="B30" s="6" t="inlineStr">
        <is>
          <t>Marketplace Review</t>
        </is>
      </c>
      <c r="C30" s="6" t="inlineStr">
        <is>
          <t>EV Scooter</t>
        </is>
      </c>
      <c r="D30" s="6" t="inlineStr">
        <is>
          <t>Bajaj Chetak</t>
        </is>
      </c>
      <c r="E30" s="6" t="inlineStr">
        <is>
          <t>North</t>
        </is>
      </c>
      <c r="F30" s="6" t="inlineStr">
        <is>
          <t>4/10/2024</t>
        </is>
      </c>
      <c r="G30" s="6" t="n">
        <v>5</v>
      </c>
      <c r="H30" s="6" t="inlineStr">
        <is>
          <t>For daily commute the range is fine but long trips are stressful because of low range.</t>
        </is>
      </c>
    </row>
    <row r="31">
      <c r="A31" s="6" t="inlineStr">
        <is>
          <t>EV1029</t>
        </is>
      </c>
      <c r="B31" s="6" t="inlineStr">
        <is>
          <t>Social Media</t>
        </is>
      </c>
      <c r="C31" s="6" t="inlineStr">
        <is>
          <t>EV Scooter</t>
        </is>
      </c>
      <c r="D31" s="6" t="inlineStr">
        <is>
          <t>Ola S1</t>
        </is>
      </c>
      <c r="E31" s="6" t="inlineStr">
        <is>
          <t>South</t>
        </is>
      </c>
      <c r="F31" s="6" t="inlineStr">
        <is>
          <t>7/13/2024</t>
        </is>
      </c>
      <c r="G31" s="6" t="n">
        <v>4</v>
      </c>
      <c r="H31" s="6" t="inlineStr">
        <is>
          <t>Read reports about battery fires, safety is my biggest concern before buying. Bluetooth connectivity drops frequently while riding, very frustrating.</t>
        </is>
      </c>
    </row>
    <row r="32">
      <c r="A32" s="6" t="inlineStr">
        <is>
          <t>EV1030</t>
        </is>
      </c>
      <c r="B32" s="6" t="inlineStr">
        <is>
          <t>Marketplace Review</t>
        </is>
      </c>
      <c r="C32" s="6" t="inlineStr">
        <is>
          <t>EV Car</t>
        </is>
      </c>
      <c r="D32" s="6" t="inlineStr">
        <is>
          <t>Hyundai Kona</t>
        </is>
      </c>
      <c r="E32" s="6" t="inlineStr">
        <is>
          <t>South</t>
        </is>
      </c>
      <c r="F32" s="6" t="inlineStr">
        <is>
          <t>3/18/2024</t>
        </is>
      </c>
      <c r="G32" s="6" t="n">
        <v>4</v>
      </c>
      <c r="H32" s="6" t="inlineStr">
        <is>
          <t>The companion app keeps crashing, needs urgent software updates. Advanced safety features like ABS and traction control give peace of mind.</t>
        </is>
      </c>
    </row>
    <row r="33">
      <c r="A33" s="6" t="inlineStr">
        <is>
          <t>EV1031</t>
        </is>
      </c>
      <c r="B33" s="6" t="inlineStr">
        <is>
          <t>Social Media</t>
        </is>
      </c>
      <c r="C33" s="6" t="inlineStr">
        <is>
          <t>EV Car</t>
        </is>
      </c>
      <c r="D33" s="6" t="inlineStr">
        <is>
          <t>Tata Nexon EV</t>
        </is>
      </c>
      <c r="E33" s="6" t="inlineStr">
        <is>
          <t>South</t>
        </is>
      </c>
      <c r="F33" s="6" t="inlineStr">
        <is>
          <t>2/20/2025</t>
        </is>
      </c>
      <c r="G33" s="6" t="n">
        <v>3</v>
      </c>
      <c r="H33" s="6" t="inlineStr">
        <is>
          <t>Bluetooth connectivity drops frequently while riding, very frustrating.</t>
        </is>
      </c>
    </row>
    <row r="34">
      <c r="A34" s="6" t="inlineStr">
        <is>
          <t>EV1032</t>
        </is>
      </c>
      <c r="B34" s="6" t="inlineStr">
        <is>
          <t>Survey</t>
        </is>
      </c>
      <c r="C34" s="6" t="inlineStr">
        <is>
          <t>EV Car</t>
        </is>
      </c>
      <c r="D34" s="6" t="inlineStr">
        <is>
          <t>Mahindra XUV400</t>
        </is>
      </c>
      <c r="E34" s="6" t="inlineStr">
        <is>
          <t>South</t>
        </is>
      </c>
      <c r="F34" s="6" t="inlineStr">
        <is>
          <t>1/23/2025</t>
        </is>
      </c>
      <c r="G34" s="6" t="n">
        <v>3</v>
      </c>
      <c r="H34" s="6" t="inlineStr">
        <is>
          <t>Range anxiety is real, I plan every trip around charging stops now. LED lighting and digital dashboard give it a premium, modern look.</t>
        </is>
      </c>
    </row>
    <row r="35">
      <c r="A35" s="6" t="inlineStr">
        <is>
          <t>EV1033</t>
        </is>
      </c>
      <c r="B35" s="6" t="inlineStr">
        <is>
          <t>Marketplace Review</t>
        </is>
      </c>
      <c r="C35" s="6" t="inlineStr">
        <is>
          <t>EV Scooter</t>
        </is>
      </c>
      <c r="D35" s="6" t="inlineStr">
        <is>
          <t>TVS iQube</t>
        </is>
      </c>
      <c r="E35" s="6" t="inlineStr">
        <is>
          <t>Central</t>
        </is>
      </c>
      <c r="F35" s="6" t="inlineStr">
        <is>
          <t>5/13/2025</t>
        </is>
      </c>
      <c r="G35" s="6" t="n">
        <v>5</v>
      </c>
      <c r="H35" s="6" t="inlineStr">
        <is>
          <t>Battery health dropped to 85% within 18 months of daily use.</t>
        </is>
      </c>
    </row>
    <row r="36">
      <c r="A36" s="6" t="inlineStr">
        <is>
          <t>EV1034</t>
        </is>
      </c>
      <c r="B36" s="6" t="inlineStr">
        <is>
          <t>Survey</t>
        </is>
      </c>
      <c r="C36" s="6" t="inlineStr">
        <is>
          <t>EV Scooter</t>
        </is>
      </c>
      <c r="D36" s="6" t="inlineStr">
        <is>
          <t>Ather 450X</t>
        </is>
      </c>
      <c r="E36" s="6" t="inlineStr">
        <is>
          <t>Central</t>
        </is>
      </c>
      <c r="F36" s="6" t="inlineStr">
        <is>
          <t>3/3/2024</t>
        </is>
      </c>
      <c r="G36" s="6" t="n">
        <v>5</v>
      </c>
      <c r="H36" s="6" t="inlineStr">
        <is>
          <t>Acceleration is smooth and instant torque makes overtaking effortless.</t>
        </is>
      </c>
    </row>
    <row r="37">
      <c r="A37" s="6" t="inlineStr">
        <is>
          <t>EV1035</t>
        </is>
      </c>
      <c r="B37" s="6" t="inlineStr">
        <is>
          <t>Marketplace Review</t>
        </is>
      </c>
      <c r="C37" s="6" t="inlineStr">
        <is>
          <t>EV Car</t>
        </is>
      </c>
      <c r="D37" s="6" t="inlineStr">
        <is>
          <t>BYD Atto 3</t>
        </is>
      </c>
      <c r="E37" s="6" t="inlineStr">
        <is>
          <t>Central</t>
        </is>
      </c>
      <c r="F37" s="6" t="inlineStr">
        <is>
          <t>6/27/2025</t>
        </is>
      </c>
      <c r="G37" s="6" t="n">
        <v>3</v>
      </c>
      <c r="H37" s="6" t="inlineStr">
        <is>
          <t>Battery performance is stable even after two years of heavy usage. Range drops badly in winter, I lost almost 30% range in cold weather.</t>
        </is>
      </c>
    </row>
    <row r="38">
      <c r="A38" s="6" t="inlineStr">
        <is>
          <t>EV1036</t>
        </is>
      </c>
      <c r="B38" s="6" t="inlineStr">
        <is>
          <t>Survey</t>
        </is>
      </c>
      <c r="C38" s="6" t="inlineStr">
        <is>
          <t>EV Car</t>
        </is>
      </c>
      <c r="D38" s="6" t="inlineStr">
        <is>
          <t>Tata Nexon EV</t>
        </is>
      </c>
      <c r="E38" s="6" t="inlineStr">
        <is>
          <t>South</t>
        </is>
      </c>
      <c r="F38" s="6" t="inlineStr">
        <is>
          <t>2/17/2025</t>
        </is>
      </c>
      <c r="G38" s="6" t="n">
        <v>3</v>
      </c>
      <c r="H38" s="6" t="inlineStr">
        <is>
          <t>Finding a working charging station in my city is still very difficult. Running cost is much lower than petrol, saving a lot on fuel every month.</t>
        </is>
      </c>
    </row>
    <row r="39">
      <c r="A39" s="6" t="inlineStr">
        <is>
          <t>EV1037</t>
        </is>
      </c>
      <c r="B39" s="6" t="inlineStr">
        <is>
          <t>Customer Support</t>
        </is>
      </c>
      <c r="C39" s="6" t="inlineStr">
        <is>
          <t>EV Scooter</t>
        </is>
      </c>
      <c r="D39" s="6" t="inlineStr">
        <is>
          <t>Hero Vida V1</t>
        </is>
      </c>
      <c r="E39" s="6" t="inlineStr">
        <is>
          <t>East</t>
        </is>
      </c>
      <c r="F39" s="6" t="inlineStr">
        <is>
          <t>7/28/2024</t>
        </is>
      </c>
      <c r="G39" s="6" t="n">
        <v>4</v>
      </c>
      <c r="H39" s="6" t="inlineStr">
        <is>
          <t>Braking system feels sharp and responsive, regenerative braking works well. Insurance premium for EV is surprisingly high compared to petrol vehicles.</t>
        </is>
      </c>
    </row>
    <row r="40">
      <c r="A40" s="6" t="inlineStr">
        <is>
          <t>EV1038</t>
        </is>
      </c>
      <c r="B40" s="6" t="inlineStr">
        <is>
          <t>Customer Support</t>
        </is>
      </c>
      <c r="C40" s="6" t="inlineStr">
        <is>
          <t>EV Car</t>
        </is>
      </c>
      <c r="D40" s="6" t="inlineStr">
        <is>
          <t>Tesla Model 3</t>
        </is>
      </c>
      <c r="E40" s="6" t="inlineStr">
        <is>
          <t>West</t>
        </is>
      </c>
      <c r="F40" s="6" t="inlineStr">
        <is>
          <t>11/19/2024</t>
        </is>
      </c>
      <c r="G40" s="6" t="n">
        <v>5</v>
      </c>
      <c r="H40" s="6" t="inlineStr">
        <is>
          <t>Charging infrastructure in tier 2 and tier 3 cities is almost non-existent. Range drops badly in winter, I lost almost 30% range in cold weather.</t>
        </is>
      </c>
    </row>
    <row r="41">
      <c r="A41" s="6" t="inlineStr">
        <is>
          <t>EV1039</t>
        </is>
      </c>
      <c r="B41" s="6" t="inlineStr">
        <is>
          <t>Social Media</t>
        </is>
      </c>
      <c r="C41" s="6" t="inlineStr">
        <is>
          <t>EV Car</t>
        </is>
      </c>
      <c r="D41" s="6" t="inlineStr">
        <is>
          <t>BYD Atto 3</t>
        </is>
      </c>
      <c r="E41" s="6" t="inlineStr">
        <is>
          <t>Central</t>
        </is>
      </c>
      <c r="F41" s="6" t="inlineStr">
        <is>
          <t>9/28/2024</t>
        </is>
      </c>
      <c r="G41" s="6" t="n">
        <v>4</v>
      </c>
      <c r="H41" s="6" t="inlineStr">
        <is>
          <t>The battery warranty of 100 years gives me confidence in long term reliability.</t>
        </is>
      </c>
    </row>
    <row r="42">
      <c r="A42" s="6" t="inlineStr">
        <is>
          <t>EV1040</t>
        </is>
      </c>
      <c r="B42" s="6" t="inlineStr">
        <is>
          <t>Customer Support</t>
        </is>
      </c>
      <c r="C42" s="6" t="inlineStr">
        <is>
          <t>EV Car</t>
        </is>
      </c>
      <c r="D42" s="6" t="inlineStr">
        <is>
          <t>Hyundai Kona</t>
        </is>
      </c>
      <c r="E42" s="6" t="inlineStr">
        <is>
          <t>South</t>
        </is>
      </c>
      <c r="F42" s="6" t="inlineStr">
        <is>
          <t>3/24/2025</t>
        </is>
      </c>
      <c r="G42" s="6" t="n">
        <v>4</v>
      </c>
      <c r="H42" s="6" t="inlineStr">
        <is>
          <t>Stability control on wet roads is impressive and inspires confidence.</t>
        </is>
      </c>
    </row>
    <row r="43">
      <c r="A43" s="6" t="inlineStr">
        <is>
          <t>EV1041</t>
        </is>
      </c>
      <c r="B43" s="6" t="inlineStr">
        <is>
          <t>Survey</t>
        </is>
      </c>
      <c r="C43" s="6" t="inlineStr">
        <is>
          <t>EV Scooter</t>
        </is>
      </c>
      <c r="D43" s="6" t="inlineStr">
        <is>
          <t>Ampere Magnus</t>
        </is>
      </c>
      <c r="E43" s="6" t="inlineStr">
        <is>
          <t>Central</t>
        </is>
      </c>
      <c r="F43" s="6" t="inlineStr">
        <is>
          <t>11/2/2024</t>
        </is>
      </c>
      <c r="G43" s="6" t="n">
        <v>4</v>
      </c>
      <c r="H43" s="6" t="inlineStr">
        <is>
          <t>Home charging setup was expensive and took weeks to install.</t>
        </is>
      </c>
    </row>
    <row r="44">
      <c r="A44" s="6" t="inlineStr">
        <is>
          <t>EV1042</t>
        </is>
      </c>
      <c r="B44" s="6" t="inlineStr">
        <is>
          <t>Survey</t>
        </is>
      </c>
      <c r="C44" s="6" t="inlineStr">
        <is>
          <t>EV Scooter</t>
        </is>
      </c>
      <c r="D44" s="6" t="inlineStr">
        <is>
          <t>Ola S1</t>
        </is>
      </c>
      <c r="E44" s="6" t="inlineStr">
        <is>
          <t>Central</t>
        </is>
      </c>
      <c r="F44" s="6" t="inlineStr">
        <is>
          <t>6/8/2024</t>
        </is>
      </c>
      <c r="G44" s="6" t="n">
        <v>3</v>
      </c>
      <c r="H44" s="6" t="inlineStr">
        <is>
          <t>After sales support has been excellent, quick response and doorstep service.</t>
        </is>
      </c>
    </row>
    <row r="45">
      <c r="A45" s="6" t="inlineStr">
        <is>
          <t>EV1043</t>
        </is>
      </c>
      <c r="B45" s="6" t="inlineStr">
        <is>
          <t>Customer Support</t>
        </is>
      </c>
      <c r="C45" s="6" t="inlineStr">
        <is>
          <t>EV Car</t>
        </is>
      </c>
      <c r="D45" s="6" t="inlineStr">
        <is>
          <t>Tesla Model 3</t>
        </is>
      </c>
      <c r="E45" s="6" t="inlineStr">
        <is>
          <t>South</t>
        </is>
      </c>
      <c r="F45" s="6" t="inlineStr">
        <is>
          <t>9/27/2024</t>
        </is>
      </c>
      <c r="G45" s="6" t="n">
        <v>5</v>
      </c>
      <c r="H45" s="6" t="inlineStr">
        <is>
          <t>Emergency braking and collision alert systems work really well in traffic.</t>
        </is>
      </c>
    </row>
    <row r="46">
      <c r="A46" s="6" t="inlineStr">
        <is>
          <t>EV1044</t>
        </is>
      </c>
      <c r="B46" s="6" t="inlineStr">
        <is>
          <t>Survey</t>
        </is>
      </c>
      <c r="C46" s="6" t="inlineStr">
        <is>
          <t>EV Scooter</t>
        </is>
      </c>
      <c r="D46" s="6" t="inlineStr">
        <is>
          <t>Ola S1</t>
        </is>
      </c>
      <c r="E46" s="6" t="inlineStr">
        <is>
          <t>West</t>
        </is>
      </c>
      <c r="F46" s="6" t="inlineStr">
        <is>
          <t>10/10/2024</t>
        </is>
      </c>
      <c r="G46" s="6" t="n">
        <v>3</v>
      </c>
      <c r="H46" s="6" t="inlineStr">
        <is>
          <t>I'm always worried about running out of charge before reaching my destination. Concerned about environmental impact of battery disposal and recycling. Suspension is too stiff, ride quality is uncomfortable on bad roads.</t>
        </is>
      </c>
    </row>
    <row r="47">
      <c r="A47" s="6" t="inlineStr">
        <is>
          <t>EV1045</t>
        </is>
      </c>
      <c r="B47" s="6" t="inlineStr">
        <is>
          <t>Marketplace Review</t>
        </is>
      </c>
      <c r="C47" s="6" t="inlineStr">
        <is>
          <t>EV Scooter</t>
        </is>
      </c>
      <c r="D47" s="6" t="inlineStr">
        <is>
          <t>Ampere Magnus</t>
        </is>
      </c>
      <c r="E47" s="6" t="inlineStr">
        <is>
          <t>Central</t>
        </is>
      </c>
      <c r="F47" s="6" t="inlineStr">
        <is>
          <t>1/10/2024</t>
        </is>
      </c>
      <c r="G47" s="6" t="n">
        <v>3</v>
      </c>
      <c r="H47" s="6" t="inlineStr">
        <is>
          <t>Home charging setup was expensive and took weeks to install. Energy used to charge still comes mostly from coal in my region, defeats the purpose somewhat.</t>
        </is>
      </c>
    </row>
    <row r="48">
      <c r="A48" s="6" t="inlineStr">
        <is>
          <t>EV1046</t>
        </is>
      </c>
      <c r="B48" s="6" t="inlineStr">
        <is>
          <t>Social Media</t>
        </is>
      </c>
      <c r="C48" s="6" t="inlineStr">
        <is>
          <t>EV Car</t>
        </is>
      </c>
      <c r="D48" s="6" t="inlineStr">
        <is>
          <t>Hyundai Kona</t>
        </is>
      </c>
      <c r="E48" s="6" t="inlineStr">
        <is>
          <t>West</t>
        </is>
      </c>
      <c r="F48" s="6" t="inlineStr">
        <is>
          <t>5/10/2024</t>
        </is>
      </c>
      <c r="G48" s="6" t="n">
        <v>4</v>
      </c>
      <c r="H48" s="6" t="inlineStr">
        <is>
          <t>Range anxiety is real, I plan every trip around charging stops now.</t>
        </is>
      </c>
    </row>
    <row r="49">
      <c r="A49" s="6" t="inlineStr">
        <is>
          <t>EV1047</t>
        </is>
      </c>
      <c r="B49" s="6" t="inlineStr">
        <is>
          <t>Customer Support</t>
        </is>
      </c>
      <c r="C49" s="6" t="inlineStr">
        <is>
          <t>EV Scooter</t>
        </is>
      </c>
      <c r="D49" s="6" t="inlineStr">
        <is>
          <t>Ola S1</t>
        </is>
      </c>
      <c r="E49" s="6" t="inlineStr">
        <is>
          <t>South</t>
        </is>
      </c>
      <c r="F49" s="6" t="inlineStr">
        <is>
          <t>9/12/2024</t>
        </is>
      </c>
      <c r="G49" s="6" t="n">
        <v>4</v>
      </c>
      <c r="H49" s="6" t="inlineStr">
        <is>
          <t>Love the app that shows nearby charging stations, very convenient feature.</t>
        </is>
      </c>
    </row>
    <row r="50">
      <c r="A50" s="6" t="inlineStr">
        <is>
          <t>EV1048</t>
        </is>
      </c>
      <c r="B50" s="6" t="inlineStr">
        <is>
          <t>Social Media</t>
        </is>
      </c>
      <c r="C50" s="6" t="inlineStr">
        <is>
          <t>EV Scooter</t>
        </is>
      </c>
      <c r="D50" s="6" t="inlineStr">
        <is>
          <t>Ampere Magnus</t>
        </is>
      </c>
      <c r="E50" s="6" t="inlineStr">
        <is>
          <t>South</t>
        </is>
      </c>
      <c r="F50" s="6" t="inlineStr">
        <is>
          <t>6/15/2024</t>
        </is>
      </c>
      <c r="G50" s="6" t="n">
        <v>5</v>
      </c>
      <c r="H50" s="6" t="inlineStr">
        <is>
          <t>Battery health dropped to 85% within 18 months of daily use. Build materials feel sturdy but the design is a bit too plain compared to rivals. AC usage kills the range, on hot days I barely get half the claimed distance.</t>
        </is>
      </c>
    </row>
    <row r="51">
      <c r="A51" s="6" t="inlineStr">
        <is>
          <t>EV1049</t>
        </is>
      </c>
      <c r="B51" s="6" t="inlineStr">
        <is>
          <t>Social Media</t>
        </is>
      </c>
      <c r="C51" s="6" t="inlineStr">
        <is>
          <t>EV Scooter</t>
        </is>
      </c>
      <c r="D51" s="6" t="inlineStr">
        <is>
          <t>Hero Vida V1</t>
        </is>
      </c>
      <c r="E51" s="6" t="inlineStr">
        <is>
          <t>East</t>
        </is>
      </c>
      <c r="F51" s="6" t="inlineStr">
        <is>
          <t>6/12/2024</t>
        </is>
      </c>
      <c r="G51" s="6" t="n">
        <v>5</v>
      </c>
      <c r="H51" s="6" t="inlineStr">
        <is>
          <t>Finding a working charging station in my city is still very difficult. LED lighting and digital dashboard give it a premium, modern look.</t>
        </is>
      </c>
    </row>
    <row r="52">
      <c r="A52" s="6" t="inlineStr">
        <is>
          <t>EV1050</t>
        </is>
      </c>
      <c r="B52" s="6" t="inlineStr">
        <is>
          <t>Social Media</t>
        </is>
      </c>
      <c r="C52" s="6" t="inlineStr">
        <is>
          <t>EV Scooter</t>
        </is>
      </c>
      <c r="D52" s="6" t="inlineStr">
        <is>
          <t>Ather 450X</t>
        </is>
      </c>
      <c r="E52" s="6" t="inlineStr">
        <is>
          <t>West</t>
        </is>
      </c>
      <c r="F52" s="6" t="inlineStr">
        <is>
          <t>12/24/2024</t>
        </is>
      </c>
      <c r="G52" s="6" t="n">
        <v>5</v>
      </c>
      <c r="H52" s="6" t="inlineStr">
        <is>
          <t>There are very few authorized service centers, had to travel 80 km for repair. Price after subsidy is still higher than a comparable petrol scooter.</t>
        </is>
      </c>
    </row>
    <row r="53">
      <c r="A53" s="6" t="inlineStr">
        <is>
          <t>EV1051</t>
        </is>
      </c>
      <c r="B53" s="6" t="inlineStr">
        <is>
          <t>Customer Support</t>
        </is>
      </c>
      <c r="C53" s="6" t="inlineStr">
        <is>
          <t>EV Scooter</t>
        </is>
      </c>
      <c r="D53" s="6" t="inlineStr">
        <is>
          <t>TVS iQube</t>
        </is>
      </c>
      <c r="E53" s="6" t="inlineStr">
        <is>
          <t>North</t>
        </is>
      </c>
      <c r="F53" s="6" t="inlineStr">
        <is>
          <t>10/12/2024</t>
        </is>
      </c>
      <c r="G53" s="6" t="n">
        <v>4</v>
      </c>
      <c r="H53" s="6" t="inlineStr">
        <is>
          <t>Noise levels are impressively low, riding experience is very smooth and quiet. Stability control on wet roads is impressive and inspires confidence.</t>
        </is>
      </c>
    </row>
    <row r="54">
      <c r="A54" s="6" t="inlineStr">
        <is>
          <t>EV1052</t>
        </is>
      </c>
      <c r="B54" s="6" t="inlineStr">
        <is>
          <t>Survey</t>
        </is>
      </c>
      <c r="C54" s="6" t="inlineStr">
        <is>
          <t>EV Scooter</t>
        </is>
      </c>
      <c r="D54" s="6" t="inlineStr">
        <is>
          <t>Ola S1</t>
        </is>
      </c>
      <c r="E54" s="6" t="inlineStr">
        <is>
          <t>East</t>
        </is>
      </c>
      <c r="F54" s="6" t="inlineStr">
        <is>
          <t>7/1/2024</t>
        </is>
      </c>
      <c r="G54" s="6" t="n">
        <v>4</v>
      </c>
      <c r="H54" s="6" t="inlineStr">
        <is>
          <t>Concerned about environmental impact of battery disposal and recycling.</t>
        </is>
      </c>
    </row>
    <row r="55">
      <c r="A55" s="6" t="inlineStr">
        <is>
          <t>EV1053</t>
        </is>
      </c>
      <c r="B55" s="6" t="inlineStr">
        <is>
          <t>Marketplace Review</t>
        </is>
      </c>
      <c r="C55" s="6" t="inlineStr">
        <is>
          <t>EV Car</t>
        </is>
      </c>
      <c r="D55" s="6" t="inlineStr">
        <is>
          <t>Tata Nexon EV</t>
        </is>
      </c>
      <c r="E55" s="6" t="inlineStr">
        <is>
          <t>East</t>
        </is>
      </c>
      <c r="F55" s="6" t="inlineStr">
        <is>
          <t>11/17/2024</t>
        </is>
      </c>
      <c r="G55" s="6" t="n">
        <v>4</v>
      </c>
      <c r="H55" s="6" t="inlineStr">
        <is>
          <t>Compact size makes it easy to park and maneuver in city traffic.</t>
        </is>
      </c>
    </row>
    <row r="56">
      <c r="A56" s="6" t="inlineStr">
        <is>
          <t>EV1054</t>
        </is>
      </c>
      <c r="B56" s="6" t="inlineStr">
        <is>
          <t>Social Media</t>
        </is>
      </c>
      <c r="C56" s="6" t="inlineStr">
        <is>
          <t>EV Car</t>
        </is>
      </c>
      <c r="D56" s="6" t="inlineStr">
        <is>
          <t>Mahindra XUV400</t>
        </is>
      </c>
      <c r="E56" s="6" t="inlineStr">
        <is>
          <t>East</t>
        </is>
      </c>
      <c r="F56" s="6" t="inlineStr">
        <is>
          <t>2/15/2024</t>
        </is>
      </c>
      <c r="G56" s="6" t="n">
        <v>3</v>
      </c>
      <c r="H56" s="6" t="inlineStr">
        <is>
          <t>Compact size makes it easy to park and maneuver in city traffic. Claimed range of 250 km is misleading, actual range is way less in city traffic.</t>
        </is>
      </c>
    </row>
    <row r="57">
      <c r="A57" s="6" t="inlineStr">
        <is>
          <t>EV1055</t>
        </is>
      </c>
      <c r="B57" s="6" t="inlineStr">
        <is>
          <t>Customer Support</t>
        </is>
      </c>
      <c r="C57" s="6" t="inlineStr">
        <is>
          <t>EV Scooter</t>
        </is>
      </c>
      <c r="D57" s="6" t="inlineStr">
        <is>
          <t>Ola S1</t>
        </is>
      </c>
      <c r="E57" s="6" t="inlineStr">
        <is>
          <t>Central</t>
        </is>
      </c>
      <c r="F57" s="6" t="inlineStr">
        <is>
          <t>11/17/2024</t>
        </is>
      </c>
      <c r="G57" s="6" t="n">
        <v>4</v>
      </c>
      <c r="H57" s="6" t="inlineStr">
        <is>
          <t>Charging takes too long, almost 6 hours for a full charge at home.</t>
        </is>
      </c>
    </row>
    <row r="58">
      <c r="A58" s="6" t="inlineStr">
        <is>
          <t>EV1056</t>
        </is>
      </c>
      <c r="B58" s="6" t="inlineStr">
        <is>
          <t>Marketplace Review</t>
        </is>
      </c>
      <c r="C58" s="6" t="inlineStr">
        <is>
          <t>EV Scooter</t>
        </is>
      </c>
      <c r="D58" s="6" t="inlineStr">
        <is>
          <t>Hero Vida V1</t>
        </is>
      </c>
      <c r="E58" s="6" t="inlineStr">
        <is>
          <t>East</t>
        </is>
      </c>
      <c r="F58" s="6" t="inlineStr">
        <is>
          <t>2/16/2025</t>
        </is>
      </c>
      <c r="G58" s="6" t="n">
        <v>4</v>
      </c>
      <c r="H58" s="6" t="inlineStr">
        <is>
          <t>Customer support over phone is helpful and resolves issues quickly.</t>
        </is>
      </c>
    </row>
    <row r="59">
      <c r="A59" s="6" t="inlineStr">
        <is>
          <t>EV1057</t>
        </is>
      </c>
      <c r="B59" s="6" t="inlineStr">
        <is>
          <t>Marketplace Review</t>
        </is>
      </c>
      <c r="C59" s="6" t="inlineStr">
        <is>
          <t>EV Car</t>
        </is>
      </c>
      <c r="D59" s="6" t="inlineStr">
        <is>
          <t>MG ZS EV</t>
        </is>
      </c>
      <c r="E59" s="6" t="inlineStr">
        <is>
          <t>West</t>
        </is>
      </c>
      <c r="F59" s="6" t="inlineStr">
        <is>
          <t>6/27/2024</t>
        </is>
      </c>
      <c r="G59" s="6" t="n">
        <v>4</v>
      </c>
      <c r="H59" s="6" t="inlineStr">
        <is>
          <t>Energy used to charge still comes mostly from coal in my region, defeats the purpose somewhat.</t>
        </is>
      </c>
    </row>
    <row r="60">
      <c r="A60" s="6" t="inlineStr">
        <is>
          <t>EV1058</t>
        </is>
      </c>
      <c r="B60" s="6" t="inlineStr">
        <is>
          <t>Survey</t>
        </is>
      </c>
      <c r="C60" s="6" t="inlineStr">
        <is>
          <t>EV Scooter</t>
        </is>
      </c>
      <c r="D60" s="6" t="inlineStr">
        <is>
          <t>Bajaj Chetak</t>
        </is>
      </c>
      <c r="E60" s="6" t="inlineStr">
        <is>
          <t>East</t>
        </is>
      </c>
      <c r="F60" s="6" t="inlineStr">
        <is>
          <t>10/20/2024</t>
        </is>
      </c>
      <c r="G60" s="6" t="n">
        <v>3</v>
      </c>
      <c r="H60" s="6" t="inlineStr">
        <is>
          <t>Insurance premium for EV is surprisingly high compared to petrol vehicles.</t>
        </is>
      </c>
    </row>
    <row r="61">
      <c r="A61" s="6" t="inlineStr">
        <is>
          <t>EV1059</t>
        </is>
      </c>
      <c r="B61" s="6" t="inlineStr">
        <is>
          <t>Marketplace Review</t>
        </is>
      </c>
      <c r="C61" s="6" t="inlineStr">
        <is>
          <t>EV Scooter</t>
        </is>
      </c>
      <c r="D61" s="6" t="inlineStr">
        <is>
          <t>Bajaj Chetak</t>
        </is>
      </c>
      <c r="E61" s="6" t="inlineStr">
        <is>
          <t>West</t>
        </is>
      </c>
      <c r="F61" s="6" t="inlineStr">
        <is>
          <t>8/6/2024</t>
        </is>
      </c>
      <c r="G61" s="6" t="n">
        <v>5</v>
      </c>
      <c r="H61" s="6" t="inlineStr">
        <is>
          <t>Stability control on wet roads is impressive and inspires confidence. The companion app keeps crashing, needs urgent software updates. The battery warranty of 20 years gives me confidence in long term reliability.</t>
        </is>
      </c>
    </row>
    <row r="62">
      <c r="A62" s="6" t="inlineStr">
        <is>
          <t>EV1060</t>
        </is>
      </c>
      <c r="B62" s="6" t="inlineStr">
        <is>
          <t>Social Media</t>
        </is>
      </c>
      <c r="C62" s="6" t="inlineStr">
        <is>
          <t>EV Scooter</t>
        </is>
      </c>
      <c r="D62" s="6" t="inlineStr">
        <is>
          <t>Ola S1</t>
        </is>
      </c>
      <c r="E62" s="6" t="inlineStr">
        <is>
          <t>East</t>
        </is>
      </c>
      <c r="F62" s="6" t="inlineStr">
        <is>
          <t>8/18/2024</t>
        </is>
      </c>
      <c r="G62" s="6" t="n">
        <v>4</v>
      </c>
      <c r="H62" s="6" t="inlineStr">
        <is>
          <t>The upfront price is high but government subsidy makes it affordable. Battery health dropped to 85% within 18 months of daily use. Battery range degrades faster than expected after just one year of use.</t>
        </is>
      </c>
    </row>
    <row r="63">
      <c r="A63" s="6" t="inlineStr">
        <is>
          <t>EV1061</t>
        </is>
      </c>
      <c r="B63" s="6" t="inlineStr">
        <is>
          <t>Marketplace Review</t>
        </is>
      </c>
      <c r="C63" s="6" t="inlineStr">
        <is>
          <t>EV Car</t>
        </is>
      </c>
      <c r="D63" s="6" t="inlineStr">
        <is>
          <t>Mahindra XUV400</t>
        </is>
      </c>
      <c r="E63" s="6" t="inlineStr">
        <is>
          <t>Central</t>
        </is>
      </c>
      <c r="F63" s="6" t="inlineStr">
        <is>
          <t>7/18/2024</t>
        </is>
      </c>
      <c r="G63" s="6" t="n">
        <v>3</v>
      </c>
      <c r="H63" s="6" t="inlineStr">
        <is>
          <t>Storage space under the seat is very limited, not practical for daily use.</t>
        </is>
      </c>
    </row>
    <row r="64">
      <c r="A64" s="6" t="inlineStr">
        <is>
          <t>EV1062</t>
        </is>
      </c>
      <c r="B64" s="6" t="inlineStr">
        <is>
          <t>Social Media</t>
        </is>
      </c>
      <c r="C64" s="6" t="inlineStr">
        <is>
          <t>EV Scooter</t>
        </is>
      </c>
      <c r="D64" s="6" t="inlineStr">
        <is>
          <t>Ather 450X</t>
        </is>
      </c>
      <c r="E64" s="6" t="inlineStr">
        <is>
          <t>North</t>
        </is>
      </c>
      <c r="F64" s="6" t="inlineStr">
        <is>
          <t>4/19/2024</t>
        </is>
      </c>
      <c r="G64" s="6" t="n">
        <v>4</v>
      </c>
      <c r="H64" s="6" t="inlineStr">
        <is>
          <t>Interior quality feels cheap for the price point, needs improvement.</t>
        </is>
      </c>
    </row>
    <row r="65">
      <c r="A65" s="6" t="inlineStr">
        <is>
          <t>EV1063</t>
        </is>
      </c>
      <c r="B65" s="6" t="inlineStr">
        <is>
          <t>Marketplace Review</t>
        </is>
      </c>
      <c r="C65" s="6" t="inlineStr">
        <is>
          <t>EV Car</t>
        </is>
      </c>
      <c r="D65" s="6" t="inlineStr">
        <is>
          <t>Tesla Model 3</t>
        </is>
      </c>
      <c r="E65" s="6" t="inlineStr">
        <is>
          <t>North</t>
        </is>
      </c>
      <c r="F65" s="6" t="inlineStr">
        <is>
          <t>9/12/2024</t>
        </is>
      </c>
      <c r="G65" s="6" t="n">
        <v>4</v>
      </c>
      <c r="H65" s="6" t="inlineStr">
        <is>
          <t>Charging infrastructure in tier 2 and tier 3 cities is almost non-existent.</t>
        </is>
      </c>
    </row>
    <row r="66">
      <c r="A66" s="6" t="inlineStr">
        <is>
          <t>EV1064</t>
        </is>
      </c>
      <c r="B66" s="6" t="inlineStr">
        <is>
          <t>Customer Support</t>
        </is>
      </c>
      <c r="C66" s="6" t="inlineStr">
        <is>
          <t>EV Car</t>
        </is>
      </c>
      <c r="D66" s="6" t="inlineStr">
        <is>
          <t>Mahindra XUV400</t>
        </is>
      </c>
      <c r="E66" s="6" t="inlineStr">
        <is>
          <t>West</t>
        </is>
      </c>
      <c r="F66" s="6" t="inlineStr">
        <is>
          <t>5/31/2025</t>
        </is>
      </c>
      <c r="G66" s="6" t="n">
        <v>4</v>
      </c>
      <c r="H66" s="6" t="inlineStr">
        <is>
          <t>LED lighting and digital dashboard give it a premium, modern look.</t>
        </is>
      </c>
    </row>
    <row r="67">
      <c r="A67" s="6" t="inlineStr">
        <is>
          <t>EV1065</t>
        </is>
      </c>
      <c r="B67" s="6" t="inlineStr">
        <is>
          <t>Marketplace Review</t>
        </is>
      </c>
      <c r="C67" s="6" t="inlineStr">
        <is>
          <t>EV Scooter</t>
        </is>
      </c>
      <c r="D67" s="6" t="inlineStr">
        <is>
          <t>Ather 450X</t>
        </is>
      </c>
      <c r="E67" s="6" t="inlineStr">
        <is>
          <t>West</t>
        </is>
      </c>
      <c r="F67" s="6" t="inlineStr">
        <is>
          <t>9/22/2024</t>
        </is>
      </c>
      <c r="G67" s="6" t="n">
        <v>3</v>
      </c>
      <c r="H67" s="6" t="inlineStr">
        <is>
          <t>EV subsidy scheme in my state got delayed and the discount amount reduced suddenly.</t>
        </is>
      </c>
    </row>
    <row r="68">
      <c r="A68" s="6" t="inlineStr">
        <is>
          <t>EV1066</t>
        </is>
      </c>
      <c r="B68" s="6" t="inlineStr">
        <is>
          <t>Social Media</t>
        </is>
      </c>
      <c r="C68" s="6" t="inlineStr">
        <is>
          <t>EV Scooter</t>
        </is>
      </c>
      <c r="D68" s="6" t="inlineStr">
        <is>
          <t>Hero Vida V1</t>
        </is>
      </c>
      <c r="E68" s="6" t="inlineStr">
        <is>
          <t>East</t>
        </is>
      </c>
      <c r="F68" s="6" t="inlineStr">
        <is>
          <t>3/26/2025</t>
        </is>
      </c>
      <c r="G68" s="6" t="n">
        <v>4</v>
      </c>
      <c r="H68" s="6" t="inlineStr">
        <is>
          <t>Charging takes too long, almost 6 hours for a full charge at home.</t>
        </is>
      </c>
    </row>
    <row r="69">
      <c r="A69" s="6" t="inlineStr">
        <is>
          <t>EV1067</t>
        </is>
      </c>
      <c r="B69" s="6" t="inlineStr">
        <is>
          <t>Customer Support</t>
        </is>
      </c>
      <c r="C69" s="6" t="inlineStr">
        <is>
          <t>EV Car</t>
        </is>
      </c>
      <c r="D69" s="6" t="inlineStr">
        <is>
          <t>Hyundai Kona</t>
        </is>
      </c>
      <c r="E69" s="6" t="inlineStr">
        <is>
          <t>East</t>
        </is>
      </c>
      <c r="F69" s="6" t="inlineStr">
        <is>
          <t>3/23/2024</t>
        </is>
      </c>
      <c r="G69" s="6" t="n">
        <v>4</v>
      </c>
      <c r="H69" s="6" t="inlineStr">
        <is>
          <t>Battery health dropped to 85% within 18 months of daily use.</t>
        </is>
      </c>
    </row>
    <row r="70">
      <c r="A70" s="6" t="inlineStr">
        <is>
          <t>EV1068</t>
        </is>
      </c>
      <c r="B70" s="6" t="inlineStr">
        <is>
          <t>Social Media</t>
        </is>
      </c>
      <c r="C70" s="6" t="inlineStr">
        <is>
          <t>EV Car</t>
        </is>
      </c>
      <c r="D70" s="6" t="inlineStr">
        <is>
          <t>Mahindra XUV400</t>
        </is>
      </c>
      <c r="E70" s="6" t="inlineStr">
        <is>
          <t>South</t>
        </is>
      </c>
      <c r="F70" s="6" t="inlineStr">
        <is>
          <t>3/6/2024</t>
        </is>
      </c>
      <c r="G70" s="6" t="n">
        <v>4</v>
      </c>
      <c r="H70" s="6" t="inlineStr">
        <is>
          <t>Loved the color options and the overall styling of the vehicle. Energy used to charge still comes mostly from coal in my region, defeats the purpose somewhat.</t>
        </is>
      </c>
    </row>
    <row r="71">
      <c r="A71" s="6" t="inlineStr">
        <is>
          <t>EV1069</t>
        </is>
      </c>
      <c r="B71" s="6" t="inlineStr">
        <is>
          <t>Survey</t>
        </is>
      </c>
      <c r="C71" s="6" t="inlineStr">
        <is>
          <t>EV Scooter</t>
        </is>
      </c>
      <c r="D71" s="6" t="inlineStr">
        <is>
          <t>Bajaj Chetak</t>
        </is>
      </c>
      <c r="E71" s="6" t="inlineStr">
        <is>
          <t>South</t>
        </is>
      </c>
      <c r="F71" s="6" t="inlineStr">
        <is>
          <t>3/6/2025</t>
        </is>
      </c>
      <c r="G71" s="6" t="n">
        <v>5</v>
      </c>
      <c r="H71" s="6" t="inlineStr">
        <is>
          <t>LED lighting and digital dashboard give it a premium, modern look. For daily commute the range is fine but long trips are stressful because of low range.</t>
        </is>
      </c>
    </row>
    <row r="72">
      <c r="A72" s="6" t="inlineStr">
        <is>
          <t>EV1070</t>
        </is>
      </c>
      <c r="B72" s="6" t="inlineStr">
        <is>
          <t>Customer Support</t>
        </is>
      </c>
      <c r="C72" s="6" t="inlineStr">
        <is>
          <t>EV Scooter</t>
        </is>
      </c>
      <c r="D72" s="6" t="inlineStr">
        <is>
          <t>Ola S1</t>
        </is>
      </c>
      <c r="E72" s="6" t="inlineStr">
        <is>
          <t>East</t>
        </is>
      </c>
      <c r="F72" s="6" t="inlineStr">
        <is>
          <t>2/3/2025</t>
        </is>
      </c>
      <c r="G72" s="6" t="n">
        <v>5</v>
      </c>
      <c r="H72" s="6" t="inlineStr">
        <is>
          <t>Compact size makes it easy to park and maneuver in city traffic.</t>
        </is>
      </c>
    </row>
    <row r="73">
      <c r="A73" s="6" t="inlineStr">
        <is>
          <t>EV1071</t>
        </is>
      </c>
      <c r="B73" s="6" t="inlineStr">
        <is>
          <t>Social Media</t>
        </is>
      </c>
      <c r="C73" s="6" t="inlineStr">
        <is>
          <t>EV Car</t>
        </is>
      </c>
      <c r="D73" s="6" t="inlineStr">
        <is>
          <t>Mahindra XUV400</t>
        </is>
      </c>
      <c r="E73" s="6" t="inlineStr">
        <is>
          <t>East</t>
        </is>
      </c>
      <c r="F73" s="6" t="inlineStr">
        <is>
          <t>3/22/2025</t>
        </is>
      </c>
      <c r="G73" s="6" t="n">
        <v>5</v>
      </c>
      <c r="H73" s="6" t="inlineStr">
        <is>
          <t>The companion app keeps crashing, needs urgent software updates.</t>
        </is>
      </c>
    </row>
    <row r="74">
      <c r="A74" s="6" t="inlineStr">
        <is>
          <t>EV1072</t>
        </is>
      </c>
      <c r="B74" s="6" t="inlineStr">
        <is>
          <t>Marketplace Review</t>
        </is>
      </c>
      <c r="C74" s="6" t="inlineStr">
        <is>
          <t>EV Scooter</t>
        </is>
      </c>
      <c r="D74" s="6" t="inlineStr">
        <is>
          <t>TVS iQube</t>
        </is>
      </c>
      <c r="E74" s="6" t="inlineStr">
        <is>
          <t>South</t>
        </is>
      </c>
      <c r="F74" s="6" t="inlineStr">
        <is>
          <t>4/23/2025</t>
        </is>
      </c>
      <c r="G74" s="6" t="n">
        <v>4</v>
      </c>
      <c r="H74" s="6" t="inlineStr">
        <is>
          <t>Battery performance is stable even after two years of heavy usage.</t>
        </is>
      </c>
    </row>
    <row r="75">
      <c r="A75" s="6" t="inlineStr">
        <is>
          <t>EV1073</t>
        </is>
      </c>
      <c r="B75" s="6" t="inlineStr">
        <is>
          <t>Survey</t>
        </is>
      </c>
      <c r="C75" s="6" t="inlineStr">
        <is>
          <t>EV Car</t>
        </is>
      </c>
      <c r="D75" s="6" t="inlineStr">
        <is>
          <t>Mahindra XUV400</t>
        </is>
      </c>
      <c r="E75" s="6" t="inlineStr">
        <is>
          <t>North</t>
        </is>
      </c>
      <c r="F75" s="6" t="inlineStr">
        <is>
          <t>3/14/2025</t>
        </is>
      </c>
      <c r="G75" s="6" t="n">
        <v>4</v>
      </c>
      <c r="H75" s="6" t="inlineStr">
        <is>
          <t>Battery replacement cost is almost half the price of the vehicle, very concerning.</t>
        </is>
      </c>
    </row>
    <row r="76">
      <c r="A76" s="6" t="inlineStr">
        <is>
          <t>EV1074</t>
        </is>
      </c>
      <c r="B76" s="6" t="inlineStr">
        <is>
          <t>Customer Support</t>
        </is>
      </c>
      <c r="C76" s="6" t="inlineStr">
        <is>
          <t>EV Car</t>
        </is>
      </c>
      <c r="D76" s="6" t="inlineStr">
        <is>
          <t>Tata Nexon EV</t>
        </is>
      </c>
      <c r="E76" s="6" t="inlineStr">
        <is>
          <t>West</t>
        </is>
      </c>
      <c r="F76" s="6" t="inlineStr">
        <is>
          <t>12/1/2024</t>
        </is>
      </c>
      <c r="G76" s="6" t="n">
        <v>5</v>
      </c>
      <c r="H76" s="6" t="inlineStr">
        <is>
          <t>For the price, I expected better build quality and more features.</t>
        </is>
      </c>
    </row>
    <row r="77">
      <c r="A77" s="6" t="inlineStr">
        <is>
          <t>EV1075</t>
        </is>
      </c>
      <c r="B77" s="6" t="inlineStr">
        <is>
          <t>Marketplace Review</t>
        </is>
      </c>
      <c r="C77" s="6" t="inlineStr">
        <is>
          <t>EV Scooter</t>
        </is>
      </c>
      <c r="D77" s="6" t="inlineStr">
        <is>
          <t>TVS iQube</t>
        </is>
      </c>
      <c r="E77" s="6" t="inlineStr">
        <is>
          <t>East</t>
        </is>
      </c>
      <c r="F77" s="6" t="inlineStr">
        <is>
          <t>3/7/2025</t>
        </is>
      </c>
      <c r="G77" s="6" t="n">
        <v>5</v>
      </c>
      <c r="H77" s="6" t="inlineStr">
        <is>
          <t>Had a great experience with the service team, they explained everything clearly.</t>
        </is>
      </c>
    </row>
    <row r="78">
      <c r="A78" s="6" t="inlineStr">
        <is>
          <t>EV1076</t>
        </is>
      </c>
      <c r="B78" s="6" t="inlineStr">
        <is>
          <t>Survey</t>
        </is>
      </c>
      <c r="C78" s="6" t="inlineStr">
        <is>
          <t>EV Car</t>
        </is>
      </c>
      <c r="D78" s="6" t="inlineStr">
        <is>
          <t>Mahindra XUV400</t>
        </is>
      </c>
      <c r="E78" s="6" t="inlineStr">
        <is>
          <t>Central</t>
        </is>
      </c>
      <c r="F78" s="6" t="inlineStr">
        <is>
          <t>2/23/2024</t>
        </is>
      </c>
      <c r="G78" s="6" t="n">
        <v>5</v>
      </c>
      <c r="H78" s="6" t="inlineStr">
        <is>
          <t>The motor is powerful and pickup is much better than petrol variants.</t>
        </is>
      </c>
    </row>
    <row r="79">
      <c r="A79" s="6" t="inlineStr">
        <is>
          <t>EV1077</t>
        </is>
      </c>
      <c r="B79" s="6" t="inlineStr">
        <is>
          <t>Survey</t>
        </is>
      </c>
      <c r="C79" s="6" t="inlineStr">
        <is>
          <t>EV Car</t>
        </is>
      </c>
      <c r="D79" s="6" t="inlineStr">
        <is>
          <t>Tesla Model 3</t>
        </is>
      </c>
      <c r="E79" s="6" t="inlineStr">
        <is>
          <t>North</t>
        </is>
      </c>
      <c r="F79" s="6" t="inlineStr">
        <is>
          <t>9/10/2024</t>
        </is>
      </c>
      <c r="G79" s="6" t="n">
        <v>3</v>
      </c>
      <c r="H79" s="6" t="inlineStr">
        <is>
          <t>The upfront price is high but government subsidy makes it affordable.</t>
        </is>
      </c>
    </row>
    <row r="80">
      <c r="A80" s="6" t="inlineStr">
        <is>
          <t>EV1078</t>
        </is>
      </c>
      <c r="B80" s="6" t="inlineStr">
        <is>
          <t>Social Media</t>
        </is>
      </c>
      <c r="C80" s="6" t="inlineStr">
        <is>
          <t>EV Car</t>
        </is>
      </c>
      <c r="D80" s="6" t="inlineStr">
        <is>
          <t>MG ZS EV</t>
        </is>
      </c>
      <c r="E80" s="6" t="inlineStr">
        <is>
          <t>West</t>
        </is>
      </c>
      <c r="F80" s="6" t="inlineStr">
        <is>
          <t>4/27/2024</t>
        </is>
      </c>
      <c r="G80" s="6" t="n">
        <v>4</v>
      </c>
      <c r="H80" s="6" t="inlineStr">
        <is>
          <t>Contributing to a cleaner city is a big motivation behind going electric. EV subsidy scheme in my state got delayed and the discount amount reduced suddenly.</t>
        </is>
      </c>
    </row>
    <row r="81">
      <c r="A81" s="6" t="inlineStr">
        <is>
          <t>EV1079</t>
        </is>
      </c>
      <c r="B81" s="6" t="inlineStr">
        <is>
          <t>Survey</t>
        </is>
      </c>
      <c r="C81" s="6" t="inlineStr">
        <is>
          <t>EV Scooter</t>
        </is>
      </c>
      <c r="D81" s="6" t="inlineStr">
        <is>
          <t>Ather 450X</t>
        </is>
      </c>
      <c r="E81" s="6" t="inlineStr">
        <is>
          <t>South</t>
        </is>
      </c>
      <c r="F81" s="6" t="inlineStr">
        <is>
          <t>11/14/2024</t>
        </is>
      </c>
      <c r="G81" s="6" t="n">
        <v>4</v>
      </c>
      <c r="H81" s="6" t="inlineStr">
        <is>
          <t>Finding a working charging station in my city is still very difficult.</t>
        </is>
      </c>
    </row>
    <row r="82">
      <c r="A82" s="6" t="inlineStr">
        <is>
          <t>EV1080</t>
        </is>
      </c>
      <c r="B82" s="6" t="inlineStr">
        <is>
          <t>Marketplace Review</t>
        </is>
      </c>
      <c r="C82" s="6" t="inlineStr">
        <is>
          <t>EV Scooter</t>
        </is>
      </c>
      <c r="D82" s="6" t="inlineStr">
        <is>
          <t>Ampere Magnus</t>
        </is>
      </c>
      <c r="E82" s="6" t="inlineStr">
        <is>
          <t>West</t>
        </is>
      </c>
      <c r="F82" s="6" t="inlineStr">
        <is>
          <t>7/22/2024</t>
        </is>
      </c>
      <c r="G82" s="6" t="n">
        <v>4</v>
      </c>
      <c r="H82" s="6" t="inlineStr">
        <is>
          <t>Fast charging network needs serious expansion on highways.</t>
        </is>
      </c>
    </row>
    <row r="83">
      <c r="A83" s="6" t="inlineStr">
        <is>
          <t>EV1081</t>
        </is>
      </c>
      <c r="B83" s="6" t="inlineStr">
        <is>
          <t>Customer Support</t>
        </is>
      </c>
      <c r="C83" s="6" t="inlineStr">
        <is>
          <t>EV Car</t>
        </is>
      </c>
      <c r="D83" s="6" t="inlineStr">
        <is>
          <t>Tesla Model 3</t>
        </is>
      </c>
      <c r="E83" s="6" t="inlineStr">
        <is>
          <t>Central</t>
        </is>
      </c>
      <c r="F83" s="6" t="inlineStr">
        <is>
          <t>5/3/2024</t>
        </is>
      </c>
      <c r="G83" s="6" t="n">
        <v>5</v>
      </c>
      <c r="H83" s="6" t="inlineStr">
        <is>
          <t>Concerned about environmental impact of battery disposal and recycling. For daily commute the range is fine but long trips are stressful because of low range.</t>
        </is>
      </c>
    </row>
    <row r="84">
      <c r="A84" s="6" t="inlineStr">
        <is>
          <t>EV1082</t>
        </is>
      </c>
      <c r="B84" s="6" t="inlineStr">
        <is>
          <t>Customer Support</t>
        </is>
      </c>
      <c r="C84" s="6" t="inlineStr">
        <is>
          <t>EV Scooter</t>
        </is>
      </c>
      <c r="D84" s="6" t="inlineStr">
        <is>
          <t>Ola S1</t>
        </is>
      </c>
      <c r="E84" s="6" t="inlineStr">
        <is>
          <t>North</t>
        </is>
      </c>
      <c r="F84" s="6" t="inlineStr">
        <is>
          <t>3/6/2025</t>
        </is>
      </c>
      <c r="G84" s="6" t="n">
        <v>4</v>
      </c>
      <c r="H84" s="6" t="inlineStr">
        <is>
          <t>Bluetooth connectivity drops frequently while riding, very frustrating. Love the app that shows nearby charging stations, very convenient feature.</t>
        </is>
      </c>
    </row>
    <row r="85">
      <c r="A85" s="6" t="inlineStr">
        <is>
          <t>EV1083</t>
        </is>
      </c>
      <c r="B85" s="6" t="inlineStr">
        <is>
          <t>Social Media</t>
        </is>
      </c>
      <c r="C85" s="6" t="inlineStr">
        <is>
          <t>EV Scooter</t>
        </is>
      </c>
      <c r="D85" s="6" t="inlineStr">
        <is>
          <t>Hero Vida V1</t>
        </is>
      </c>
      <c r="E85" s="6" t="inlineStr">
        <is>
          <t>West</t>
        </is>
      </c>
      <c r="F85" s="6" t="inlineStr">
        <is>
          <t>6/29/2024</t>
        </is>
      </c>
      <c r="G85" s="6" t="n">
        <v>5</v>
      </c>
      <c r="H85" s="6" t="inlineStr">
        <is>
          <t>Stability control on wet roads is impressive and inspires confidence.</t>
        </is>
      </c>
    </row>
    <row r="86">
      <c r="A86" s="6" t="inlineStr">
        <is>
          <t>EV1084</t>
        </is>
      </c>
      <c r="B86" s="6" t="inlineStr">
        <is>
          <t>Marketplace Review</t>
        </is>
      </c>
      <c r="C86" s="6" t="inlineStr">
        <is>
          <t>EV Scooter</t>
        </is>
      </c>
      <c r="D86" s="6" t="inlineStr">
        <is>
          <t>Ampere Magnus</t>
        </is>
      </c>
      <c r="E86" s="6" t="inlineStr">
        <is>
          <t>West</t>
        </is>
      </c>
      <c r="F86" s="6" t="inlineStr">
        <is>
          <t>3/22/2025</t>
        </is>
      </c>
      <c r="G86" s="6" t="n">
        <v>3</v>
      </c>
      <c r="H86" s="6" t="inlineStr">
        <is>
          <t>Concerned about environmental impact of battery disposal and recycling.</t>
        </is>
      </c>
    </row>
    <row r="87">
      <c r="A87" s="6" t="inlineStr">
        <is>
          <t>EV1085</t>
        </is>
      </c>
      <c r="B87" s="6" t="inlineStr">
        <is>
          <t>Survey</t>
        </is>
      </c>
      <c r="C87" s="6" t="inlineStr">
        <is>
          <t>EV Scooter</t>
        </is>
      </c>
      <c r="D87" s="6" t="inlineStr">
        <is>
          <t>Ather 450X</t>
        </is>
      </c>
      <c r="E87" s="6" t="inlineStr">
        <is>
          <t>East</t>
        </is>
      </c>
      <c r="F87" s="6" t="inlineStr">
        <is>
          <t>4/6/2025</t>
        </is>
      </c>
      <c r="G87" s="6" t="n">
        <v>5</v>
      </c>
      <c r="H87" s="6" t="inlineStr">
        <is>
          <t>For the price, I expected better build quality and more features.</t>
        </is>
      </c>
    </row>
    <row r="88">
      <c r="A88" s="6" t="inlineStr">
        <is>
          <t>EV1086</t>
        </is>
      </c>
      <c r="B88" s="6" t="inlineStr">
        <is>
          <t>Survey</t>
        </is>
      </c>
      <c r="C88" s="6" t="inlineStr">
        <is>
          <t>EV Scooter</t>
        </is>
      </c>
      <c r="D88" s="6" t="inlineStr">
        <is>
          <t>TVS iQube</t>
        </is>
      </c>
      <c r="E88" s="6" t="inlineStr">
        <is>
          <t>West</t>
        </is>
      </c>
      <c r="F88" s="6" t="inlineStr">
        <is>
          <t>11/28/2024</t>
        </is>
      </c>
      <c r="G88" s="6" t="n">
        <v>5</v>
      </c>
      <c r="H88" s="6" t="inlineStr">
        <is>
          <t>Battery health dropped to 85% within 18 months of daily use. Touchscreen infotainment system lags and is not very intuitive to use.</t>
        </is>
      </c>
    </row>
    <row r="89">
      <c r="A89" s="6" t="inlineStr">
        <is>
          <t>EV1087</t>
        </is>
      </c>
      <c r="B89" s="6" t="inlineStr">
        <is>
          <t>Customer Support</t>
        </is>
      </c>
      <c r="C89" s="6" t="inlineStr">
        <is>
          <t>EV Scooter</t>
        </is>
      </c>
      <c r="D89" s="6" t="inlineStr">
        <is>
          <t>TVS iQube</t>
        </is>
      </c>
      <c r="E89" s="6" t="inlineStr">
        <is>
          <t>Central</t>
        </is>
      </c>
      <c r="F89" s="6" t="inlineStr">
        <is>
          <t>10/9/2024</t>
        </is>
      </c>
      <c r="G89" s="6" t="n">
        <v>5</v>
      </c>
      <c r="H89" s="6" t="inlineStr">
        <is>
          <t>Advanced safety features like ABS and traction control give peace of mind.</t>
        </is>
      </c>
    </row>
    <row r="90">
      <c r="A90" s="6" t="inlineStr">
        <is>
          <t>EV1088</t>
        </is>
      </c>
      <c r="B90" s="6" t="inlineStr">
        <is>
          <t>Social Media</t>
        </is>
      </c>
      <c r="C90" s="6" t="inlineStr">
        <is>
          <t>EV Car</t>
        </is>
      </c>
      <c r="D90" s="6" t="inlineStr">
        <is>
          <t>Tata Nexon EV</t>
        </is>
      </c>
      <c r="E90" s="6" t="inlineStr">
        <is>
          <t>West</t>
        </is>
      </c>
      <c r="F90" s="6" t="inlineStr">
        <is>
          <t>5/15/2025</t>
        </is>
      </c>
      <c r="G90" s="6" t="n">
        <v>4</v>
      </c>
      <c r="H90" s="6" t="inlineStr">
        <is>
          <t>Read reports about battery fires, safety is my biggest concern before buying.</t>
        </is>
      </c>
    </row>
    <row r="91">
      <c r="A91" s="6" t="inlineStr">
        <is>
          <t>EV1089</t>
        </is>
      </c>
      <c r="B91" s="6" t="inlineStr">
        <is>
          <t>Marketplace Review</t>
        </is>
      </c>
      <c r="C91" s="6" t="inlineStr">
        <is>
          <t>EV Scooter</t>
        </is>
      </c>
      <c r="D91" s="6" t="inlineStr">
        <is>
          <t>Hero Vida V1</t>
        </is>
      </c>
      <c r="E91" s="6" t="inlineStr">
        <is>
          <t>West</t>
        </is>
      </c>
      <c r="F91" s="6" t="inlineStr">
        <is>
          <t>1/18/2024</t>
        </is>
      </c>
      <c r="G91" s="6" t="n">
        <v>5</v>
      </c>
      <c r="H91" s="6" t="inlineStr">
        <is>
          <t>Charging takes too long, almost 6 hours for a full charge at home.</t>
        </is>
      </c>
    </row>
    <row r="92">
      <c r="A92" s="6" t="inlineStr">
        <is>
          <t>EV1090</t>
        </is>
      </c>
      <c r="B92" s="6" t="inlineStr">
        <is>
          <t>Social Media</t>
        </is>
      </c>
      <c r="C92" s="6" t="inlineStr">
        <is>
          <t>EV Car</t>
        </is>
      </c>
      <c r="D92" s="6" t="inlineStr">
        <is>
          <t>Mahindra XUV400</t>
        </is>
      </c>
      <c r="E92" s="6" t="inlineStr">
        <is>
          <t>East</t>
        </is>
      </c>
      <c r="F92" s="6" t="inlineStr">
        <is>
          <t>1/12/2025</t>
        </is>
      </c>
      <c r="G92" s="6" t="n">
        <v>4</v>
      </c>
      <c r="H92" s="6" t="inlineStr">
        <is>
          <t>Navigation system integrated with range prediction is genuinely useful.</t>
        </is>
      </c>
    </row>
    <row r="93">
      <c r="A93" s="6" t="inlineStr">
        <is>
          <t>EV1091</t>
        </is>
      </c>
      <c r="B93" s="6" t="inlineStr">
        <is>
          <t>Customer Support</t>
        </is>
      </c>
      <c r="C93" s="6" t="inlineStr">
        <is>
          <t>EV Scooter</t>
        </is>
      </c>
      <c r="D93" s="6" t="inlineStr">
        <is>
          <t>Bajaj Chetak</t>
        </is>
      </c>
      <c r="E93" s="6" t="inlineStr">
        <is>
          <t>East</t>
        </is>
      </c>
      <c r="F93" s="6" t="inlineStr">
        <is>
          <t>4/9/2025</t>
        </is>
      </c>
      <c r="G93" s="6" t="n">
        <v>3</v>
      </c>
      <c r="H93" s="6" t="inlineStr">
        <is>
          <t>After sales support has been excellent, quick response and doorstep service. Zero tailpipe emissions is the main reason I chose an electric vehicle.</t>
        </is>
      </c>
    </row>
    <row r="94">
      <c r="A94" s="6" t="inlineStr">
        <is>
          <t>EV1092</t>
        </is>
      </c>
      <c r="B94" s="6" t="inlineStr">
        <is>
          <t>Social Media</t>
        </is>
      </c>
      <c r="C94" s="6" t="inlineStr">
        <is>
          <t>EV Car</t>
        </is>
      </c>
      <c r="D94" s="6" t="inlineStr">
        <is>
          <t>Tesla Model 3</t>
        </is>
      </c>
      <c r="E94" s="6" t="inlineStr">
        <is>
          <t>East</t>
        </is>
      </c>
      <c r="F94" s="6" t="inlineStr">
        <is>
          <t>5/2/2024</t>
        </is>
      </c>
      <c r="G94" s="6" t="n">
        <v>5</v>
      </c>
      <c r="H94" s="6" t="inlineStr">
        <is>
          <t>Read reports about battery fires, safety is my biggest concern before buying. Battery health dropped to 85% within 18 months of daily use.</t>
        </is>
      </c>
    </row>
    <row r="95">
      <c r="A95" s="6" t="inlineStr">
        <is>
          <t>EV1093</t>
        </is>
      </c>
      <c r="B95" s="6" t="inlineStr">
        <is>
          <t>Customer Support</t>
        </is>
      </c>
      <c r="C95" s="6" t="inlineStr">
        <is>
          <t>EV Scooter</t>
        </is>
      </c>
      <c r="D95" s="6" t="inlineStr">
        <is>
          <t>TVS iQube</t>
        </is>
      </c>
      <c r="E95" s="6" t="inlineStr">
        <is>
          <t>North</t>
        </is>
      </c>
      <c r="F95" s="6" t="inlineStr">
        <is>
          <t>7/17/2024</t>
        </is>
      </c>
      <c r="G95" s="6" t="n">
        <v>4</v>
      </c>
      <c r="H95" s="6" t="inlineStr">
        <is>
          <t>There are very few authorized service centers, had to travel 250 km for repair.</t>
        </is>
      </c>
    </row>
    <row r="96">
      <c r="A96" s="6" t="inlineStr">
        <is>
          <t>EV1094</t>
        </is>
      </c>
      <c r="B96" s="6" t="inlineStr">
        <is>
          <t>Survey</t>
        </is>
      </c>
      <c r="C96" s="6" t="inlineStr">
        <is>
          <t>EV Car</t>
        </is>
      </c>
      <c r="D96" s="6" t="inlineStr">
        <is>
          <t>Hyundai Kona</t>
        </is>
      </c>
      <c r="E96" s="6" t="inlineStr">
        <is>
          <t>Central</t>
        </is>
      </c>
      <c r="F96" s="6" t="inlineStr">
        <is>
          <t>5/9/2024</t>
        </is>
      </c>
      <c r="G96" s="6" t="n">
        <v>4</v>
      </c>
      <c r="H96" s="6" t="inlineStr">
        <is>
          <t>Service center staff are not well trained to handle EV specific issues.</t>
        </is>
      </c>
    </row>
    <row r="97">
      <c r="A97" s="6" t="inlineStr">
        <is>
          <t>EV1095</t>
        </is>
      </c>
      <c r="B97" s="6" t="inlineStr">
        <is>
          <t>Customer Support</t>
        </is>
      </c>
      <c r="C97" s="6" t="inlineStr">
        <is>
          <t>EV Car</t>
        </is>
      </c>
      <c r="D97" s="6" t="inlineStr">
        <is>
          <t>BYD Atto 3</t>
        </is>
      </c>
      <c r="E97" s="6" t="inlineStr">
        <is>
          <t>South</t>
        </is>
      </c>
      <c r="F97" s="6" t="inlineStr">
        <is>
          <t>5/17/2025</t>
        </is>
      </c>
      <c r="G97" s="6" t="n">
        <v>5</v>
      </c>
      <c r="H97" s="6" t="inlineStr">
        <is>
          <t>Charging takes too long, almost 6 hours for a full charge at home. Battery range degrades faster than expected after just one year of use.</t>
        </is>
      </c>
    </row>
    <row r="98">
      <c r="A98" s="6" t="inlineStr">
        <is>
          <t>EV1096</t>
        </is>
      </c>
      <c r="B98" s="6" t="inlineStr">
        <is>
          <t>Customer Support</t>
        </is>
      </c>
      <c r="C98" s="6" t="inlineStr">
        <is>
          <t>EV Scooter</t>
        </is>
      </c>
      <c r="D98" s="6" t="inlineStr">
        <is>
          <t>Bajaj Chetak</t>
        </is>
      </c>
      <c r="E98" s="6" t="inlineStr">
        <is>
          <t>South</t>
        </is>
      </c>
      <c r="F98" s="6" t="inlineStr">
        <is>
          <t>2/22/2024</t>
        </is>
      </c>
      <c r="G98" s="6" t="n">
        <v>3</v>
      </c>
      <c r="H98" s="6" t="inlineStr">
        <is>
          <t>Service center staff are not well trained to handle EV specific issues. Smart key and app based lock features work flawlessly, very convenient.</t>
        </is>
      </c>
    </row>
    <row r="99">
      <c r="A99" s="6" t="inlineStr">
        <is>
          <t>EV1097</t>
        </is>
      </c>
      <c r="B99" s="6" t="inlineStr">
        <is>
          <t>Marketplace Review</t>
        </is>
      </c>
      <c r="C99" s="6" t="inlineStr">
        <is>
          <t>EV Car</t>
        </is>
      </c>
      <c r="D99" s="6" t="inlineStr">
        <is>
          <t>Mahindra XUV400</t>
        </is>
      </c>
      <c r="E99" s="6" t="inlineStr">
        <is>
          <t>North</t>
        </is>
      </c>
      <c r="F99" s="6" t="inlineStr">
        <is>
          <t>2/24/2024</t>
        </is>
      </c>
      <c r="G99" s="6" t="n">
        <v>4</v>
      </c>
      <c r="H99" s="6" t="inlineStr">
        <is>
          <t>Battery health dropped to 85% within 18 months of daily use.</t>
        </is>
      </c>
    </row>
    <row r="100">
      <c r="A100" s="6" t="inlineStr">
        <is>
          <t>EV1098</t>
        </is>
      </c>
      <c r="B100" s="6" t="inlineStr">
        <is>
          <t>Social Media</t>
        </is>
      </c>
      <c r="C100" s="6" t="inlineStr">
        <is>
          <t>EV Scooter</t>
        </is>
      </c>
      <c r="D100" s="6" t="inlineStr">
        <is>
          <t>Ola S1</t>
        </is>
      </c>
      <c r="E100" s="6" t="inlineStr">
        <is>
          <t>North</t>
        </is>
      </c>
      <c r="F100" s="6" t="inlineStr">
        <is>
          <t>3/2/2025</t>
        </is>
      </c>
      <c r="G100" s="6" t="n">
        <v>5</v>
      </c>
      <c r="H100" s="6" t="inlineStr">
        <is>
          <t>Energy used to charge still comes mostly from coal in my region, defeats the purpose somewhat.</t>
        </is>
      </c>
    </row>
    <row r="101">
      <c r="A101" s="6" t="inlineStr">
        <is>
          <t>EV1099</t>
        </is>
      </c>
      <c r="B101" s="6" t="inlineStr">
        <is>
          <t>Marketplace Review</t>
        </is>
      </c>
      <c r="C101" s="6" t="inlineStr">
        <is>
          <t>EV Car</t>
        </is>
      </c>
      <c r="D101" s="6" t="inlineStr">
        <is>
          <t>BYD Atto 3</t>
        </is>
      </c>
      <c r="E101" s="6" t="inlineStr">
        <is>
          <t>West</t>
        </is>
      </c>
      <c r="F101" s="6" t="inlineStr">
        <is>
          <t>3/29/2025</t>
        </is>
      </c>
      <c r="G101" s="6" t="n">
        <v>4</v>
      </c>
      <c r="H101" s="6" t="inlineStr">
        <is>
          <t>After sales support has been excellent, quick response and doorstep service. Compact size makes it easy to park and maneuver in city traffic.</t>
        </is>
      </c>
    </row>
    <row r="102">
      <c r="A102" s="6" t="inlineStr">
        <is>
          <t>EV1100</t>
        </is>
      </c>
      <c r="B102" s="6" t="inlineStr">
        <is>
          <t>Survey</t>
        </is>
      </c>
      <c r="C102" s="6" t="inlineStr">
        <is>
          <t>EV Car</t>
        </is>
      </c>
      <c r="D102" s="6" t="inlineStr">
        <is>
          <t>BYD Atto 3</t>
        </is>
      </c>
      <c r="E102" s="6" t="inlineStr">
        <is>
          <t>South</t>
        </is>
      </c>
      <c r="F102" s="6" t="inlineStr">
        <is>
          <t>8/4/2024</t>
        </is>
      </c>
      <c r="G102" s="6" t="n">
        <v>5</v>
      </c>
      <c r="H102" s="6" t="inlineStr">
        <is>
          <t>There are very few authorized service centers, had to travel 150 km for repair. Home charging setup was expensive and took weeks to install.</t>
        </is>
      </c>
    </row>
    <row r="103">
      <c r="A103" s="6" t="inlineStr">
        <is>
          <t>EV1101</t>
        </is>
      </c>
      <c r="B103" s="6" t="inlineStr">
        <is>
          <t>Survey</t>
        </is>
      </c>
      <c r="C103" s="6" t="inlineStr">
        <is>
          <t>EV Car</t>
        </is>
      </c>
      <c r="D103" s="6" t="inlineStr">
        <is>
          <t>MG ZS EV</t>
        </is>
      </c>
      <c r="E103" s="6" t="inlineStr">
        <is>
          <t>West</t>
        </is>
      </c>
      <c r="F103" s="6" t="inlineStr">
        <is>
          <t>4/6/2025</t>
        </is>
      </c>
      <c r="G103" s="6" t="n">
        <v>4</v>
      </c>
      <c r="H103" s="6" t="inlineStr">
        <is>
          <t>Contributing to a cleaner city is a big motivation behind going electric.</t>
        </is>
      </c>
    </row>
    <row r="104">
      <c r="A104" s="6" t="inlineStr">
        <is>
          <t>EV1102</t>
        </is>
      </c>
      <c r="B104" s="6" t="inlineStr">
        <is>
          <t>Social Media</t>
        </is>
      </c>
      <c r="C104" s="6" t="inlineStr">
        <is>
          <t>EV Scooter</t>
        </is>
      </c>
      <c r="D104" s="6" t="inlineStr">
        <is>
          <t>Ola S1</t>
        </is>
      </c>
      <c r="E104" s="6" t="inlineStr">
        <is>
          <t>East</t>
        </is>
      </c>
      <c r="F104" s="6" t="inlineStr">
        <is>
          <t>10/16/2024</t>
        </is>
      </c>
      <c r="G104" s="6" t="n">
        <v>3</v>
      </c>
      <c r="H104" s="6" t="inlineStr">
        <is>
          <t>The companion app keeps crashing, needs urgent software updates.</t>
        </is>
      </c>
    </row>
    <row r="105">
      <c r="A105" s="6" t="inlineStr">
        <is>
          <t>EV1103</t>
        </is>
      </c>
      <c r="B105" s="6" t="inlineStr">
        <is>
          <t>Social Media</t>
        </is>
      </c>
      <c r="C105" s="6" t="inlineStr">
        <is>
          <t>EV Car</t>
        </is>
      </c>
      <c r="D105" s="6" t="inlineStr">
        <is>
          <t>Hyundai Kona</t>
        </is>
      </c>
      <c r="E105" s="6" t="inlineStr">
        <is>
          <t>West</t>
        </is>
      </c>
      <c r="F105" s="6" t="inlineStr">
        <is>
          <t>4/27/2024</t>
        </is>
      </c>
      <c r="G105" s="6" t="n">
        <v>5</v>
      </c>
      <c r="H105" s="6" t="inlineStr">
        <is>
          <t>Read reports about battery fires, safety is my biggest concern before buying.</t>
        </is>
      </c>
    </row>
    <row r="106">
      <c r="A106" s="6" t="inlineStr">
        <is>
          <t>EV1104</t>
        </is>
      </c>
      <c r="B106" s="6" t="inlineStr">
        <is>
          <t>Social Media</t>
        </is>
      </c>
      <c r="C106" s="6" t="inlineStr">
        <is>
          <t>EV Car</t>
        </is>
      </c>
      <c r="D106" s="6" t="inlineStr">
        <is>
          <t>Hyundai Kona</t>
        </is>
      </c>
      <c r="E106" s="6" t="inlineStr">
        <is>
          <t>North</t>
        </is>
      </c>
      <c r="F106" s="6" t="inlineStr">
        <is>
          <t>3/2/2024</t>
        </is>
      </c>
      <c r="G106" s="6" t="n">
        <v>4</v>
      </c>
      <c r="H106" s="6" t="inlineStr">
        <is>
          <t>Battery performance is stable even after two years of heavy usage. Waiting time for service appointment is too long, more service centers needed.</t>
        </is>
      </c>
    </row>
    <row r="107">
      <c r="A107" s="6" t="inlineStr">
        <is>
          <t>EV1105</t>
        </is>
      </c>
      <c r="B107" s="6" t="inlineStr">
        <is>
          <t>Survey</t>
        </is>
      </c>
      <c r="C107" s="6" t="inlineStr">
        <is>
          <t>EV Scooter</t>
        </is>
      </c>
      <c r="D107" s="6" t="inlineStr">
        <is>
          <t>Bajaj Chetak</t>
        </is>
      </c>
      <c r="E107" s="6" t="inlineStr">
        <is>
          <t>West</t>
        </is>
      </c>
      <c r="F107" s="6" t="inlineStr">
        <is>
          <t>11/7/2024</t>
        </is>
      </c>
      <c r="G107" s="6" t="n">
        <v>4</v>
      </c>
      <c r="H107" s="6" t="inlineStr">
        <is>
          <t>Storage space under the seat is very limited, not practical for daily use. Service center staff are not well trained to handle EV specific issues. Navigation system integrated with range prediction is genuinely useful.</t>
        </is>
      </c>
    </row>
    <row r="108">
      <c r="A108" s="6" t="inlineStr">
        <is>
          <t>EV1106</t>
        </is>
      </c>
      <c r="B108" s="6" t="inlineStr">
        <is>
          <t>Customer Support</t>
        </is>
      </c>
      <c r="C108" s="6" t="inlineStr">
        <is>
          <t>EV Car</t>
        </is>
      </c>
      <c r="D108" s="6" t="inlineStr">
        <is>
          <t>Mahindra XUV400</t>
        </is>
      </c>
      <c r="E108" s="6" t="inlineStr">
        <is>
          <t>Central</t>
        </is>
      </c>
      <c r="F108" s="6" t="inlineStr">
        <is>
          <t>9/13/2024</t>
        </is>
      </c>
      <c r="G108" s="6" t="n">
        <v>3</v>
      </c>
      <c r="H108" s="6" t="inlineStr">
        <is>
          <t>The real world range is much lower than advertised, I only get 8 km on a full charge. Charging takes too long, almost 6 hours for a full charge at home. The upfront price is high but government subsidy makes it affordable.</t>
        </is>
      </c>
    </row>
    <row r="109">
      <c r="A109" s="6" t="inlineStr">
        <is>
          <t>EV1107</t>
        </is>
      </c>
      <c r="B109" s="6" t="inlineStr">
        <is>
          <t>Marketplace Review</t>
        </is>
      </c>
      <c r="C109" s="6" t="inlineStr">
        <is>
          <t>EV Car</t>
        </is>
      </c>
      <c r="D109" s="6" t="inlineStr">
        <is>
          <t>Mahindra XUV400</t>
        </is>
      </c>
      <c r="E109" s="6" t="inlineStr">
        <is>
          <t>East</t>
        </is>
      </c>
      <c r="F109" s="6" t="inlineStr">
        <is>
          <t>7/4/2024</t>
        </is>
      </c>
      <c r="G109" s="6" t="n">
        <v>5</v>
      </c>
      <c r="H109" s="6" t="inlineStr">
        <is>
          <t>Contributing to a cleaner city is a big motivation behind going electric.</t>
        </is>
      </c>
    </row>
    <row r="110">
      <c r="A110" s="6" t="inlineStr">
        <is>
          <t>EV1108</t>
        </is>
      </c>
      <c r="B110" s="6" t="inlineStr">
        <is>
          <t>Marketplace Review</t>
        </is>
      </c>
      <c r="C110" s="6" t="inlineStr">
        <is>
          <t>EV Scooter</t>
        </is>
      </c>
      <c r="D110" s="6" t="inlineStr">
        <is>
          <t>Ola S1</t>
        </is>
      </c>
      <c r="E110" s="6" t="inlineStr">
        <is>
          <t>East</t>
        </is>
      </c>
      <c r="F110" s="6" t="inlineStr">
        <is>
          <t>2/22/2025</t>
        </is>
      </c>
      <c r="G110" s="6" t="n">
        <v>3</v>
      </c>
      <c r="H110" s="6" t="inlineStr">
        <is>
          <t>Handling and stability at high speed feels very confident and safe. Zero tailpipe emissions is the main reason I chose an electric vehicle.</t>
        </is>
      </c>
    </row>
    <row r="111">
      <c r="A111" s="6" t="inlineStr">
        <is>
          <t>EV1109</t>
        </is>
      </c>
      <c r="B111" s="6" t="inlineStr">
        <is>
          <t>Marketplace Review</t>
        </is>
      </c>
      <c r="C111" s="6" t="inlineStr">
        <is>
          <t>EV Scooter</t>
        </is>
      </c>
      <c r="D111" s="6" t="inlineStr">
        <is>
          <t>Bajaj Chetak</t>
        </is>
      </c>
      <c r="E111" s="6" t="inlineStr">
        <is>
          <t>East</t>
        </is>
      </c>
      <c r="F111" s="6" t="inlineStr">
        <is>
          <t>2/14/2025</t>
        </is>
      </c>
      <c r="G111" s="6" t="n">
        <v>4</v>
      </c>
      <c r="H111" s="6" t="inlineStr">
        <is>
          <t>Emergency braking and collision alert systems work really well in traffic. Range drops badly in winter, I lost almost 30% range in cold weather.</t>
        </is>
      </c>
    </row>
    <row r="112">
      <c r="A112" s="6" t="inlineStr">
        <is>
          <t>EV1110</t>
        </is>
      </c>
      <c r="B112" s="6" t="inlineStr">
        <is>
          <t>Customer Support</t>
        </is>
      </c>
      <c r="C112" s="6" t="inlineStr">
        <is>
          <t>EV Scooter</t>
        </is>
      </c>
      <c r="D112" s="6" t="inlineStr">
        <is>
          <t>TVS iQube</t>
        </is>
      </c>
      <c r="E112" s="6" t="inlineStr">
        <is>
          <t>North</t>
        </is>
      </c>
      <c r="F112" s="6" t="inlineStr">
        <is>
          <t>2/17/2025</t>
        </is>
      </c>
      <c r="G112" s="6" t="n">
        <v>4</v>
      </c>
      <c r="H112" s="6" t="inlineStr">
        <is>
          <t>Emergency braking and collision alert systems work really well in traffic. The real world range is much lower than advertised, I only get 150 km on a full charge. Navigation system integrated with range prediction is genuinely useful.</t>
        </is>
      </c>
    </row>
    <row r="113">
      <c r="A113" s="6" t="inlineStr">
        <is>
          <t>EV1111</t>
        </is>
      </c>
      <c r="B113" s="6" t="inlineStr">
        <is>
          <t>Marketplace Review</t>
        </is>
      </c>
      <c r="C113" s="6" t="inlineStr">
        <is>
          <t>EV Scooter</t>
        </is>
      </c>
      <c r="D113" s="6" t="inlineStr">
        <is>
          <t>Ampere Magnus</t>
        </is>
      </c>
      <c r="E113" s="6" t="inlineStr">
        <is>
          <t>West</t>
        </is>
      </c>
      <c r="F113" s="6" t="inlineStr">
        <is>
          <t>2/22/2024</t>
        </is>
      </c>
      <c r="G113" s="6" t="n">
        <v>5</v>
      </c>
      <c r="H113" s="6" t="inlineStr">
        <is>
          <t>EV subsidy scheme in my state got delayed and the discount amount reduced suddenly.</t>
        </is>
      </c>
    </row>
    <row r="114">
      <c r="A114" s="6" t="inlineStr">
        <is>
          <t>EV1112</t>
        </is>
      </c>
      <c r="B114" s="6" t="inlineStr">
        <is>
          <t>Marketplace Review</t>
        </is>
      </c>
      <c r="C114" s="6" t="inlineStr">
        <is>
          <t>EV Car</t>
        </is>
      </c>
      <c r="D114" s="6" t="inlineStr">
        <is>
          <t>Hyundai Kona</t>
        </is>
      </c>
      <c r="E114" s="6" t="inlineStr">
        <is>
          <t>West</t>
        </is>
      </c>
      <c r="F114" s="6" t="inlineStr">
        <is>
          <t>5/4/2024</t>
        </is>
      </c>
      <c r="G114" s="6" t="n">
        <v>4</v>
      </c>
      <c r="H114" s="6" t="inlineStr">
        <is>
          <t>I'm always worried about running out of charge before reaching my destination. EV subsidy scheme in my state got delayed and the discount amount reduced suddenly.</t>
        </is>
      </c>
    </row>
    <row r="115">
      <c r="A115" s="6" t="inlineStr">
        <is>
          <t>EV1113</t>
        </is>
      </c>
      <c r="B115" s="6" t="inlineStr">
        <is>
          <t>Marketplace Review</t>
        </is>
      </c>
      <c r="C115" s="6" t="inlineStr">
        <is>
          <t>EV Car</t>
        </is>
      </c>
      <c r="D115" s="6" t="inlineStr">
        <is>
          <t>BYD Atto 3</t>
        </is>
      </c>
      <c r="E115" s="6" t="inlineStr">
        <is>
          <t>North</t>
        </is>
      </c>
      <c r="F115" s="6" t="inlineStr">
        <is>
          <t>8/18/2024</t>
        </is>
      </c>
      <c r="G115" s="6" t="n">
        <v>4</v>
      </c>
      <c r="H115" s="6" t="inlineStr">
        <is>
          <t>Public chargers are often broken or occupied, need more charging stations urgently. Software glitches caused the dashboard to freeze twice in a month.</t>
        </is>
      </c>
    </row>
    <row r="116">
      <c r="A116" s="6" t="inlineStr">
        <is>
          <t>EV1114</t>
        </is>
      </c>
      <c r="B116" s="6" t="inlineStr">
        <is>
          <t>Customer Support</t>
        </is>
      </c>
      <c r="C116" s="6" t="inlineStr">
        <is>
          <t>EV Car</t>
        </is>
      </c>
      <c r="D116" s="6" t="inlineStr">
        <is>
          <t>Mahindra XUV400</t>
        </is>
      </c>
      <c r="E116" s="6" t="inlineStr">
        <is>
          <t>Central</t>
        </is>
      </c>
      <c r="F116" s="6" t="inlineStr">
        <is>
          <t>10/6/2024</t>
        </is>
      </c>
      <c r="G116" s="6" t="n">
        <v>4</v>
      </c>
      <c r="H116" s="6" t="inlineStr">
        <is>
          <t>Storage space under the seat is very limited, not practical for daily use. Over the air software updates are a great feature, keeps improving over time.</t>
        </is>
      </c>
    </row>
    <row r="117">
      <c r="A117" s="6" t="inlineStr">
        <is>
          <t>EV1115</t>
        </is>
      </c>
      <c r="B117" s="6" t="inlineStr">
        <is>
          <t>Social Media</t>
        </is>
      </c>
      <c r="C117" s="6" t="inlineStr">
        <is>
          <t>EV Scooter</t>
        </is>
      </c>
      <c r="D117" s="6" t="inlineStr">
        <is>
          <t>Ampere Magnus</t>
        </is>
      </c>
      <c r="E117" s="6" t="inlineStr">
        <is>
          <t>West</t>
        </is>
      </c>
      <c r="F117" s="6" t="inlineStr">
        <is>
          <t>7/14/2024</t>
        </is>
      </c>
      <c r="G117" s="6" t="n">
        <v>5</v>
      </c>
      <c r="H117" s="6" t="inlineStr">
        <is>
          <t>Energy used to charge still comes mostly from coal in my region, defeats the purpose somewhat.</t>
        </is>
      </c>
    </row>
    <row r="118">
      <c r="A118" s="6" t="inlineStr">
        <is>
          <t>EV1116</t>
        </is>
      </c>
      <c r="B118" s="6" t="inlineStr">
        <is>
          <t>Customer Support</t>
        </is>
      </c>
      <c r="C118" s="6" t="inlineStr">
        <is>
          <t>EV Car</t>
        </is>
      </c>
      <c r="D118" s="6" t="inlineStr">
        <is>
          <t>Tata Nexon EV</t>
        </is>
      </c>
      <c r="E118" s="6" t="inlineStr">
        <is>
          <t>West</t>
        </is>
      </c>
      <c r="F118" s="6" t="inlineStr">
        <is>
          <t>12/14/2024</t>
        </is>
      </c>
      <c r="G118" s="6" t="n">
        <v>4</v>
      </c>
      <c r="H118" s="6" t="inlineStr">
        <is>
          <t>Advanced safety features like ABS and traction control give peace of mind. After sales support has been excellent, quick response and doorstep service.</t>
        </is>
      </c>
    </row>
    <row r="119">
      <c r="A119" s="6" t="inlineStr">
        <is>
          <t>EV1117</t>
        </is>
      </c>
      <c r="B119" s="6" t="inlineStr">
        <is>
          <t>Marketplace Review</t>
        </is>
      </c>
      <c r="C119" s="6" t="inlineStr">
        <is>
          <t>EV Scooter</t>
        </is>
      </c>
      <c r="D119" s="6" t="inlineStr">
        <is>
          <t>Ampere Magnus</t>
        </is>
      </c>
      <c r="E119" s="6" t="inlineStr">
        <is>
          <t>South</t>
        </is>
      </c>
      <c r="F119" s="6" t="inlineStr">
        <is>
          <t>4/2/2025</t>
        </is>
      </c>
      <c r="G119" s="6" t="n">
        <v>4</v>
      </c>
      <c r="H119" s="6" t="inlineStr">
        <is>
          <t>The vehicle has good crash test ratings which reassured my purchase decision. Navigation system integrated with range prediction is genuinely useful. Noise levels are impressively low, riding experience is very smooth and quiet.</t>
        </is>
      </c>
    </row>
    <row r="120">
      <c r="A120" s="6" t="inlineStr">
        <is>
          <t>EV1118</t>
        </is>
      </c>
      <c r="B120" s="6" t="inlineStr">
        <is>
          <t>Social Media</t>
        </is>
      </c>
      <c r="C120" s="6" t="inlineStr">
        <is>
          <t>EV Scooter</t>
        </is>
      </c>
      <c r="D120" s="6" t="inlineStr">
        <is>
          <t>TVS iQube</t>
        </is>
      </c>
      <c r="E120" s="6" t="inlineStr">
        <is>
          <t>South</t>
        </is>
      </c>
      <c r="F120" s="6" t="inlineStr">
        <is>
          <t>1/27/2025</t>
        </is>
      </c>
      <c r="G120" s="6" t="n">
        <v>5</v>
      </c>
      <c r="H120" s="6" t="inlineStr">
        <is>
          <t>Insurance premium for EV is surprisingly high compared to petrol vehicles.</t>
        </is>
      </c>
    </row>
    <row r="121">
      <c r="A121" s="6" t="inlineStr">
        <is>
          <t>EV1119</t>
        </is>
      </c>
      <c r="B121" s="6" t="inlineStr">
        <is>
          <t>Marketplace Review</t>
        </is>
      </c>
      <c r="C121" s="6" t="inlineStr">
        <is>
          <t>EV Car</t>
        </is>
      </c>
      <c r="D121" s="6" t="inlineStr">
        <is>
          <t>Hyundai Kona</t>
        </is>
      </c>
      <c r="E121" s="6" t="inlineStr">
        <is>
          <t>West</t>
        </is>
      </c>
      <c r="F121" s="6" t="inlineStr">
        <is>
          <t>1/30/2025</t>
        </is>
      </c>
      <c r="G121" s="6" t="n">
        <v>4</v>
      </c>
      <c r="H121" s="6" t="inlineStr">
        <is>
          <t>Worried about battery degradation and replacement cost after warranty ends. Over the air software updates are a great feature, keeps improving over time.</t>
        </is>
      </c>
    </row>
    <row r="122">
      <c r="A122" s="6" t="inlineStr">
        <is>
          <t>EV1120</t>
        </is>
      </c>
      <c r="B122" s="6" t="inlineStr">
        <is>
          <t>Marketplace Review</t>
        </is>
      </c>
      <c r="C122" s="6" t="inlineStr">
        <is>
          <t>EV Scooter</t>
        </is>
      </c>
      <c r="D122" s="6" t="inlineStr">
        <is>
          <t>Ola S1</t>
        </is>
      </c>
      <c r="E122" s="6" t="inlineStr">
        <is>
          <t>North</t>
        </is>
      </c>
      <c r="F122" s="6" t="inlineStr">
        <is>
          <t>6/22/2025</t>
        </is>
      </c>
      <c r="G122" s="6" t="n">
        <v>4</v>
      </c>
      <c r="H122" s="6" t="inlineStr">
        <is>
          <t>Software glitches caused the dashboard to freeze twice in a month. I'm always worried about running out of charge before reaching my destination.</t>
        </is>
      </c>
    </row>
    <row r="123">
      <c r="A123" s="6" t="inlineStr">
        <is>
          <t>EV1121</t>
        </is>
      </c>
      <c r="B123" s="6" t="inlineStr">
        <is>
          <t>Social Media</t>
        </is>
      </c>
      <c r="C123" s="6" t="inlineStr">
        <is>
          <t>EV Scooter</t>
        </is>
      </c>
      <c r="D123" s="6" t="inlineStr">
        <is>
          <t>Hero Vida V1</t>
        </is>
      </c>
      <c r="E123" s="6" t="inlineStr">
        <is>
          <t>North</t>
        </is>
      </c>
      <c r="F123" s="6" t="inlineStr">
        <is>
          <t>4/25/2025</t>
        </is>
      </c>
      <c r="G123" s="6" t="n">
        <v>4</v>
      </c>
      <c r="H123" s="6" t="inlineStr">
        <is>
          <t>After sales support has been excellent, quick response and doorstep service.</t>
        </is>
      </c>
    </row>
    <row r="124">
      <c r="A124" s="6" t="inlineStr">
        <is>
          <t>EV1122</t>
        </is>
      </c>
      <c r="B124" s="6" t="inlineStr">
        <is>
          <t>Survey</t>
        </is>
      </c>
      <c r="C124" s="6" t="inlineStr">
        <is>
          <t>EV Scooter</t>
        </is>
      </c>
      <c r="D124" s="6" t="inlineStr">
        <is>
          <t>Hero Vida V1</t>
        </is>
      </c>
      <c r="E124" s="6" t="inlineStr">
        <is>
          <t>East</t>
        </is>
      </c>
      <c r="F124" s="6" t="inlineStr">
        <is>
          <t>1/24/2025</t>
        </is>
      </c>
      <c r="G124" s="6" t="n">
        <v>4</v>
      </c>
      <c r="H124" s="6" t="inlineStr">
        <is>
          <t>Build quality feels premium and the ride is extremely comfortable.</t>
        </is>
      </c>
    </row>
    <row r="125">
      <c r="A125" s="6" t="inlineStr">
        <is>
          <t>EV1123</t>
        </is>
      </c>
      <c r="B125" s="6" t="inlineStr">
        <is>
          <t>Survey</t>
        </is>
      </c>
      <c r="C125" s="6" t="inlineStr">
        <is>
          <t>EV Car</t>
        </is>
      </c>
      <c r="D125" s="6" t="inlineStr">
        <is>
          <t>BYD Atto 3</t>
        </is>
      </c>
      <c r="E125" s="6" t="inlineStr">
        <is>
          <t>South</t>
        </is>
      </c>
      <c r="F125" s="6" t="inlineStr">
        <is>
          <t>10/21/2024</t>
        </is>
      </c>
      <c r="G125" s="6" t="n">
        <v>3</v>
      </c>
      <c r="H125" s="6" t="inlineStr">
        <is>
          <t>Running cost is much lower than petrol, saving a lot on fuel every month.</t>
        </is>
      </c>
    </row>
    <row r="126">
      <c r="A126" s="6" t="inlineStr">
        <is>
          <t>EV1124</t>
        </is>
      </c>
      <c r="B126" s="6" t="inlineStr">
        <is>
          <t>Survey</t>
        </is>
      </c>
      <c r="C126" s="6" t="inlineStr">
        <is>
          <t>EV Scooter</t>
        </is>
      </c>
      <c r="D126" s="6" t="inlineStr">
        <is>
          <t>Ola S1</t>
        </is>
      </c>
      <c r="E126" s="6" t="inlineStr">
        <is>
          <t>West</t>
        </is>
      </c>
      <c r="F126" s="6" t="inlineStr">
        <is>
          <t>6/19/2024</t>
        </is>
      </c>
      <c r="G126" s="6" t="n">
        <v>3</v>
      </c>
      <c r="H126" s="6" t="inlineStr">
        <is>
          <t>Service center staff are not well trained to handle EV specific issues.</t>
        </is>
      </c>
    </row>
    <row r="127">
      <c r="A127" s="6" t="inlineStr">
        <is>
          <t>EV1125</t>
        </is>
      </c>
      <c r="B127" s="6" t="inlineStr">
        <is>
          <t>Survey</t>
        </is>
      </c>
      <c r="C127" s="6" t="inlineStr">
        <is>
          <t>EV Car</t>
        </is>
      </c>
      <c r="D127" s="6" t="inlineStr">
        <is>
          <t>Hyundai Kona</t>
        </is>
      </c>
      <c r="E127" s="6" t="inlineStr">
        <is>
          <t>East</t>
        </is>
      </c>
      <c r="F127" s="6" t="inlineStr">
        <is>
          <t>1/2/2025</t>
        </is>
      </c>
      <c r="G127" s="6" t="n">
        <v>4</v>
      </c>
      <c r="H127" s="6" t="inlineStr">
        <is>
          <t>Suspension is too stiff, ride quality is uncomfortable on bad roads. Interior quality feels cheap for the price point, needs improvement.</t>
        </is>
      </c>
    </row>
    <row r="128">
      <c r="A128" s="6" t="inlineStr">
        <is>
          <t>EV1126</t>
        </is>
      </c>
      <c r="B128" s="6" t="inlineStr">
        <is>
          <t>Social Media</t>
        </is>
      </c>
      <c r="C128" s="6" t="inlineStr">
        <is>
          <t>EV Scooter</t>
        </is>
      </c>
      <c r="D128" s="6" t="inlineStr">
        <is>
          <t>Ampere Magnus</t>
        </is>
      </c>
      <c r="E128" s="6" t="inlineStr">
        <is>
          <t>South</t>
        </is>
      </c>
      <c r="F128" s="6" t="inlineStr">
        <is>
          <t>6/28/2024</t>
        </is>
      </c>
      <c r="G128" s="6" t="n">
        <v>3</v>
      </c>
      <c r="H128" s="6" t="inlineStr">
        <is>
          <t>Highway charging stops are rare, long distance travel is a nightmare.</t>
        </is>
      </c>
    </row>
    <row r="129">
      <c r="A129" s="6" t="inlineStr">
        <is>
          <t>EV1127</t>
        </is>
      </c>
      <c r="B129" s="6" t="inlineStr">
        <is>
          <t>Social Media</t>
        </is>
      </c>
      <c r="C129" s="6" t="inlineStr">
        <is>
          <t>EV Car</t>
        </is>
      </c>
      <c r="D129" s="6" t="inlineStr">
        <is>
          <t>Mahindra XUV400</t>
        </is>
      </c>
      <c r="E129" s="6" t="inlineStr">
        <is>
          <t>South</t>
        </is>
      </c>
      <c r="F129" s="6" t="inlineStr">
        <is>
          <t>4/17/2025</t>
        </is>
      </c>
      <c r="G129" s="6" t="n">
        <v>3</v>
      </c>
      <c r="H129" s="6" t="inlineStr">
        <is>
          <t>Spare parts availability is a major issue, waited a month for a replacement part.</t>
        </is>
      </c>
    </row>
    <row r="130">
      <c r="A130" s="6" t="inlineStr">
        <is>
          <t>EV1128</t>
        </is>
      </c>
      <c r="B130" s="6" t="inlineStr">
        <is>
          <t>Survey</t>
        </is>
      </c>
      <c r="C130" s="6" t="inlineStr">
        <is>
          <t>EV Scooter</t>
        </is>
      </c>
      <c r="D130" s="6" t="inlineStr">
        <is>
          <t>Hero Vida V1</t>
        </is>
      </c>
      <c r="E130" s="6" t="inlineStr">
        <is>
          <t>West</t>
        </is>
      </c>
      <c r="F130" s="6" t="inlineStr">
        <is>
          <t>10/21/2024</t>
        </is>
      </c>
      <c r="G130" s="6" t="n">
        <v>4</v>
      </c>
      <c r="H130" s="6" t="inlineStr">
        <is>
          <t>Advanced safety features like ABS and traction control give peace of mind. Battery replacement cost is almost half the price of the vehicle, very concerning.</t>
        </is>
      </c>
    </row>
    <row r="131">
      <c r="A131" s="6" t="inlineStr">
        <is>
          <t>EV1129</t>
        </is>
      </c>
      <c r="B131" s="6" t="inlineStr">
        <is>
          <t>Customer Support</t>
        </is>
      </c>
      <c r="C131" s="6" t="inlineStr">
        <is>
          <t>EV Scooter</t>
        </is>
      </c>
      <c r="D131" s="6" t="inlineStr">
        <is>
          <t>Ampere Magnus</t>
        </is>
      </c>
      <c r="E131" s="6" t="inlineStr">
        <is>
          <t>West</t>
        </is>
      </c>
      <c r="F131" s="6" t="inlineStr">
        <is>
          <t>9/13/2024</t>
        </is>
      </c>
      <c r="G131" s="6" t="n">
        <v>3</v>
      </c>
      <c r="H131" s="6" t="inlineStr">
        <is>
          <t>Smart key and app based lock features work flawlessly, very convenient.</t>
        </is>
      </c>
    </row>
    <row r="132">
      <c r="A132" s="6" t="inlineStr">
        <is>
          <t>EV1130</t>
        </is>
      </c>
      <c r="B132" s="6" t="inlineStr">
        <is>
          <t>Marketplace Review</t>
        </is>
      </c>
      <c r="C132" s="6" t="inlineStr">
        <is>
          <t>EV Scooter</t>
        </is>
      </c>
      <c r="D132" s="6" t="inlineStr">
        <is>
          <t>Ather 450X</t>
        </is>
      </c>
      <c r="E132" s="6" t="inlineStr">
        <is>
          <t>West</t>
        </is>
      </c>
      <c r="F132" s="6" t="inlineStr">
        <is>
          <t>4/19/2024</t>
        </is>
      </c>
      <c r="G132" s="6" t="n">
        <v>5</v>
      </c>
      <c r="H132" s="6" t="inlineStr">
        <is>
          <t>Insurance premium for EV is surprisingly high compared to petrol vehicles.</t>
        </is>
      </c>
    </row>
    <row r="133">
      <c r="A133" s="6" t="inlineStr">
        <is>
          <t>EV1131</t>
        </is>
      </c>
      <c r="B133" s="6" t="inlineStr">
        <is>
          <t>Customer Support</t>
        </is>
      </c>
      <c r="C133" s="6" t="inlineStr">
        <is>
          <t>EV Scooter</t>
        </is>
      </c>
      <c r="D133" s="6" t="inlineStr">
        <is>
          <t>Ampere Magnus</t>
        </is>
      </c>
      <c r="E133" s="6" t="inlineStr">
        <is>
          <t>East</t>
        </is>
      </c>
      <c r="F133" s="6" t="inlineStr">
        <is>
          <t>1/23/2024</t>
        </is>
      </c>
      <c r="G133" s="6" t="n">
        <v>5</v>
      </c>
      <c r="H133" s="6" t="inlineStr">
        <is>
          <t>The design looks futuristic and attracts a lot of attention on the road. Customer support over phone is helpful and resolves issues quickly.</t>
        </is>
      </c>
    </row>
    <row r="134">
      <c r="A134" s="6" t="inlineStr">
        <is>
          <t>EV1132</t>
        </is>
      </c>
      <c r="B134" s="6" t="inlineStr">
        <is>
          <t>Marketplace Review</t>
        </is>
      </c>
      <c r="C134" s="6" t="inlineStr">
        <is>
          <t>EV Car</t>
        </is>
      </c>
      <c r="D134" s="6" t="inlineStr">
        <is>
          <t>BYD Atto 3</t>
        </is>
      </c>
      <c r="E134" s="6" t="inlineStr">
        <is>
          <t>East</t>
        </is>
      </c>
      <c r="F134" s="6" t="inlineStr">
        <is>
          <t>8/23/2024</t>
        </is>
      </c>
      <c r="G134" s="6" t="n">
        <v>4</v>
      </c>
      <c r="H134" s="6" t="inlineStr">
        <is>
          <t>Zero tailpipe emissions is the main reason I chose an electric vehicle. The motor is powerful and pickup is much better than petrol variants.</t>
        </is>
      </c>
    </row>
    <row r="135">
      <c r="A135" s="6" t="inlineStr">
        <is>
          <t>EV1133</t>
        </is>
      </c>
      <c r="B135" s="6" t="inlineStr">
        <is>
          <t>Social Media</t>
        </is>
      </c>
      <c r="C135" s="6" t="inlineStr">
        <is>
          <t>EV Scooter</t>
        </is>
      </c>
      <c r="D135" s="6" t="inlineStr">
        <is>
          <t>Hero Vida V1</t>
        </is>
      </c>
      <c r="E135" s="6" t="inlineStr">
        <is>
          <t>North</t>
        </is>
      </c>
      <c r="F135" s="6" t="inlineStr">
        <is>
          <t>2/10/2024</t>
        </is>
      </c>
      <c r="G135" s="6" t="n">
        <v>4</v>
      </c>
      <c r="H135" s="6" t="inlineStr">
        <is>
          <t>Had a great experience with the service team, they explained everything clearly.</t>
        </is>
      </c>
    </row>
    <row r="136">
      <c r="A136" s="6" t="inlineStr">
        <is>
          <t>EV1134</t>
        </is>
      </c>
      <c r="B136" s="6" t="inlineStr">
        <is>
          <t>Customer Support</t>
        </is>
      </c>
      <c r="C136" s="6" t="inlineStr">
        <is>
          <t>EV Scooter</t>
        </is>
      </c>
      <c r="D136" s="6" t="inlineStr">
        <is>
          <t>Ola S1</t>
        </is>
      </c>
      <c r="E136" s="6" t="inlineStr">
        <is>
          <t>South</t>
        </is>
      </c>
      <c r="F136" s="6" t="inlineStr">
        <is>
          <t>4/2/2024</t>
        </is>
      </c>
      <c r="G136" s="6" t="n">
        <v>4</v>
      </c>
      <c r="H136" s="6" t="inlineStr">
        <is>
          <t>Waiting time for service appointment is too long, more service centers needed. Noise levels are impressively low, riding experience is very smooth and quiet.</t>
        </is>
      </c>
    </row>
    <row r="137">
      <c r="A137" s="6" t="inlineStr">
        <is>
          <t>EV1135</t>
        </is>
      </c>
      <c r="B137" s="6" t="inlineStr">
        <is>
          <t>Social Media</t>
        </is>
      </c>
      <c r="C137" s="6" t="inlineStr">
        <is>
          <t>EV Car</t>
        </is>
      </c>
      <c r="D137" s="6" t="inlineStr">
        <is>
          <t>MG ZS EV</t>
        </is>
      </c>
      <c r="E137" s="6" t="inlineStr">
        <is>
          <t>Central</t>
        </is>
      </c>
      <c r="F137" s="6" t="inlineStr">
        <is>
          <t>1/9/2025</t>
        </is>
      </c>
      <c r="G137" s="6" t="n">
        <v>3</v>
      </c>
      <c r="H137" s="6" t="inlineStr">
        <is>
          <t>Heard about a thermal runaway incident, this has shaken my trust in EV safety.</t>
        </is>
      </c>
    </row>
    <row r="138">
      <c r="A138" s="6" t="inlineStr">
        <is>
          <t>EV1136</t>
        </is>
      </c>
      <c r="B138" s="6" t="inlineStr">
        <is>
          <t>Customer Support</t>
        </is>
      </c>
      <c r="C138" s="6" t="inlineStr">
        <is>
          <t>EV Scooter</t>
        </is>
      </c>
      <c r="D138" s="6" t="inlineStr">
        <is>
          <t>Ather 450X</t>
        </is>
      </c>
      <c r="E138" s="6" t="inlineStr">
        <is>
          <t>West</t>
        </is>
      </c>
      <c r="F138" s="6" t="inlineStr">
        <is>
          <t>10/29/2024</t>
        </is>
      </c>
      <c r="G138" s="6" t="n">
        <v>3</v>
      </c>
      <c r="H138" s="6" t="inlineStr">
        <is>
          <t>Handling and stability at high speed feels very confident and safe.</t>
        </is>
      </c>
    </row>
    <row r="139">
      <c r="A139" s="6" t="inlineStr">
        <is>
          <t>EV1137</t>
        </is>
      </c>
      <c r="B139" s="6" t="inlineStr">
        <is>
          <t>Social Media</t>
        </is>
      </c>
      <c r="C139" s="6" t="inlineStr">
        <is>
          <t>EV Scooter</t>
        </is>
      </c>
      <c r="D139" s="6" t="inlineStr">
        <is>
          <t>Ola S1</t>
        </is>
      </c>
      <c r="E139" s="6" t="inlineStr">
        <is>
          <t>South</t>
        </is>
      </c>
      <c r="F139" s="6" t="inlineStr">
        <is>
          <t>2/10/2025</t>
        </is>
      </c>
      <c r="G139" s="6" t="n">
        <v>5</v>
      </c>
      <c r="H139" s="6" t="inlineStr">
        <is>
          <t>The vehicle has good crash test ratings which reassured my purchase decision.</t>
        </is>
      </c>
    </row>
    <row r="140">
      <c r="A140" s="6" t="inlineStr">
        <is>
          <t>EV1138</t>
        </is>
      </c>
      <c r="B140" s="6" t="inlineStr">
        <is>
          <t>Survey</t>
        </is>
      </c>
      <c r="C140" s="6" t="inlineStr">
        <is>
          <t>EV Car</t>
        </is>
      </c>
      <c r="D140" s="6" t="inlineStr">
        <is>
          <t>Mahindra XUV400</t>
        </is>
      </c>
      <c r="E140" s="6" t="inlineStr">
        <is>
          <t>East</t>
        </is>
      </c>
      <c r="F140" s="6" t="inlineStr">
        <is>
          <t>5/6/2024</t>
        </is>
      </c>
      <c r="G140" s="6" t="n">
        <v>4</v>
      </c>
      <c r="H140" s="6" t="inlineStr">
        <is>
          <t>Touchscreen infotainment system lags and is not very intuitive to use.</t>
        </is>
      </c>
    </row>
    <row r="141">
      <c r="A141" s="6" t="inlineStr">
        <is>
          <t>EV1139</t>
        </is>
      </c>
      <c r="B141" s="6" t="inlineStr">
        <is>
          <t>Marketplace Review</t>
        </is>
      </c>
      <c r="C141" s="6" t="inlineStr">
        <is>
          <t>EV Scooter</t>
        </is>
      </c>
      <c r="D141" s="6" t="inlineStr">
        <is>
          <t>Ampere Magnus</t>
        </is>
      </c>
      <c r="E141" s="6" t="inlineStr">
        <is>
          <t>East</t>
        </is>
      </c>
      <c r="F141" s="6" t="inlineStr">
        <is>
          <t>4/20/2024</t>
        </is>
      </c>
      <c r="G141" s="6" t="n">
        <v>3</v>
      </c>
      <c r="H141" s="6" t="inlineStr">
        <is>
          <t>The upfront price is high but government subsidy makes it affordable. Navigation system integrated with range prediction is genuinely useful.</t>
        </is>
      </c>
    </row>
    <row r="142">
      <c r="A142" s="6" t="inlineStr">
        <is>
          <t>EV1140</t>
        </is>
      </c>
      <c r="B142" s="6" t="inlineStr">
        <is>
          <t>Social Media</t>
        </is>
      </c>
      <c r="C142" s="6" t="inlineStr">
        <is>
          <t>EV Scooter</t>
        </is>
      </c>
      <c r="D142" s="6" t="inlineStr">
        <is>
          <t>Ampere Magnus</t>
        </is>
      </c>
      <c r="E142" s="6" t="inlineStr">
        <is>
          <t>North</t>
        </is>
      </c>
      <c r="F142" s="6" t="inlineStr">
        <is>
          <t>4/20/2025</t>
        </is>
      </c>
      <c r="G142" s="6" t="n">
        <v>4</v>
      </c>
      <c r="H142" s="6" t="inlineStr">
        <is>
          <t>Service center staff are not well trained to handle EV specific issues. Interior quality feels cheap for the price point, needs improvement.</t>
        </is>
      </c>
    </row>
    <row r="143">
      <c r="A143" s="6" t="inlineStr">
        <is>
          <t>EV1141</t>
        </is>
      </c>
      <c r="B143" s="6" t="inlineStr">
        <is>
          <t>Customer Support</t>
        </is>
      </c>
      <c r="C143" s="6" t="inlineStr">
        <is>
          <t>EV Car</t>
        </is>
      </c>
      <c r="D143" s="6" t="inlineStr">
        <is>
          <t>Tata Nexon EV</t>
        </is>
      </c>
      <c r="E143" s="6" t="inlineStr">
        <is>
          <t>West</t>
        </is>
      </c>
      <c r="F143" s="6" t="inlineStr">
        <is>
          <t>4/28/2024</t>
        </is>
      </c>
      <c r="G143" s="6" t="n">
        <v>5</v>
      </c>
      <c r="H143" s="6" t="inlineStr">
        <is>
          <t>Home charging setup was expensive and took weeks to install. Insurance premium for EV is surprisingly high compared to petrol vehicles.</t>
        </is>
      </c>
    </row>
    <row r="144">
      <c r="A144" s="6" t="inlineStr">
        <is>
          <t>EV1142</t>
        </is>
      </c>
      <c r="B144" s="6" t="inlineStr">
        <is>
          <t>Marketplace Review</t>
        </is>
      </c>
      <c r="C144" s="6" t="inlineStr">
        <is>
          <t>EV Scooter</t>
        </is>
      </c>
      <c r="D144" s="6" t="inlineStr">
        <is>
          <t>TVS iQube</t>
        </is>
      </c>
      <c r="E144" s="6" t="inlineStr">
        <is>
          <t>Central</t>
        </is>
      </c>
      <c r="F144" s="6" t="inlineStr">
        <is>
          <t>6/7/2024</t>
        </is>
      </c>
      <c r="G144" s="6" t="n">
        <v>4</v>
      </c>
      <c r="H144" s="6" t="inlineStr">
        <is>
          <t>Build materials feel sturdy but the design is a bit too plain compared to rivals.</t>
        </is>
      </c>
    </row>
    <row r="145">
      <c r="A145" s="6" t="inlineStr">
        <is>
          <t>EV1143</t>
        </is>
      </c>
      <c r="B145" s="6" t="inlineStr">
        <is>
          <t>Marketplace Review</t>
        </is>
      </c>
      <c r="C145" s="6" t="inlineStr">
        <is>
          <t>EV Car</t>
        </is>
      </c>
      <c r="D145" s="6" t="inlineStr">
        <is>
          <t>Mahindra XUV400</t>
        </is>
      </c>
      <c r="E145" s="6" t="inlineStr">
        <is>
          <t>East</t>
        </is>
      </c>
      <c r="F145" s="6" t="inlineStr">
        <is>
          <t>2/3/2024</t>
        </is>
      </c>
      <c r="G145" s="6" t="n">
        <v>3</v>
      </c>
      <c r="H145" s="6" t="inlineStr">
        <is>
          <t>Build quality feels premium and the ride is extremely comfortable. For the price, I expected better build quality and more features.</t>
        </is>
      </c>
    </row>
    <row r="146">
      <c r="A146" s="6" t="inlineStr">
        <is>
          <t>EV1144</t>
        </is>
      </c>
      <c r="B146" s="6" t="inlineStr">
        <is>
          <t>Survey</t>
        </is>
      </c>
      <c r="C146" s="6" t="inlineStr">
        <is>
          <t>EV Car</t>
        </is>
      </c>
      <c r="D146" s="6" t="inlineStr">
        <is>
          <t>Hyundai Kona</t>
        </is>
      </c>
      <c r="E146" s="6" t="inlineStr">
        <is>
          <t>East</t>
        </is>
      </c>
      <c r="F146" s="6" t="inlineStr">
        <is>
          <t>1/2/2025</t>
        </is>
      </c>
      <c r="G146" s="6" t="n">
        <v>4</v>
      </c>
      <c r="H146" s="6" t="inlineStr">
        <is>
          <t>For daily commute the range is fine but long trips are stressful because of low range.</t>
        </is>
      </c>
    </row>
    <row r="147">
      <c r="A147" s="6" t="inlineStr">
        <is>
          <t>EV1145</t>
        </is>
      </c>
      <c r="B147" s="6" t="inlineStr">
        <is>
          <t>Survey</t>
        </is>
      </c>
      <c r="C147" s="6" t="inlineStr">
        <is>
          <t>EV Scooter</t>
        </is>
      </c>
      <c r="D147" s="6" t="inlineStr">
        <is>
          <t>Ather 450X</t>
        </is>
      </c>
      <c r="E147" s="6" t="inlineStr">
        <is>
          <t>West</t>
        </is>
      </c>
      <c r="F147" s="6" t="inlineStr">
        <is>
          <t>4/3/2024</t>
        </is>
      </c>
      <c r="G147" s="6" t="n">
        <v>5</v>
      </c>
      <c r="H147" s="6" t="inlineStr">
        <is>
          <t>The upfront price is high but government subsidy makes it affordable.</t>
        </is>
      </c>
    </row>
    <row r="148">
      <c r="A148" s="6" t="inlineStr">
        <is>
          <t>EV1146</t>
        </is>
      </c>
      <c r="B148" s="6" t="inlineStr">
        <is>
          <t>Social Media</t>
        </is>
      </c>
      <c r="C148" s="6" t="inlineStr">
        <is>
          <t>EV Car</t>
        </is>
      </c>
      <c r="D148" s="6" t="inlineStr">
        <is>
          <t>Hyundai Kona</t>
        </is>
      </c>
      <c r="E148" s="6" t="inlineStr">
        <is>
          <t>South</t>
        </is>
      </c>
      <c r="F148" s="6" t="inlineStr">
        <is>
          <t>7/29/2024</t>
        </is>
      </c>
      <c r="G148" s="6" t="n">
        <v>3</v>
      </c>
      <c r="H148" s="6" t="inlineStr">
        <is>
          <t>Fast charging network needs serious expansion on highways.</t>
        </is>
      </c>
    </row>
    <row r="149">
      <c r="A149" s="6" t="inlineStr">
        <is>
          <t>EV1147</t>
        </is>
      </c>
      <c r="B149" s="6" t="inlineStr">
        <is>
          <t>Customer Support</t>
        </is>
      </c>
      <c r="C149" s="6" t="inlineStr">
        <is>
          <t>EV Car</t>
        </is>
      </c>
      <c r="D149" s="6" t="inlineStr">
        <is>
          <t>MG ZS EV</t>
        </is>
      </c>
      <c r="E149" s="6" t="inlineStr">
        <is>
          <t>South</t>
        </is>
      </c>
      <c r="F149" s="6" t="inlineStr">
        <is>
          <t>1/3/2024</t>
        </is>
      </c>
      <c r="G149" s="6" t="n">
        <v>4</v>
      </c>
      <c r="H149" s="6" t="inlineStr">
        <is>
          <t>Had a great experience with the service team, they explained everything clearly.</t>
        </is>
      </c>
    </row>
    <row r="150">
      <c r="A150" s="6" t="inlineStr">
        <is>
          <t>EV1148</t>
        </is>
      </c>
      <c r="B150" s="6" t="inlineStr">
        <is>
          <t>Customer Support</t>
        </is>
      </c>
      <c r="C150" s="6" t="inlineStr">
        <is>
          <t>EV Car</t>
        </is>
      </c>
      <c r="D150" s="6" t="inlineStr">
        <is>
          <t>MG ZS EV</t>
        </is>
      </c>
      <c r="E150" s="6" t="inlineStr">
        <is>
          <t>South</t>
        </is>
      </c>
      <c r="F150" s="6" t="inlineStr">
        <is>
          <t>4/22/2024</t>
        </is>
      </c>
      <c r="G150" s="6" t="n">
        <v>5</v>
      </c>
      <c r="H150" s="6" t="inlineStr">
        <is>
          <t>I'm always worried about running out of charge before reaching my destination.</t>
        </is>
      </c>
    </row>
    <row r="151">
      <c r="A151" s="6" t="inlineStr">
        <is>
          <t>EV1149</t>
        </is>
      </c>
      <c r="B151" s="6" t="inlineStr">
        <is>
          <t>Social Media</t>
        </is>
      </c>
      <c r="C151" s="6" t="inlineStr">
        <is>
          <t>EV Car</t>
        </is>
      </c>
      <c r="D151" s="6" t="inlineStr">
        <is>
          <t>Hyundai Kona</t>
        </is>
      </c>
      <c r="E151" s="6" t="inlineStr">
        <is>
          <t>Central</t>
        </is>
      </c>
      <c r="F151" s="6" t="inlineStr">
        <is>
          <t>11/27/2024</t>
        </is>
      </c>
      <c r="G151" s="6" t="n">
        <v>5</v>
      </c>
      <c r="H151" s="6" t="inlineStr">
        <is>
          <t>I'm always worried about running out of charge before reaching my destination.</t>
        </is>
      </c>
    </row>
    <row r="152">
      <c r="A152" s="6" t="inlineStr">
        <is>
          <t>EV1150</t>
        </is>
      </c>
      <c r="B152" s="6" t="inlineStr">
        <is>
          <t>Social Media</t>
        </is>
      </c>
      <c r="C152" s="6" t="inlineStr">
        <is>
          <t>EV Scooter</t>
        </is>
      </c>
      <c r="D152" s="6" t="inlineStr">
        <is>
          <t>Ola S1</t>
        </is>
      </c>
      <c r="E152" s="6" t="inlineStr">
        <is>
          <t>West</t>
        </is>
      </c>
      <c r="F152" s="6" t="inlineStr">
        <is>
          <t>6/22/2025</t>
        </is>
      </c>
      <c r="G152" s="6" t="n">
        <v>4</v>
      </c>
      <c r="H152" s="6" t="inlineStr">
        <is>
          <t>Public chargers are often broken or occupied, need more charging stations urgently.</t>
        </is>
      </c>
    </row>
    <row r="153">
      <c r="A153" s="6" t="inlineStr">
        <is>
          <t>EV1151</t>
        </is>
      </c>
      <c r="B153" s="6" t="inlineStr">
        <is>
          <t>Customer Support</t>
        </is>
      </c>
      <c r="C153" s="6" t="inlineStr">
        <is>
          <t>EV Scooter</t>
        </is>
      </c>
      <c r="D153" s="6" t="inlineStr">
        <is>
          <t>Bajaj Chetak</t>
        </is>
      </c>
      <c r="E153" s="6" t="inlineStr">
        <is>
          <t>Central</t>
        </is>
      </c>
      <c r="F153" s="6" t="inlineStr">
        <is>
          <t>4/21/2024</t>
        </is>
      </c>
      <c r="G153" s="6" t="n">
        <v>5</v>
      </c>
      <c r="H153" s="6" t="inlineStr">
        <is>
          <t>Over the air software updates are a great feature, keeps improving over time. Heard about a thermal runaway incident, this has shaken my trust in EV safety.</t>
        </is>
      </c>
    </row>
    <row r="154">
      <c r="A154" s="6" t="inlineStr">
        <is>
          <t>EV1152</t>
        </is>
      </c>
      <c r="B154" s="6" t="inlineStr">
        <is>
          <t>Customer Support</t>
        </is>
      </c>
      <c r="C154" s="6" t="inlineStr">
        <is>
          <t>EV Car</t>
        </is>
      </c>
      <c r="D154" s="6" t="inlineStr">
        <is>
          <t>Tesla Model 3</t>
        </is>
      </c>
      <c r="E154" s="6" t="inlineStr">
        <is>
          <t>West</t>
        </is>
      </c>
      <c r="F154" s="6" t="inlineStr">
        <is>
          <t>2/1/2024</t>
        </is>
      </c>
      <c r="G154" s="6" t="n">
        <v>3</v>
      </c>
      <c r="H154" s="6" t="inlineStr">
        <is>
          <t>For daily commute the range is fine but long trips are stressful because of low range. Bluetooth connectivity drops frequently while riding, very frustrating.</t>
        </is>
      </c>
    </row>
    <row r="155">
      <c r="A155" s="6" t="inlineStr">
        <is>
          <t>EV1153</t>
        </is>
      </c>
      <c r="B155" s="6" t="inlineStr">
        <is>
          <t>Marketplace Review</t>
        </is>
      </c>
      <c r="C155" s="6" t="inlineStr">
        <is>
          <t>EV Car</t>
        </is>
      </c>
      <c r="D155" s="6" t="inlineStr">
        <is>
          <t>Mahindra XUV400</t>
        </is>
      </c>
      <c r="E155" s="6" t="inlineStr">
        <is>
          <t>North</t>
        </is>
      </c>
      <c r="F155" s="6" t="inlineStr">
        <is>
          <t>3/23/2024</t>
        </is>
      </c>
      <c r="G155" s="6" t="n">
        <v>4</v>
      </c>
      <c r="H155" s="6" t="inlineStr">
        <is>
          <t>Handling and stability at high speed feels very confident and safe. Battery health dropped to 85% within 18 months of daily use.</t>
        </is>
      </c>
    </row>
    <row r="156">
      <c r="A156" s="6" t="inlineStr">
        <is>
          <t>EV1154</t>
        </is>
      </c>
      <c r="B156" s="6" t="inlineStr">
        <is>
          <t>Customer Support</t>
        </is>
      </c>
      <c r="C156" s="6" t="inlineStr">
        <is>
          <t>EV Scooter</t>
        </is>
      </c>
      <c r="D156" s="6" t="inlineStr">
        <is>
          <t>Ampere Magnus</t>
        </is>
      </c>
      <c r="E156" s="6" t="inlineStr">
        <is>
          <t>West</t>
        </is>
      </c>
      <c r="F156" s="6" t="inlineStr">
        <is>
          <t>6/27/2025</t>
        </is>
      </c>
      <c r="G156" s="6" t="n">
        <v>3</v>
      </c>
      <c r="H156" s="6" t="inlineStr">
        <is>
          <t>Service center staff are not well trained to handle EV specific issues. Smart key and app based lock features work flawlessly, very convenient. Build materials feel sturdy but the design is a bit too plain compared to rivals.</t>
        </is>
      </c>
    </row>
    <row r="157">
      <c r="A157" s="6" t="inlineStr">
        <is>
          <t>EV1155</t>
        </is>
      </c>
      <c r="B157" s="6" t="inlineStr">
        <is>
          <t>Social Media</t>
        </is>
      </c>
      <c r="C157" s="6" t="inlineStr">
        <is>
          <t>EV Car</t>
        </is>
      </c>
      <c r="D157" s="6" t="inlineStr">
        <is>
          <t>Tesla Model 3</t>
        </is>
      </c>
      <c r="E157" s="6" t="inlineStr">
        <is>
          <t>West</t>
        </is>
      </c>
      <c r="F157" s="6" t="inlineStr">
        <is>
          <t>4/7/2025</t>
        </is>
      </c>
      <c r="G157" s="6" t="n">
        <v>4</v>
      </c>
      <c r="H157" s="6" t="inlineStr">
        <is>
          <t>Resale value of electric vehicles is still uncertain, worried about depreciation. LED lighting and digital dashboard give it a premium, modern look.</t>
        </is>
      </c>
    </row>
    <row r="158">
      <c r="A158" s="6" t="inlineStr">
        <is>
          <t>EV1156</t>
        </is>
      </c>
      <c r="B158" s="6" t="inlineStr">
        <is>
          <t>Marketplace Review</t>
        </is>
      </c>
      <c r="C158" s="6" t="inlineStr">
        <is>
          <t>EV Scooter</t>
        </is>
      </c>
      <c r="D158" s="6" t="inlineStr">
        <is>
          <t>Bajaj Chetak</t>
        </is>
      </c>
      <c r="E158" s="6" t="inlineStr">
        <is>
          <t>North</t>
        </is>
      </c>
      <c r="F158" s="6" t="inlineStr">
        <is>
          <t>11/16/2024</t>
        </is>
      </c>
      <c r="G158" s="6" t="n">
        <v>5</v>
      </c>
      <c r="H158" s="6" t="inlineStr">
        <is>
          <t>Loved the color options and the overall styling of the vehicle.</t>
        </is>
      </c>
    </row>
    <row r="159">
      <c r="A159" s="6" t="inlineStr">
        <is>
          <t>EV1157</t>
        </is>
      </c>
      <c r="B159" s="6" t="inlineStr">
        <is>
          <t>Social Media</t>
        </is>
      </c>
      <c r="C159" s="6" t="inlineStr">
        <is>
          <t>EV Scooter</t>
        </is>
      </c>
      <c r="D159" s="6" t="inlineStr">
        <is>
          <t>TVS iQube</t>
        </is>
      </c>
      <c r="E159" s="6" t="inlineStr">
        <is>
          <t>West</t>
        </is>
      </c>
      <c r="F159" s="6" t="inlineStr">
        <is>
          <t>3/9/2024</t>
        </is>
      </c>
      <c r="G159" s="6" t="n">
        <v>4</v>
      </c>
      <c r="H159" s="6" t="inlineStr">
        <is>
          <t>Public chargers are often broken or occupied, need more charging stations urgently.</t>
        </is>
      </c>
    </row>
    <row r="160">
      <c r="A160" s="6" t="inlineStr">
        <is>
          <t>EV1158</t>
        </is>
      </c>
      <c r="B160" s="6" t="inlineStr">
        <is>
          <t>Survey</t>
        </is>
      </c>
      <c r="C160" s="6" t="inlineStr">
        <is>
          <t>EV Car</t>
        </is>
      </c>
      <c r="D160" s="6" t="inlineStr">
        <is>
          <t>Mahindra XUV400</t>
        </is>
      </c>
      <c r="E160" s="6" t="inlineStr">
        <is>
          <t>East</t>
        </is>
      </c>
      <c r="F160" s="6" t="inlineStr">
        <is>
          <t>5/13/2024</t>
        </is>
      </c>
      <c r="G160" s="6" t="n">
        <v>4</v>
      </c>
      <c r="H160" s="6" t="inlineStr">
        <is>
          <t>Stability control on wet roads is impressive and inspires confidence. Range drops badly in winter, I lost almost 30% range in cold weather. Noise levels are impressively low, riding experience is very smooth and quiet.</t>
        </is>
      </c>
    </row>
    <row r="161">
      <c r="A161" s="6" t="inlineStr">
        <is>
          <t>EV1159</t>
        </is>
      </c>
      <c r="B161" s="6" t="inlineStr">
        <is>
          <t>Marketplace Review</t>
        </is>
      </c>
      <c r="C161" s="6" t="inlineStr">
        <is>
          <t>EV Scooter</t>
        </is>
      </c>
      <c r="D161" s="6" t="inlineStr">
        <is>
          <t>Hero Vida V1</t>
        </is>
      </c>
      <c r="E161" s="6" t="inlineStr">
        <is>
          <t>North</t>
        </is>
      </c>
      <c r="F161" s="6" t="inlineStr">
        <is>
          <t>10/21/2024</t>
        </is>
      </c>
      <c r="G161" s="6" t="n">
        <v>4</v>
      </c>
      <c r="H161" s="6" t="inlineStr">
        <is>
          <t>Concerned about environmental impact of battery disposal and recycling.</t>
        </is>
      </c>
    </row>
    <row r="162">
      <c r="A162" s="6" t="inlineStr">
        <is>
          <t>EV1160</t>
        </is>
      </c>
      <c r="B162" s="6" t="inlineStr">
        <is>
          <t>Social Media</t>
        </is>
      </c>
      <c r="C162" s="6" t="inlineStr">
        <is>
          <t>EV Scooter</t>
        </is>
      </c>
      <c r="D162" s="6" t="inlineStr">
        <is>
          <t>Ola S1</t>
        </is>
      </c>
      <c r="E162" s="6" t="inlineStr">
        <is>
          <t>South</t>
        </is>
      </c>
      <c r="F162" s="6" t="inlineStr">
        <is>
          <t>5/8/2025</t>
        </is>
      </c>
      <c r="G162" s="6" t="n">
        <v>3</v>
      </c>
      <c r="H162" s="6" t="inlineStr">
        <is>
          <t>Resale value of electric vehicles is still uncertain, worried about depreciation. Love the app that shows nearby charging stations, very convenient feature.</t>
        </is>
      </c>
    </row>
    <row r="163">
      <c r="A163" s="6" t="inlineStr">
        <is>
          <t>EV1161</t>
        </is>
      </c>
      <c r="B163" s="6" t="inlineStr">
        <is>
          <t>Social Media</t>
        </is>
      </c>
      <c r="C163" s="6" t="inlineStr">
        <is>
          <t>EV Car</t>
        </is>
      </c>
      <c r="D163" s="6" t="inlineStr">
        <is>
          <t>Hyundai Kona</t>
        </is>
      </c>
      <c r="E163" s="6" t="inlineStr">
        <is>
          <t>West</t>
        </is>
      </c>
      <c r="F163" s="6" t="inlineStr">
        <is>
          <t>1/27/2024</t>
        </is>
      </c>
      <c r="G163" s="6" t="n">
        <v>4</v>
      </c>
      <c r="H163" s="6" t="inlineStr">
        <is>
          <t>Switching to EV feels good knowing I'm reducing my carbon footprint. There are very few authorized service centers, had to travel 200 km for repair.</t>
        </is>
      </c>
    </row>
    <row r="164">
      <c r="A164" s="6" t="inlineStr">
        <is>
          <t>EV1162</t>
        </is>
      </c>
      <c r="B164" s="6" t="inlineStr">
        <is>
          <t>Customer Support</t>
        </is>
      </c>
      <c r="C164" s="6" t="inlineStr">
        <is>
          <t>EV Scooter</t>
        </is>
      </c>
      <c r="D164" s="6" t="inlineStr">
        <is>
          <t>TVS iQube</t>
        </is>
      </c>
      <c r="E164" s="6" t="inlineStr">
        <is>
          <t>North</t>
        </is>
      </c>
      <c r="F164" s="6" t="inlineStr">
        <is>
          <t>7/4/2024</t>
        </is>
      </c>
      <c r="G164" s="6" t="n">
        <v>4</v>
      </c>
      <c r="H164" s="6" t="inlineStr">
        <is>
          <t>Worried about battery degradation and replacement cost after warranty ends. Interior quality feels cheap for the price point, needs improvement.</t>
        </is>
      </c>
    </row>
    <row r="165">
      <c r="A165" s="6" t="inlineStr">
        <is>
          <t>EV1163</t>
        </is>
      </c>
      <c r="B165" s="6" t="inlineStr">
        <is>
          <t>Social Media</t>
        </is>
      </c>
      <c r="C165" s="6" t="inlineStr">
        <is>
          <t>EV Car</t>
        </is>
      </c>
      <c r="D165" s="6" t="inlineStr">
        <is>
          <t>Tata Nexon EV</t>
        </is>
      </c>
      <c r="E165" s="6" t="inlineStr">
        <is>
          <t>West</t>
        </is>
      </c>
      <c r="F165" s="6" t="inlineStr">
        <is>
          <t>3/5/2025</t>
        </is>
      </c>
      <c r="G165" s="6" t="n">
        <v>4</v>
      </c>
      <c r="H165" s="6" t="inlineStr">
        <is>
          <t>Over the air software updates are a great feature, keeps improving over time. Top speed is decent for city use but not enough for highway cruising.</t>
        </is>
      </c>
    </row>
    <row r="166">
      <c r="A166" s="6" t="inlineStr">
        <is>
          <t>EV1164</t>
        </is>
      </c>
      <c r="B166" s="6" t="inlineStr">
        <is>
          <t>Customer Support</t>
        </is>
      </c>
      <c r="C166" s="6" t="inlineStr">
        <is>
          <t>EV Scooter</t>
        </is>
      </c>
      <c r="D166" s="6" t="inlineStr">
        <is>
          <t>Hero Vida V1</t>
        </is>
      </c>
      <c r="E166" s="6" t="inlineStr">
        <is>
          <t>Central</t>
        </is>
      </c>
      <c r="F166" s="6" t="inlineStr">
        <is>
          <t>3/27/2024</t>
        </is>
      </c>
      <c r="G166" s="6" t="n">
        <v>4</v>
      </c>
      <c r="H166" s="6" t="inlineStr">
        <is>
          <t>I'm always worried about running out of charge before reaching my destination.</t>
        </is>
      </c>
    </row>
    <row r="167">
      <c r="A167" s="6" t="inlineStr">
        <is>
          <t>EV1165</t>
        </is>
      </c>
      <c r="B167" s="6" t="inlineStr">
        <is>
          <t>Survey</t>
        </is>
      </c>
      <c r="C167" s="6" t="inlineStr">
        <is>
          <t>EV Car</t>
        </is>
      </c>
      <c r="D167" s="6" t="inlineStr">
        <is>
          <t>BYD Atto 3</t>
        </is>
      </c>
      <c r="E167" s="6" t="inlineStr">
        <is>
          <t>North</t>
        </is>
      </c>
      <c r="F167" s="6" t="inlineStr">
        <is>
          <t>10/5/2024</t>
        </is>
      </c>
      <c r="G167" s="6" t="n">
        <v>3</v>
      </c>
      <c r="H167" s="6" t="inlineStr">
        <is>
          <t>Bluetooth connectivity drops frequently while riding, very frustrating. Compact size makes it easy to park and maneuver in city traffic.</t>
        </is>
      </c>
    </row>
    <row r="168">
      <c r="A168" s="6" t="inlineStr">
        <is>
          <t>EV1166</t>
        </is>
      </c>
      <c r="B168" s="6" t="inlineStr">
        <is>
          <t>Customer Support</t>
        </is>
      </c>
      <c r="C168" s="6" t="inlineStr">
        <is>
          <t>EV Scooter</t>
        </is>
      </c>
      <c r="D168" s="6" t="inlineStr">
        <is>
          <t>Bajaj Chetak</t>
        </is>
      </c>
      <c r="E168" s="6" t="inlineStr">
        <is>
          <t>South</t>
        </is>
      </c>
      <c r="F168" s="6" t="inlineStr">
        <is>
          <t>6/8/2025</t>
        </is>
      </c>
      <c r="G168" s="6" t="n">
        <v>3</v>
      </c>
      <c r="H168" s="6" t="inlineStr">
        <is>
          <t>Public chargers are often broken or occupied, need more charging stations urgently. Braking system feels sharp and responsive, regenerative braking works well. Build materials feel sturdy but the design is a bit too plain compared to rivals.</t>
        </is>
      </c>
    </row>
    <row r="169">
      <c r="A169" s="6" t="inlineStr">
        <is>
          <t>EV1167</t>
        </is>
      </c>
      <c r="B169" s="6" t="inlineStr">
        <is>
          <t>Customer Support</t>
        </is>
      </c>
      <c r="C169" s="6" t="inlineStr">
        <is>
          <t>EV Scooter</t>
        </is>
      </c>
      <c r="D169" s="6" t="inlineStr">
        <is>
          <t>Ampere Magnus</t>
        </is>
      </c>
      <c r="E169" s="6" t="inlineStr">
        <is>
          <t>North</t>
        </is>
      </c>
      <c r="F169" s="6" t="inlineStr">
        <is>
          <t>8/13/2024</t>
        </is>
      </c>
      <c r="G169" s="6" t="n">
        <v>3</v>
      </c>
      <c r="H169" s="6" t="inlineStr">
        <is>
          <t>The design looks futuristic and attracts a lot of attention on the road. Claimed range of 200 km is misleading, actual range is way less in city traffic.</t>
        </is>
      </c>
    </row>
    <row r="170">
      <c r="A170" s="6" t="inlineStr">
        <is>
          <t>EV1168</t>
        </is>
      </c>
      <c r="B170" s="6" t="inlineStr">
        <is>
          <t>Customer Support</t>
        </is>
      </c>
      <c r="C170" s="6" t="inlineStr">
        <is>
          <t>EV Car</t>
        </is>
      </c>
      <c r="D170" s="6" t="inlineStr">
        <is>
          <t>MG ZS EV</t>
        </is>
      </c>
      <c r="E170" s="6" t="inlineStr">
        <is>
          <t>East</t>
        </is>
      </c>
      <c r="F170" s="6" t="inlineStr">
        <is>
          <t>12/1/2024</t>
        </is>
      </c>
      <c r="G170" s="6" t="n">
        <v>5</v>
      </c>
      <c r="H170" s="6" t="inlineStr">
        <is>
          <t>Finding a working charging station in my city is still very difficult.</t>
        </is>
      </c>
    </row>
    <row r="171">
      <c r="A171" s="6" t="inlineStr">
        <is>
          <t>EV1169</t>
        </is>
      </c>
      <c r="B171" s="6" t="inlineStr">
        <is>
          <t>Marketplace Review</t>
        </is>
      </c>
      <c r="C171" s="6" t="inlineStr">
        <is>
          <t>EV Scooter</t>
        </is>
      </c>
      <c r="D171" s="6" t="inlineStr">
        <is>
          <t>Hero Vida V1</t>
        </is>
      </c>
      <c r="E171" s="6" t="inlineStr">
        <is>
          <t>South</t>
        </is>
      </c>
      <c r="F171" s="6" t="inlineStr">
        <is>
          <t>5/12/2024</t>
        </is>
      </c>
      <c r="G171" s="6" t="n">
        <v>4</v>
      </c>
      <c r="H171" s="6" t="inlineStr">
        <is>
          <t>Build materials feel sturdy but the design is a bit too plain compared to rivals. Read reports about battery fires, safety is my biggest concern before buying.</t>
        </is>
      </c>
    </row>
    <row r="172">
      <c r="A172" s="6" t="inlineStr">
        <is>
          <t>EV1170</t>
        </is>
      </c>
      <c r="B172" s="6" t="inlineStr">
        <is>
          <t>Marketplace Review</t>
        </is>
      </c>
      <c r="C172" s="6" t="inlineStr">
        <is>
          <t>EV Scooter</t>
        </is>
      </c>
      <c r="D172" s="6" t="inlineStr">
        <is>
          <t>Ola S1</t>
        </is>
      </c>
      <c r="E172" s="6" t="inlineStr">
        <is>
          <t>North</t>
        </is>
      </c>
      <c r="F172" s="6" t="inlineStr">
        <is>
          <t>3/22/2025</t>
        </is>
      </c>
      <c r="G172" s="6" t="n">
        <v>4</v>
      </c>
      <c r="H172" s="6" t="inlineStr">
        <is>
          <t>Battery range degrades faster than expected after just one year of use.</t>
        </is>
      </c>
    </row>
    <row r="173">
      <c r="A173" s="6" t="inlineStr">
        <is>
          <t>EV1171</t>
        </is>
      </c>
      <c r="B173" s="6" t="inlineStr">
        <is>
          <t>Marketplace Review</t>
        </is>
      </c>
      <c r="C173" s="6" t="inlineStr">
        <is>
          <t>EV Car</t>
        </is>
      </c>
      <c r="D173" s="6" t="inlineStr">
        <is>
          <t>Hyundai Kona</t>
        </is>
      </c>
      <c r="E173" s="6" t="inlineStr">
        <is>
          <t>Central</t>
        </is>
      </c>
      <c r="F173" s="6" t="inlineStr">
        <is>
          <t>2/18/2025</t>
        </is>
      </c>
      <c r="G173" s="6" t="n">
        <v>4</v>
      </c>
      <c r="H173" s="6" t="inlineStr">
        <is>
          <t>The design looks futuristic and attracts a lot of attention on the road. Spare parts availability is a major issue, waited a month for a replacement part.</t>
        </is>
      </c>
    </row>
    <row r="174">
      <c r="A174" s="6" t="inlineStr">
        <is>
          <t>EV1172</t>
        </is>
      </c>
      <c r="B174" s="6" t="inlineStr">
        <is>
          <t>Social Media</t>
        </is>
      </c>
      <c r="C174" s="6" t="inlineStr">
        <is>
          <t>EV Car</t>
        </is>
      </c>
      <c r="D174" s="6" t="inlineStr">
        <is>
          <t>Hyundai Kona</t>
        </is>
      </c>
      <c r="E174" s="6" t="inlineStr">
        <is>
          <t>Central</t>
        </is>
      </c>
      <c r="F174" s="6" t="inlineStr">
        <is>
          <t>4/16/2025</t>
        </is>
      </c>
      <c r="G174" s="6" t="n">
        <v>4</v>
      </c>
      <c r="H174" s="6" t="inlineStr">
        <is>
          <t>Handling and stability at high speed feels very confident and safe.</t>
        </is>
      </c>
    </row>
    <row r="175">
      <c r="A175" s="6" t="inlineStr">
        <is>
          <t>EV1173</t>
        </is>
      </c>
      <c r="B175" s="6" t="inlineStr">
        <is>
          <t>Social Media</t>
        </is>
      </c>
      <c r="C175" s="6" t="inlineStr">
        <is>
          <t>EV Scooter</t>
        </is>
      </c>
      <c r="D175" s="6" t="inlineStr">
        <is>
          <t>Ola S1</t>
        </is>
      </c>
      <c r="E175" s="6" t="inlineStr">
        <is>
          <t>West</t>
        </is>
      </c>
      <c r="F175" s="6" t="inlineStr">
        <is>
          <t>2/14/2025</t>
        </is>
      </c>
      <c r="G175" s="6" t="n">
        <v>5</v>
      </c>
      <c r="H175" s="6" t="inlineStr">
        <is>
          <t>Advanced safety features like ABS and traction control give peace of mind.</t>
        </is>
      </c>
    </row>
    <row r="176">
      <c r="A176" s="6" t="inlineStr">
        <is>
          <t>EV1174</t>
        </is>
      </c>
      <c r="B176" s="6" t="inlineStr">
        <is>
          <t>Customer Support</t>
        </is>
      </c>
      <c r="C176" s="6" t="inlineStr">
        <is>
          <t>EV Scooter</t>
        </is>
      </c>
      <c r="D176" s="6" t="inlineStr">
        <is>
          <t>TVS iQube</t>
        </is>
      </c>
      <c r="E176" s="6" t="inlineStr">
        <is>
          <t>South</t>
        </is>
      </c>
      <c r="F176" s="6" t="inlineStr">
        <is>
          <t>12/7/2024</t>
        </is>
      </c>
      <c r="G176" s="6" t="n">
        <v>4</v>
      </c>
      <c r="H176" s="6" t="inlineStr">
        <is>
          <t>Battery performance is stable even after two years of heavy usage. Fast charging network needs serious expansion on highways. The vehicle has good crash test ratings which reassured my purchase decision.</t>
        </is>
      </c>
    </row>
    <row r="177">
      <c r="A177" s="6" t="inlineStr">
        <is>
          <t>EV1175</t>
        </is>
      </c>
      <c r="B177" s="6" t="inlineStr">
        <is>
          <t>Social Media</t>
        </is>
      </c>
      <c r="C177" s="6" t="inlineStr">
        <is>
          <t>EV Scooter</t>
        </is>
      </c>
      <c r="D177" s="6" t="inlineStr">
        <is>
          <t>Hero Vida V1</t>
        </is>
      </c>
      <c r="E177" s="6" t="inlineStr">
        <is>
          <t>South</t>
        </is>
      </c>
      <c r="F177" s="6" t="inlineStr">
        <is>
          <t>4/15/2024</t>
        </is>
      </c>
      <c r="G177" s="6" t="n">
        <v>3</v>
      </c>
      <c r="H177" s="6" t="inlineStr">
        <is>
          <t>Battery health dropped to 85% within 18 months of daily use. Customer support over phone is helpful and resolves issues quickly. Total cost of ownership is great once you factor in low maintenance and fuel savings.</t>
        </is>
      </c>
    </row>
    <row r="178">
      <c r="A178" s="6" t="inlineStr">
        <is>
          <t>EV1176</t>
        </is>
      </c>
      <c r="B178" s="6" t="inlineStr">
        <is>
          <t>Marketplace Review</t>
        </is>
      </c>
      <c r="C178" s="6" t="inlineStr">
        <is>
          <t>EV Car</t>
        </is>
      </c>
      <c r="D178" s="6" t="inlineStr">
        <is>
          <t>MG ZS EV</t>
        </is>
      </c>
      <c r="E178" s="6" t="inlineStr">
        <is>
          <t>West</t>
        </is>
      </c>
      <c r="F178" s="6" t="inlineStr">
        <is>
          <t>4/4/2025</t>
        </is>
      </c>
      <c r="G178" s="6" t="n">
        <v>5</v>
      </c>
      <c r="H178" s="6" t="inlineStr">
        <is>
          <t>Zero tailpipe emissions is the main reason I chose an electric vehicle. Build quality feels premium and the ride is extremely comfortable. Advanced safety features like ABS and traction control give peace of mind.</t>
        </is>
      </c>
    </row>
    <row r="179">
      <c r="A179" s="6" t="inlineStr">
        <is>
          <t>EV1177</t>
        </is>
      </c>
      <c r="B179" s="6" t="inlineStr">
        <is>
          <t>Customer Support</t>
        </is>
      </c>
      <c r="C179" s="6" t="inlineStr">
        <is>
          <t>EV Scooter</t>
        </is>
      </c>
      <c r="D179" s="6" t="inlineStr">
        <is>
          <t>Bajaj Chetak</t>
        </is>
      </c>
      <c r="E179" s="6" t="inlineStr">
        <is>
          <t>East</t>
        </is>
      </c>
      <c r="F179" s="6" t="inlineStr">
        <is>
          <t>2/27/2024</t>
        </is>
      </c>
      <c r="G179" s="6" t="n">
        <v>4</v>
      </c>
      <c r="H179" s="6" t="inlineStr">
        <is>
          <t>Handling and stability at high speed feels very confident and safe.</t>
        </is>
      </c>
    </row>
    <row r="180">
      <c r="A180" s="6" t="inlineStr">
        <is>
          <t>EV1178</t>
        </is>
      </c>
      <c r="B180" s="6" t="inlineStr">
        <is>
          <t>Marketplace Review</t>
        </is>
      </c>
      <c r="C180" s="6" t="inlineStr">
        <is>
          <t>EV Scooter</t>
        </is>
      </c>
      <c r="D180" s="6" t="inlineStr">
        <is>
          <t>Bajaj Chetak</t>
        </is>
      </c>
      <c r="E180" s="6" t="inlineStr">
        <is>
          <t>North</t>
        </is>
      </c>
      <c r="F180" s="6" t="inlineStr">
        <is>
          <t>2/28/2024</t>
        </is>
      </c>
      <c r="G180" s="6" t="n">
        <v>5</v>
      </c>
      <c r="H180" s="6" t="inlineStr">
        <is>
          <t>Braking system feels sharp and responsive, regenerative braking works well.</t>
        </is>
      </c>
    </row>
    <row r="181">
      <c r="A181" s="6" t="inlineStr">
        <is>
          <t>EV1179</t>
        </is>
      </c>
      <c r="B181" s="6" t="inlineStr">
        <is>
          <t>Survey</t>
        </is>
      </c>
      <c r="C181" s="6" t="inlineStr">
        <is>
          <t>EV Car</t>
        </is>
      </c>
      <c r="D181" s="6" t="inlineStr">
        <is>
          <t>Tesla Model 3</t>
        </is>
      </c>
      <c r="E181" s="6" t="inlineStr">
        <is>
          <t>Central</t>
        </is>
      </c>
      <c r="F181" s="6" t="inlineStr">
        <is>
          <t>6/3/2025</t>
        </is>
      </c>
      <c r="G181" s="6" t="n">
        <v>3</v>
      </c>
      <c r="H181" s="6" t="inlineStr">
        <is>
          <t>Compact size makes it easy to park and maneuver in city traffic. Navigation system integrated with range prediction is genuinely useful.</t>
        </is>
      </c>
    </row>
    <row r="182">
      <c r="A182" s="6" t="inlineStr">
        <is>
          <t>EV1180</t>
        </is>
      </c>
      <c r="B182" s="6" t="inlineStr">
        <is>
          <t>Social Media</t>
        </is>
      </c>
      <c r="C182" s="6" t="inlineStr">
        <is>
          <t>EV Car</t>
        </is>
      </c>
      <c r="D182" s="6" t="inlineStr">
        <is>
          <t>Mahindra XUV400</t>
        </is>
      </c>
      <c r="E182" s="6" t="inlineStr">
        <is>
          <t>East</t>
        </is>
      </c>
      <c r="F182" s="6" t="inlineStr">
        <is>
          <t>5/2/2025</t>
        </is>
      </c>
      <c r="G182" s="6" t="n">
        <v>3</v>
      </c>
      <c r="H182" s="6" t="inlineStr">
        <is>
          <t>Advanced safety features like ABS and traction control give peace of mind. Battery replacement cost is almost half the price of the vehicle, very concerning.</t>
        </is>
      </c>
    </row>
    <row r="183">
      <c r="A183" s="6" t="inlineStr">
        <is>
          <t>EV1181</t>
        </is>
      </c>
      <c r="B183" s="6" t="inlineStr">
        <is>
          <t>Survey</t>
        </is>
      </c>
      <c r="C183" s="6" t="inlineStr">
        <is>
          <t>EV Car</t>
        </is>
      </c>
      <c r="D183" s="6" t="inlineStr">
        <is>
          <t>Hyundai Kona</t>
        </is>
      </c>
      <c r="E183" s="6" t="inlineStr">
        <is>
          <t>Central</t>
        </is>
      </c>
      <c r="F183" s="6" t="inlineStr">
        <is>
          <t>6/25/2024</t>
        </is>
      </c>
      <c r="G183" s="6" t="n">
        <v>4</v>
      </c>
      <c r="H183" s="6" t="inlineStr">
        <is>
          <t>Claimed range of 5 km is misleading, actual range is way less in city traffic.</t>
        </is>
      </c>
    </row>
    <row r="184">
      <c r="A184" s="6" t="inlineStr">
        <is>
          <t>EV1182</t>
        </is>
      </c>
      <c r="B184" s="6" t="inlineStr">
        <is>
          <t>Social Media</t>
        </is>
      </c>
      <c r="C184" s="6" t="inlineStr">
        <is>
          <t>EV Scooter</t>
        </is>
      </c>
      <c r="D184" s="6" t="inlineStr">
        <is>
          <t>Bajaj Chetak</t>
        </is>
      </c>
      <c r="E184" s="6" t="inlineStr">
        <is>
          <t>East</t>
        </is>
      </c>
      <c r="F184" s="6" t="inlineStr">
        <is>
          <t>1/16/2025</t>
        </is>
      </c>
      <c r="G184" s="6" t="n">
        <v>3</v>
      </c>
      <c r="H184" s="6" t="inlineStr">
        <is>
          <t>Spare parts availability is a major issue, waited a month for a replacement part.</t>
        </is>
      </c>
    </row>
    <row r="185">
      <c r="A185" s="6" t="inlineStr">
        <is>
          <t>EV1183</t>
        </is>
      </c>
      <c r="B185" s="6" t="inlineStr">
        <is>
          <t>Survey</t>
        </is>
      </c>
      <c r="C185" s="6" t="inlineStr">
        <is>
          <t>EV Scooter</t>
        </is>
      </c>
      <c r="D185" s="6" t="inlineStr">
        <is>
          <t>TVS iQube</t>
        </is>
      </c>
      <c r="E185" s="6" t="inlineStr">
        <is>
          <t>East</t>
        </is>
      </c>
      <c r="F185" s="6" t="inlineStr">
        <is>
          <t>3/8/2024</t>
        </is>
      </c>
      <c r="G185" s="6" t="n">
        <v>4</v>
      </c>
      <c r="H185" s="6" t="inlineStr">
        <is>
          <t>Handling and stability at high speed feels very confident and safe.</t>
        </is>
      </c>
    </row>
    <row r="186">
      <c r="A186" s="6" t="inlineStr">
        <is>
          <t>EV1184</t>
        </is>
      </c>
      <c r="B186" s="6" t="inlineStr">
        <is>
          <t>Customer Support</t>
        </is>
      </c>
      <c r="C186" s="6" t="inlineStr">
        <is>
          <t>EV Scooter</t>
        </is>
      </c>
      <c r="D186" s="6" t="inlineStr">
        <is>
          <t>TVS iQube</t>
        </is>
      </c>
      <c r="E186" s="6" t="inlineStr">
        <is>
          <t>Central</t>
        </is>
      </c>
      <c r="F186" s="6" t="inlineStr">
        <is>
          <t>6/2/2024</t>
        </is>
      </c>
      <c r="G186" s="6" t="n">
        <v>4</v>
      </c>
      <c r="H186" s="6" t="inlineStr">
        <is>
          <t>Handling and stability at high speed feels very confident and safe.</t>
        </is>
      </c>
    </row>
    <row r="187">
      <c r="A187" s="6" t="inlineStr">
        <is>
          <t>EV1185</t>
        </is>
      </c>
      <c r="B187" s="6" t="inlineStr">
        <is>
          <t>Customer Support</t>
        </is>
      </c>
      <c r="C187" s="6" t="inlineStr">
        <is>
          <t>EV Car</t>
        </is>
      </c>
      <c r="D187" s="6" t="inlineStr">
        <is>
          <t>Hyundai Kona</t>
        </is>
      </c>
      <c r="E187" s="6" t="inlineStr">
        <is>
          <t>West</t>
        </is>
      </c>
      <c r="F187" s="6" t="inlineStr">
        <is>
          <t>5/12/2024</t>
        </is>
      </c>
      <c r="G187" s="6" t="n">
        <v>5</v>
      </c>
      <c r="H187" s="6" t="inlineStr">
        <is>
          <t>Switching to EV feels good knowing I'm reducing my carbon footprint.</t>
        </is>
      </c>
    </row>
    <row r="188">
      <c r="A188" s="6" t="inlineStr">
        <is>
          <t>EV1186</t>
        </is>
      </c>
      <c r="B188" s="6" t="inlineStr">
        <is>
          <t>Marketplace Review</t>
        </is>
      </c>
      <c r="C188" s="6" t="inlineStr">
        <is>
          <t>EV Scooter</t>
        </is>
      </c>
      <c r="D188" s="6" t="inlineStr">
        <is>
          <t>Ampere Magnus</t>
        </is>
      </c>
      <c r="E188" s="6" t="inlineStr">
        <is>
          <t>East</t>
        </is>
      </c>
      <c r="F188" s="6" t="inlineStr">
        <is>
          <t>5/10/2024</t>
        </is>
      </c>
      <c r="G188" s="6" t="n">
        <v>4</v>
      </c>
      <c r="H188" s="6" t="inlineStr">
        <is>
          <t>Advanced safety features like ABS and traction control give peace of mind.</t>
        </is>
      </c>
    </row>
    <row r="189">
      <c r="A189" s="6" t="inlineStr">
        <is>
          <t>EV1187</t>
        </is>
      </c>
      <c r="B189" s="6" t="inlineStr">
        <is>
          <t>Customer Support</t>
        </is>
      </c>
      <c r="C189" s="6" t="inlineStr">
        <is>
          <t>EV Scooter</t>
        </is>
      </c>
      <c r="D189" s="6" t="inlineStr">
        <is>
          <t>Ampere Magnus</t>
        </is>
      </c>
      <c r="E189" s="6" t="inlineStr">
        <is>
          <t>North</t>
        </is>
      </c>
      <c r="F189" s="6" t="inlineStr">
        <is>
          <t>1/6/2025</t>
        </is>
      </c>
      <c r="G189" s="6" t="n">
        <v>4</v>
      </c>
      <c r="H189" s="6" t="inlineStr">
        <is>
          <t>There are very few authorized service centers, had to travel 250 km for repair. Battery replacement cost is almost half the price of the vehicle, very concerning.</t>
        </is>
      </c>
    </row>
    <row r="190">
      <c r="A190" s="6" t="inlineStr">
        <is>
          <t>EV1188</t>
        </is>
      </c>
      <c r="B190" s="6" t="inlineStr">
        <is>
          <t>Social Media</t>
        </is>
      </c>
      <c r="C190" s="6" t="inlineStr">
        <is>
          <t>EV Car</t>
        </is>
      </c>
      <c r="D190" s="6" t="inlineStr">
        <is>
          <t>MG ZS EV</t>
        </is>
      </c>
      <c r="E190" s="6" t="inlineStr">
        <is>
          <t>South</t>
        </is>
      </c>
      <c r="F190" s="6" t="inlineStr">
        <is>
          <t>3/20/2024</t>
        </is>
      </c>
      <c r="G190" s="6" t="n">
        <v>4</v>
      </c>
      <c r="H190" s="6" t="inlineStr">
        <is>
          <t>Customer support over phone is helpful and resolves issues quickly. Finding a working charging station in my city is still very difficult.</t>
        </is>
      </c>
    </row>
    <row r="191">
      <c r="A191" s="6" t="inlineStr">
        <is>
          <t>EV1189</t>
        </is>
      </c>
      <c r="B191" s="6" t="inlineStr">
        <is>
          <t>Social Media</t>
        </is>
      </c>
      <c r="C191" s="6" t="inlineStr">
        <is>
          <t>EV Scooter</t>
        </is>
      </c>
      <c r="D191" s="6" t="inlineStr">
        <is>
          <t>Ampere Magnus</t>
        </is>
      </c>
      <c r="E191" s="6" t="inlineStr">
        <is>
          <t>Central</t>
        </is>
      </c>
      <c r="F191" s="6" t="inlineStr">
        <is>
          <t>1/20/2025</t>
        </is>
      </c>
      <c r="G191" s="6" t="n">
        <v>4</v>
      </c>
      <c r="H191" s="6" t="inlineStr">
        <is>
          <t>No proper information on how battery degrades over time, company should be transparent. Energy used to charge still comes mostly from coal in my region, defeats the purpose somewhat. Read reports about battery fires, safety is my biggest concern before buying.</t>
        </is>
      </c>
    </row>
    <row r="192">
      <c r="A192" s="6" t="inlineStr">
        <is>
          <t>EV1190</t>
        </is>
      </c>
      <c r="B192" s="6" t="inlineStr">
        <is>
          <t>Marketplace Review</t>
        </is>
      </c>
      <c r="C192" s="6" t="inlineStr">
        <is>
          <t>EV Scooter</t>
        </is>
      </c>
      <c r="D192" s="6" t="inlineStr">
        <is>
          <t>Ola S1</t>
        </is>
      </c>
      <c r="E192" s="6" t="inlineStr">
        <is>
          <t>East</t>
        </is>
      </c>
      <c r="F192" s="6" t="inlineStr">
        <is>
          <t>8/31/2024</t>
        </is>
      </c>
      <c r="G192" s="6" t="n">
        <v>3</v>
      </c>
      <c r="H192" s="6" t="inlineStr">
        <is>
          <t>Over the air software updates are a great feature, keeps improving over time. Customer support over phone is helpful and resolves issues quickly. Zero tailpipe emissions is the main reason I chose an electric vehicle.</t>
        </is>
      </c>
    </row>
    <row r="193">
      <c r="A193" s="6" t="inlineStr">
        <is>
          <t>EV1191</t>
        </is>
      </c>
      <c r="B193" s="6" t="inlineStr">
        <is>
          <t>Social Media</t>
        </is>
      </c>
      <c r="C193" s="6" t="inlineStr">
        <is>
          <t>EV Scooter</t>
        </is>
      </c>
      <c r="D193" s="6" t="inlineStr">
        <is>
          <t>Bajaj Chetak</t>
        </is>
      </c>
      <c r="E193" s="6" t="inlineStr">
        <is>
          <t>East</t>
        </is>
      </c>
      <c r="F193" s="6" t="inlineStr">
        <is>
          <t>3/27/2025</t>
        </is>
      </c>
      <c r="G193" s="6" t="n">
        <v>5</v>
      </c>
      <c r="H193" s="6" t="inlineStr">
        <is>
          <t>Smart key and app based lock features work flawlessly, very convenient.</t>
        </is>
      </c>
    </row>
    <row r="194">
      <c r="A194" s="6" t="inlineStr">
        <is>
          <t>EV1192</t>
        </is>
      </c>
      <c r="B194" s="6" t="inlineStr">
        <is>
          <t>Marketplace Review</t>
        </is>
      </c>
      <c r="C194" s="6" t="inlineStr">
        <is>
          <t>EV Scooter</t>
        </is>
      </c>
      <c r="D194" s="6" t="inlineStr">
        <is>
          <t>Bajaj Chetak</t>
        </is>
      </c>
      <c r="E194" s="6" t="inlineStr">
        <is>
          <t>South</t>
        </is>
      </c>
      <c r="F194" s="6" t="inlineStr">
        <is>
          <t>7/23/2024</t>
        </is>
      </c>
      <c r="G194" s="6" t="n">
        <v>3</v>
      </c>
      <c r="H194" s="6" t="inlineStr">
        <is>
          <t>Concerned about environmental impact of battery disposal and recycling. Worried about battery degradation and replacement cost after warranty ends.</t>
        </is>
      </c>
    </row>
    <row r="195">
      <c r="A195" s="6" t="inlineStr">
        <is>
          <t>EV1193</t>
        </is>
      </c>
      <c r="B195" s="6" t="inlineStr">
        <is>
          <t>Survey</t>
        </is>
      </c>
      <c r="C195" s="6" t="inlineStr">
        <is>
          <t>EV Scooter</t>
        </is>
      </c>
      <c r="D195" s="6" t="inlineStr">
        <is>
          <t>TVS iQube</t>
        </is>
      </c>
      <c r="E195" s="6" t="inlineStr">
        <is>
          <t>Central</t>
        </is>
      </c>
      <c r="F195" s="6" t="inlineStr">
        <is>
          <t>5/7/2024</t>
        </is>
      </c>
      <c r="G195" s="6" t="n">
        <v>5</v>
      </c>
      <c r="H195" s="6" t="inlineStr">
        <is>
          <t>After sales support has been excellent, quick response and doorstep service. Charging infrastructure in tier 2 and tier 3 cities is almost non-existent. Battery performance is stable even after two years of heavy usage.</t>
        </is>
      </c>
    </row>
    <row r="196">
      <c r="A196" s="6" t="inlineStr">
        <is>
          <t>EV1194</t>
        </is>
      </c>
      <c r="B196" s="6" t="inlineStr">
        <is>
          <t>Survey</t>
        </is>
      </c>
      <c r="C196" s="6" t="inlineStr">
        <is>
          <t>EV Car</t>
        </is>
      </c>
      <c r="D196" s="6" t="inlineStr">
        <is>
          <t>Mahindra XUV400</t>
        </is>
      </c>
      <c r="E196" s="6" t="inlineStr">
        <is>
          <t>South</t>
        </is>
      </c>
      <c r="F196" s="6" t="inlineStr">
        <is>
          <t>4/6/2025</t>
        </is>
      </c>
      <c r="G196" s="6" t="n">
        <v>4</v>
      </c>
      <c r="H196" s="6" t="inlineStr">
        <is>
          <t>Acceleration is smooth and instant torque makes overtaking effortless.</t>
        </is>
      </c>
    </row>
    <row r="197">
      <c r="A197" s="6" t="inlineStr">
        <is>
          <t>EV1195</t>
        </is>
      </c>
      <c r="B197" s="6" t="inlineStr">
        <is>
          <t>Marketplace Review</t>
        </is>
      </c>
      <c r="C197" s="6" t="inlineStr">
        <is>
          <t>EV Scooter</t>
        </is>
      </c>
      <c r="D197" s="6" t="inlineStr">
        <is>
          <t>Ola S1</t>
        </is>
      </c>
      <c r="E197" s="6" t="inlineStr">
        <is>
          <t>Central</t>
        </is>
      </c>
      <c r="F197" s="6" t="inlineStr">
        <is>
          <t>1/17/2025</t>
        </is>
      </c>
      <c r="G197" s="6" t="n">
        <v>4</v>
      </c>
      <c r="H197" s="6" t="inlineStr">
        <is>
          <t>Insurance premium for EV is surprisingly high compared to petrol vehicles.</t>
        </is>
      </c>
    </row>
    <row r="198">
      <c r="A198" s="6" t="inlineStr">
        <is>
          <t>EV1196</t>
        </is>
      </c>
      <c r="B198" s="6" t="inlineStr">
        <is>
          <t>Social Media</t>
        </is>
      </c>
      <c r="C198" s="6" t="inlineStr">
        <is>
          <t>EV Car</t>
        </is>
      </c>
      <c r="D198" s="6" t="inlineStr">
        <is>
          <t>Hyundai Kona</t>
        </is>
      </c>
      <c r="E198" s="6" t="inlineStr">
        <is>
          <t>North</t>
        </is>
      </c>
      <c r="F198" s="6" t="inlineStr">
        <is>
          <t>11/22/2024</t>
        </is>
      </c>
      <c r="G198" s="6" t="n">
        <v>5</v>
      </c>
      <c r="H198" s="6" t="inlineStr">
        <is>
          <t>Love the app that shows nearby charging stations, very convenient feature.</t>
        </is>
      </c>
    </row>
    <row r="199">
      <c r="A199" s="6" t="inlineStr">
        <is>
          <t>EV1197</t>
        </is>
      </c>
      <c r="B199" s="6" t="inlineStr">
        <is>
          <t>Survey</t>
        </is>
      </c>
      <c r="C199" s="6" t="inlineStr">
        <is>
          <t>EV Car</t>
        </is>
      </c>
      <c r="D199" s="6" t="inlineStr">
        <is>
          <t>MG ZS EV</t>
        </is>
      </c>
      <c r="E199" s="6" t="inlineStr">
        <is>
          <t>East</t>
        </is>
      </c>
      <c r="F199" s="6" t="inlineStr">
        <is>
          <t>4/28/2025</t>
        </is>
      </c>
      <c r="G199" s="6" t="n">
        <v>4</v>
      </c>
      <c r="H199" s="6" t="inlineStr">
        <is>
          <t>Battery replacement cost is almost half the price of the vehicle, very concerning. Navigation system integrated with range prediction is genuinely useful.</t>
        </is>
      </c>
    </row>
    <row r="200">
      <c r="A200" s="6" t="inlineStr">
        <is>
          <t>EV1198</t>
        </is>
      </c>
      <c r="B200" s="6" t="inlineStr">
        <is>
          <t>Survey</t>
        </is>
      </c>
      <c r="C200" s="6" t="inlineStr">
        <is>
          <t>EV Car</t>
        </is>
      </c>
      <c r="D200" s="6" t="inlineStr">
        <is>
          <t>Tata Nexon EV</t>
        </is>
      </c>
      <c r="E200" s="6" t="inlineStr">
        <is>
          <t>East</t>
        </is>
      </c>
      <c r="F200" s="6" t="inlineStr">
        <is>
          <t>8/8/2024</t>
        </is>
      </c>
      <c r="G200" s="6" t="n">
        <v>3</v>
      </c>
      <c r="H200" s="6" t="inlineStr">
        <is>
          <t>Worried about battery degradation and replacement cost after warranty ends. The vehicle has good crash test ratings which reassured my purchase decision. Interior quality feels cheap for the price point, needs improvement.</t>
        </is>
      </c>
    </row>
    <row r="201">
      <c r="A201" s="6" t="inlineStr">
        <is>
          <t>EV1199</t>
        </is>
      </c>
      <c r="B201" s="6" t="inlineStr">
        <is>
          <t>Survey</t>
        </is>
      </c>
      <c r="C201" s="6" t="inlineStr">
        <is>
          <t>EV Scooter</t>
        </is>
      </c>
      <c r="D201" s="6" t="inlineStr">
        <is>
          <t>Ola S1</t>
        </is>
      </c>
      <c r="E201" s="6" t="inlineStr">
        <is>
          <t>South</t>
        </is>
      </c>
      <c r="F201" s="6" t="inlineStr">
        <is>
          <t>3/5/2025</t>
        </is>
      </c>
      <c r="G201" s="6" t="n">
        <v>3</v>
      </c>
      <c r="H201" s="6" t="inlineStr">
        <is>
          <t>Switching to EV feels good knowing I'm reducing my carbon footprint. The companion app keeps crashing, needs urgent software updates.</t>
        </is>
      </c>
    </row>
    <row r="202">
      <c r="A202" s="6" t="inlineStr">
        <is>
          <t>EV1200</t>
        </is>
      </c>
      <c r="B202" s="6" t="inlineStr">
        <is>
          <t>Survey</t>
        </is>
      </c>
      <c r="C202" s="6" t="inlineStr">
        <is>
          <t>EV Scooter</t>
        </is>
      </c>
      <c r="D202" s="6" t="inlineStr">
        <is>
          <t>Ampere Magnus</t>
        </is>
      </c>
      <c r="E202" s="6" t="inlineStr">
        <is>
          <t>Central</t>
        </is>
      </c>
      <c r="F202" s="6" t="inlineStr">
        <is>
          <t>9/4/2024</t>
        </is>
      </c>
      <c r="G202" s="6" t="n">
        <v>4</v>
      </c>
      <c r="H202" s="6" t="inlineStr">
        <is>
          <t>The battery warranty of 300 years gives me confidence in long term reliability.</t>
        </is>
      </c>
    </row>
    <row r="203">
      <c r="A203" s="6" t="inlineStr">
        <is>
          <t>EV1201</t>
        </is>
      </c>
      <c r="B203" s="6" t="inlineStr">
        <is>
          <t>Customer Support</t>
        </is>
      </c>
      <c r="C203" s="6" t="inlineStr">
        <is>
          <t>EV Car</t>
        </is>
      </c>
      <c r="D203" s="6" t="inlineStr">
        <is>
          <t>BYD Atto 3</t>
        </is>
      </c>
      <c r="E203" s="6" t="inlineStr">
        <is>
          <t>South</t>
        </is>
      </c>
      <c r="F203" s="6" t="inlineStr">
        <is>
          <t>3/2/2025</t>
        </is>
      </c>
      <c r="G203" s="6" t="n">
        <v>4</v>
      </c>
      <c r="H203" s="6" t="inlineStr">
        <is>
          <t>Worried about battery degradation and replacement cost after warranty ends. Finding a working charging station in my city is still very difficult. Noise levels are impressively low, riding experience is very smooth and quiet.</t>
        </is>
      </c>
    </row>
    <row r="204">
      <c r="A204" s="6" t="inlineStr">
        <is>
          <t>EV1202</t>
        </is>
      </c>
      <c r="B204" s="6" t="inlineStr">
        <is>
          <t>Marketplace Review</t>
        </is>
      </c>
      <c r="C204" s="6" t="inlineStr">
        <is>
          <t>EV Scooter</t>
        </is>
      </c>
      <c r="D204" s="6" t="inlineStr">
        <is>
          <t>Ola S1</t>
        </is>
      </c>
      <c r="E204" s="6" t="inlineStr">
        <is>
          <t>East</t>
        </is>
      </c>
      <c r="F204" s="6" t="inlineStr">
        <is>
          <t>9/16/2024</t>
        </is>
      </c>
      <c r="G204" s="6" t="n">
        <v>4</v>
      </c>
      <c r="H204" s="6" t="inlineStr">
        <is>
          <t>AC usage kills the range, on hot days I barely get half the claimed distance.</t>
        </is>
      </c>
    </row>
    <row r="205">
      <c r="A205" s="6" t="inlineStr">
        <is>
          <t>EV1203</t>
        </is>
      </c>
      <c r="B205" s="6" t="inlineStr">
        <is>
          <t>Social Media</t>
        </is>
      </c>
      <c r="C205" s="6" t="inlineStr">
        <is>
          <t>EV Car</t>
        </is>
      </c>
      <c r="D205" s="6" t="inlineStr">
        <is>
          <t>Hyundai Kona</t>
        </is>
      </c>
      <c r="E205" s="6" t="inlineStr">
        <is>
          <t>North</t>
        </is>
      </c>
      <c r="F205" s="6" t="inlineStr">
        <is>
          <t>12/6/2024</t>
        </is>
      </c>
      <c r="G205" s="6" t="n">
        <v>4</v>
      </c>
      <c r="H205" s="6" t="inlineStr">
        <is>
          <t>Worried about battery degradation and replacement cost after warranty ends.</t>
        </is>
      </c>
    </row>
    <row r="206">
      <c r="A206" s="6" t="inlineStr">
        <is>
          <t>EV1204</t>
        </is>
      </c>
      <c r="B206" s="6" t="inlineStr">
        <is>
          <t>Customer Support</t>
        </is>
      </c>
      <c r="C206" s="6" t="inlineStr">
        <is>
          <t>EV Scooter</t>
        </is>
      </c>
      <c r="D206" s="6" t="inlineStr">
        <is>
          <t>Ampere Magnus</t>
        </is>
      </c>
      <c r="E206" s="6" t="inlineStr">
        <is>
          <t>South</t>
        </is>
      </c>
      <c r="F206" s="6" t="inlineStr">
        <is>
          <t>4/20/2025</t>
        </is>
      </c>
      <c r="G206" s="6" t="n">
        <v>4</v>
      </c>
      <c r="H206" s="6" t="inlineStr">
        <is>
          <t>Smart key and app based lock features work flawlessly, very convenient. Battery health dropped to 85% within 18 months of daily use.</t>
        </is>
      </c>
    </row>
    <row r="207">
      <c r="A207" s="6" t="inlineStr">
        <is>
          <t>EV1205</t>
        </is>
      </c>
      <c r="B207" s="6" t="inlineStr">
        <is>
          <t>Marketplace Review</t>
        </is>
      </c>
      <c r="C207" s="6" t="inlineStr">
        <is>
          <t>EV Car</t>
        </is>
      </c>
      <c r="D207" s="6" t="inlineStr">
        <is>
          <t>Tesla Model 3</t>
        </is>
      </c>
      <c r="E207" s="6" t="inlineStr">
        <is>
          <t>North</t>
        </is>
      </c>
      <c r="F207" s="6" t="inlineStr">
        <is>
          <t>10/27/2024</t>
        </is>
      </c>
      <c r="G207" s="6" t="n">
        <v>5</v>
      </c>
      <c r="H207" s="6" t="inlineStr">
        <is>
          <t>Price after subsidy is still higher than a comparable petrol scooter. The real world range is much lower than advertised, I only get 250 km on a full charge.</t>
        </is>
      </c>
    </row>
    <row r="208">
      <c r="A208" s="6" t="inlineStr">
        <is>
          <t>EV1206</t>
        </is>
      </c>
      <c r="B208" s="6" t="inlineStr">
        <is>
          <t>Marketplace Review</t>
        </is>
      </c>
      <c r="C208" s="6" t="inlineStr">
        <is>
          <t>EV Scooter</t>
        </is>
      </c>
      <c r="D208" s="6" t="inlineStr">
        <is>
          <t>Ampere Magnus</t>
        </is>
      </c>
      <c r="E208" s="6" t="inlineStr">
        <is>
          <t>Central</t>
        </is>
      </c>
      <c r="F208" s="6" t="inlineStr">
        <is>
          <t>4/29/2025</t>
        </is>
      </c>
      <c r="G208" s="6" t="n">
        <v>4</v>
      </c>
      <c r="H208" s="6" t="inlineStr">
        <is>
          <t>Had a great experience with the service team, they explained everything clearly. Claimed range of 200 km is misleading, actual range is way less in city traffic.</t>
        </is>
      </c>
    </row>
    <row r="209">
      <c r="A209" s="6" t="inlineStr">
        <is>
          <t>EV1207</t>
        </is>
      </c>
      <c r="B209" s="6" t="inlineStr">
        <is>
          <t>Customer Support</t>
        </is>
      </c>
      <c r="C209" s="6" t="inlineStr">
        <is>
          <t>EV Scooter</t>
        </is>
      </c>
      <c r="D209" s="6" t="inlineStr">
        <is>
          <t>Ola S1</t>
        </is>
      </c>
      <c r="E209" s="6" t="inlineStr">
        <is>
          <t>East</t>
        </is>
      </c>
      <c r="F209" s="6" t="inlineStr">
        <is>
          <t>5/7/2024</t>
        </is>
      </c>
      <c r="G209" s="6" t="n">
        <v>5</v>
      </c>
      <c r="H209" s="6" t="inlineStr">
        <is>
          <t>Noise levels are impressively low, riding experience is very smooth and quiet. Build materials feel sturdy but the design is a bit too plain compared to rivals.</t>
        </is>
      </c>
    </row>
    <row r="210">
      <c r="A210" s="6" t="inlineStr">
        <is>
          <t>EV1208</t>
        </is>
      </c>
      <c r="B210" s="6" t="inlineStr">
        <is>
          <t>Customer Support</t>
        </is>
      </c>
      <c r="C210" s="6" t="inlineStr">
        <is>
          <t>EV Scooter</t>
        </is>
      </c>
      <c r="D210" s="6" t="inlineStr">
        <is>
          <t>Bajaj Chetak</t>
        </is>
      </c>
      <c r="E210" s="6" t="inlineStr">
        <is>
          <t>South</t>
        </is>
      </c>
      <c r="F210" s="6" t="inlineStr">
        <is>
          <t>5/23/2025</t>
        </is>
      </c>
      <c r="G210" s="6" t="n">
        <v>4</v>
      </c>
      <c r="H210" s="6" t="inlineStr">
        <is>
          <t>Touchscreen infotainment system lags and is not very intuitive to use.</t>
        </is>
      </c>
    </row>
    <row r="211">
      <c r="A211" s="6" t="inlineStr">
        <is>
          <t>EV1209</t>
        </is>
      </c>
      <c r="B211" s="6" t="inlineStr">
        <is>
          <t>Marketplace Review</t>
        </is>
      </c>
      <c r="C211" s="6" t="inlineStr">
        <is>
          <t>EV Scooter</t>
        </is>
      </c>
      <c r="D211" s="6" t="inlineStr">
        <is>
          <t>Ola S1</t>
        </is>
      </c>
      <c r="E211" s="6" t="inlineStr">
        <is>
          <t>North</t>
        </is>
      </c>
      <c r="F211" s="6" t="inlineStr">
        <is>
          <t>3/16/2025</t>
        </is>
      </c>
      <c r="G211" s="6" t="n">
        <v>3</v>
      </c>
      <c r="H211" s="6" t="inlineStr">
        <is>
          <t>Zero tailpipe emissions is the main reason I chose an electric vehicle.</t>
        </is>
      </c>
    </row>
    <row r="212">
      <c r="A212" s="6" t="inlineStr">
        <is>
          <t>EV1210</t>
        </is>
      </c>
      <c r="B212" s="6" t="inlineStr">
        <is>
          <t>Survey</t>
        </is>
      </c>
      <c r="C212" s="6" t="inlineStr">
        <is>
          <t>EV Scooter</t>
        </is>
      </c>
      <c r="D212" s="6" t="inlineStr">
        <is>
          <t>TVS iQube</t>
        </is>
      </c>
      <c r="E212" s="6" t="inlineStr">
        <is>
          <t>North</t>
        </is>
      </c>
      <c r="F212" s="6" t="inlineStr">
        <is>
          <t>12/1/2024</t>
        </is>
      </c>
      <c r="G212" s="6" t="n">
        <v>2</v>
      </c>
      <c r="H212" s="6" t="inlineStr">
        <is>
          <t>Spare parts availability is a major issue, waited a month for a replacement part. Energy used to charge still comes mostly from coal in my region, defeats the purpose somewhat.</t>
        </is>
      </c>
    </row>
    <row r="213">
      <c r="A213" s="6" t="inlineStr">
        <is>
          <t>EV1211</t>
        </is>
      </c>
      <c r="B213" s="6" t="inlineStr">
        <is>
          <t>Marketplace Review</t>
        </is>
      </c>
      <c r="C213" s="6" t="inlineStr">
        <is>
          <t>EV Scooter</t>
        </is>
      </c>
      <c r="D213" s="6" t="inlineStr">
        <is>
          <t>Ather 450X</t>
        </is>
      </c>
      <c r="E213" s="6" t="inlineStr">
        <is>
          <t>East</t>
        </is>
      </c>
      <c r="F213" s="6" t="inlineStr">
        <is>
          <t>4/2/2025</t>
        </is>
      </c>
      <c r="G213" s="6" t="n">
        <v>4</v>
      </c>
      <c r="H213" s="6" t="inlineStr">
        <is>
          <t>For daily commute the range is fine but long trips are stressful because of low range. Braking system feels sharp and responsive, regenerative braking works well.</t>
        </is>
      </c>
    </row>
    <row r="214">
      <c r="A214" s="6" t="inlineStr">
        <is>
          <t>EV1212</t>
        </is>
      </c>
      <c r="B214" s="6" t="inlineStr">
        <is>
          <t>Marketplace Review</t>
        </is>
      </c>
      <c r="C214" s="6" t="inlineStr">
        <is>
          <t>EV Car</t>
        </is>
      </c>
      <c r="D214" s="6" t="inlineStr">
        <is>
          <t>Tata Nexon EV</t>
        </is>
      </c>
      <c r="E214" s="6" t="inlineStr">
        <is>
          <t>East</t>
        </is>
      </c>
      <c r="F214" s="6" t="inlineStr">
        <is>
          <t>6/9/2025</t>
        </is>
      </c>
      <c r="G214" s="6" t="n">
        <v>5</v>
      </c>
      <c r="H214" s="6" t="inlineStr">
        <is>
          <t>Battery health dropped to 85% within 18 months of daily use. Battery range degrades faster than expected after just one year of use.</t>
        </is>
      </c>
    </row>
    <row r="215">
      <c r="A215" s="6" t="inlineStr">
        <is>
          <t>EV1213</t>
        </is>
      </c>
      <c r="B215" s="6" t="inlineStr">
        <is>
          <t>Survey</t>
        </is>
      </c>
      <c r="C215" s="6" t="inlineStr">
        <is>
          <t>EV Car</t>
        </is>
      </c>
      <c r="D215" s="6" t="inlineStr">
        <is>
          <t>MG ZS EV</t>
        </is>
      </c>
      <c r="E215" s="6" t="inlineStr">
        <is>
          <t>South</t>
        </is>
      </c>
      <c r="F215" s="6" t="inlineStr">
        <is>
          <t>1/10/2025</t>
        </is>
      </c>
      <c r="G215" s="6" t="n">
        <v>5</v>
      </c>
      <c r="H215" s="6" t="inlineStr">
        <is>
          <t>Noise levels are impressively low, riding experience is very smooth and quiet.</t>
        </is>
      </c>
    </row>
    <row r="216">
      <c r="A216" s="6" t="inlineStr">
        <is>
          <t>EV1214</t>
        </is>
      </c>
      <c r="B216" s="6" t="inlineStr">
        <is>
          <t>Social Media</t>
        </is>
      </c>
      <c r="C216" s="6" t="inlineStr">
        <is>
          <t>EV Car</t>
        </is>
      </c>
      <c r="D216" s="6" t="inlineStr">
        <is>
          <t>BYD Atto 3</t>
        </is>
      </c>
      <c r="E216" s="6" t="inlineStr">
        <is>
          <t>West</t>
        </is>
      </c>
      <c r="F216" s="6" t="inlineStr">
        <is>
          <t>1/14/2025</t>
        </is>
      </c>
      <c r="G216" s="6" t="n">
        <v>4</v>
      </c>
      <c r="H216" s="6" t="inlineStr">
        <is>
          <t>Suspension is too stiff, ride quality is uncomfortable on bad roads. Navigation system integrated with range prediction is genuinely useful. Love the app that shows nearby charging stations, very convenient feature.</t>
        </is>
      </c>
    </row>
    <row r="217">
      <c r="A217" s="6" t="inlineStr">
        <is>
          <t>EV1215</t>
        </is>
      </c>
      <c r="B217" s="6" t="inlineStr">
        <is>
          <t>Customer Support</t>
        </is>
      </c>
      <c r="C217" s="6" t="inlineStr">
        <is>
          <t>EV Scooter</t>
        </is>
      </c>
      <c r="D217" s="6" t="inlineStr">
        <is>
          <t>TVS iQube</t>
        </is>
      </c>
      <c r="E217" s="6" t="inlineStr">
        <is>
          <t>South</t>
        </is>
      </c>
      <c r="F217" s="6" t="inlineStr">
        <is>
          <t>4/26/2024</t>
        </is>
      </c>
      <c r="G217" s="6" t="n">
        <v>4</v>
      </c>
      <c r="H217" s="6" t="inlineStr">
        <is>
          <t>Battery range degrades faster than expected after just one year of use. Battery performance is stable even after two years of heavy usage.</t>
        </is>
      </c>
    </row>
    <row r="218">
      <c r="A218" s="6" t="inlineStr">
        <is>
          <t>EV1216</t>
        </is>
      </c>
      <c r="B218" s="6" t="inlineStr">
        <is>
          <t>Survey</t>
        </is>
      </c>
      <c r="C218" s="6" t="inlineStr">
        <is>
          <t>EV Scooter</t>
        </is>
      </c>
      <c r="D218" s="6" t="inlineStr">
        <is>
          <t>Ampere Magnus</t>
        </is>
      </c>
      <c r="E218" s="6" t="inlineStr">
        <is>
          <t>East</t>
        </is>
      </c>
      <c r="F218" s="6" t="inlineStr">
        <is>
          <t>9/23/2024</t>
        </is>
      </c>
      <c r="G218" s="6" t="n">
        <v>4</v>
      </c>
      <c r="H218" s="6" t="inlineStr">
        <is>
          <t>Software glitches caused the dashboard to freeze twice in a month. For the price, I expected better build quality and more features. There are very few authorized service centers, had to travel 100 km for repair.</t>
        </is>
      </c>
    </row>
    <row r="219">
      <c r="A219" s="6" t="inlineStr">
        <is>
          <t>EV1217</t>
        </is>
      </c>
      <c r="B219" s="6" t="inlineStr">
        <is>
          <t>Marketplace Review</t>
        </is>
      </c>
      <c r="C219" s="6" t="inlineStr">
        <is>
          <t>EV Car</t>
        </is>
      </c>
      <c r="D219" s="6" t="inlineStr">
        <is>
          <t>Tata Nexon EV</t>
        </is>
      </c>
      <c r="E219" s="6" t="inlineStr">
        <is>
          <t>South</t>
        </is>
      </c>
      <c r="F219" s="6" t="inlineStr">
        <is>
          <t>3/31/2025</t>
        </is>
      </c>
      <c r="G219" s="6" t="n">
        <v>4</v>
      </c>
      <c r="H219" s="6" t="inlineStr">
        <is>
          <t>Love the app that shows nearby charging stations, very convenient feature.</t>
        </is>
      </c>
    </row>
    <row r="220">
      <c r="A220" s="6" t="inlineStr">
        <is>
          <t>EV1218</t>
        </is>
      </c>
      <c r="B220" s="6" t="inlineStr">
        <is>
          <t>Survey</t>
        </is>
      </c>
      <c r="C220" s="6" t="inlineStr">
        <is>
          <t>EV Scooter</t>
        </is>
      </c>
      <c r="D220" s="6" t="inlineStr">
        <is>
          <t>Hero Vida V1</t>
        </is>
      </c>
      <c r="E220" s="6" t="inlineStr">
        <is>
          <t>Central</t>
        </is>
      </c>
      <c r="F220" s="6" t="inlineStr">
        <is>
          <t>10/24/2024</t>
        </is>
      </c>
      <c r="G220" s="6" t="n">
        <v>4</v>
      </c>
      <c r="H220" s="6" t="inlineStr">
        <is>
          <t>Had a great experience with the service team, they explained everything clearly. The battery warranty of 20 years gives me confidence in long term reliability. Read reports about battery fires, safety is my biggest concern before buying.</t>
        </is>
      </c>
    </row>
    <row r="221">
      <c r="A221" s="6" t="inlineStr">
        <is>
          <t>EV1219</t>
        </is>
      </c>
      <c r="B221" s="6" t="inlineStr">
        <is>
          <t>Social Media</t>
        </is>
      </c>
      <c r="C221" s="6" t="inlineStr">
        <is>
          <t>EV Car</t>
        </is>
      </c>
      <c r="D221" s="6" t="inlineStr">
        <is>
          <t>MG ZS EV</t>
        </is>
      </c>
      <c r="E221" s="6" t="inlineStr">
        <is>
          <t>South</t>
        </is>
      </c>
      <c r="F221" s="6" t="inlineStr">
        <is>
          <t>5/20/2025</t>
        </is>
      </c>
      <c r="G221" s="6" t="n">
        <v>4</v>
      </c>
      <c r="H221" s="6" t="inlineStr">
        <is>
          <t>AC usage kills the range, on hot days I barely get half the claimed distance.</t>
        </is>
      </c>
    </row>
    <row r="222">
      <c r="A222" s="6" t="inlineStr">
        <is>
          <t>EV1220</t>
        </is>
      </c>
      <c r="B222" s="6" t="inlineStr">
        <is>
          <t>Social Media</t>
        </is>
      </c>
      <c r="C222" s="6" t="inlineStr">
        <is>
          <t>EV Scooter</t>
        </is>
      </c>
      <c r="D222" s="6" t="inlineStr">
        <is>
          <t>Bajaj Chetak</t>
        </is>
      </c>
      <c r="E222" s="6" t="inlineStr">
        <is>
          <t>Central</t>
        </is>
      </c>
      <c r="F222" s="6" t="inlineStr">
        <is>
          <t>3/29/2024</t>
        </is>
      </c>
      <c r="G222" s="6" t="n">
        <v>4</v>
      </c>
      <c r="H222" s="6" t="inlineStr">
        <is>
          <t>Charging takes too long, almost 6 hours for a full charge at home.</t>
        </is>
      </c>
    </row>
    <row r="223">
      <c r="A223" s="6" t="inlineStr">
        <is>
          <t>EV1221</t>
        </is>
      </c>
      <c r="B223" s="6" t="inlineStr">
        <is>
          <t>Marketplace Review</t>
        </is>
      </c>
      <c r="C223" s="6" t="inlineStr">
        <is>
          <t>EV Scooter</t>
        </is>
      </c>
      <c r="D223" s="6" t="inlineStr">
        <is>
          <t>Hero Vida V1</t>
        </is>
      </c>
      <c r="E223" s="6" t="inlineStr">
        <is>
          <t>Central</t>
        </is>
      </c>
      <c r="F223" s="6" t="inlineStr">
        <is>
          <t>2/24/2025</t>
        </is>
      </c>
      <c r="G223" s="6" t="n">
        <v>4</v>
      </c>
      <c r="H223" s="6" t="inlineStr">
        <is>
          <t>Interior quality feels cheap for the price point, needs improvement. Love the app that shows nearby charging stations, very convenient feature.</t>
        </is>
      </c>
    </row>
    <row r="224">
      <c r="A224" s="6" t="inlineStr">
        <is>
          <t>EV1222</t>
        </is>
      </c>
      <c r="B224" s="6" t="inlineStr">
        <is>
          <t>Marketplace Review</t>
        </is>
      </c>
      <c r="C224" s="6" t="inlineStr">
        <is>
          <t>EV Car</t>
        </is>
      </c>
      <c r="D224" s="6" t="inlineStr">
        <is>
          <t>Mahindra XUV400</t>
        </is>
      </c>
      <c r="E224" s="6" t="inlineStr">
        <is>
          <t>Central</t>
        </is>
      </c>
      <c r="F224" s="6" t="inlineStr">
        <is>
          <t>12/18/2024</t>
        </is>
      </c>
      <c r="G224" s="6" t="n">
        <v>5</v>
      </c>
      <c r="H224" s="6" t="inlineStr">
        <is>
          <t>No proper information on how battery degrades over time, company should be transparent. Heard about a thermal runaway incident, this has shaken my trust in EV safety.</t>
        </is>
      </c>
    </row>
    <row r="225">
      <c r="A225" s="6" t="inlineStr">
        <is>
          <t>EV1223</t>
        </is>
      </c>
      <c r="B225" s="6" t="inlineStr">
        <is>
          <t>Marketplace Review</t>
        </is>
      </c>
      <c r="C225" s="6" t="inlineStr">
        <is>
          <t>EV Car</t>
        </is>
      </c>
      <c r="D225" s="6" t="inlineStr">
        <is>
          <t>MG ZS EV</t>
        </is>
      </c>
      <c r="E225" s="6" t="inlineStr">
        <is>
          <t>Central</t>
        </is>
      </c>
      <c r="F225" s="6" t="inlineStr">
        <is>
          <t>2/26/2024</t>
        </is>
      </c>
      <c r="G225" s="6" t="n">
        <v>4</v>
      </c>
      <c r="H225" s="6" t="inlineStr">
        <is>
          <t>Charging takes too long, almost 6 hours for a full charge at home. Read reports about battery fires, safety is my biggest concern before buying. Battery health dropped to 85% within 18 months of daily use.</t>
        </is>
      </c>
    </row>
    <row r="226">
      <c r="A226" s="6" t="inlineStr">
        <is>
          <t>EV1224</t>
        </is>
      </c>
      <c r="B226" s="6" t="inlineStr">
        <is>
          <t>Social Media</t>
        </is>
      </c>
      <c r="C226" s="6" t="inlineStr">
        <is>
          <t>EV Scooter</t>
        </is>
      </c>
      <c r="D226" s="6" t="inlineStr">
        <is>
          <t>Hero Vida V1</t>
        </is>
      </c>
      <c r="E226" s="6" t="inlineStr">
        <is>
          <t>East</t>
        </is>
      </c>
      <c r="F226" s="6" t="inlineStr">
        <is>
          <t>6/15/2025</t>
        </is>
      </c>
      <c r="G226" s="6" t="n">
        <v>4</v>
      </c>
      <c r="H226" s="6" t="inlineStr">
        <is>
          <t>After sales support has been excellent, quick response and doorstep service. Fast charging network needs serious expansion on highways.</t>
        </is>
      </c>
    </row>
    <row r="227">
      <c r="A227" s="6" t="inlineStr">
        <is>
          <t>EV1225</t>
        </is>
      </c>
      <c r="B227" s="6" t="inlineStr">
        <is>
          <t>Customer Support</t>
        </is>
      </c>
      <c r="C227" s="6" t="inlineStr">
        <is>
          <t>EV Scooter</t>
        </is>
      </c>
      <c r="D227" s="6" t="inlineStr">
        <is>
          <t>Ather 450X</t>
        </is>
      </c>
      <c r="E227" s="6" t="inlineStr">
        <is>
          <t>Central</t>
        </is>
      </c>
      <c r="F227" s="6" t="inlineStr">
        <is>
          <t>4/5/2024</t>
        </is>
      </c>
      <c r="G227" s="6" t="n">
        <v>3</v>
      </c>
      <c r="H227" s="6" t="inlineStr">
        <is>
          <t>Stability control on wet roads is impressive and inspires confidence.</t>
        </is>
      </c>
    </row>
    <row r="228">
      <c r="A228" s="6" t="inlineStr">
        <is>
          <t>EV1226</t>
        </is>
      </c>
      <c r="B228" s="6" t="inlineStr">
        <is>
          <t>Social Media</t>
        </is>
      </c>
      <c r="C228" s="6" t="inlineStr">
        <is>
          <t>EV Car</t>
        </is>
      </c>
      <c r="D228" s="6" t="inlineStr">
        <is>
          <t>BYD Atto 3</t>
        </is>
      </c>
      <c r="E228" s="6" t="inlineStr">
        <is>
          <t>South</t>
        </is>
      </c>
      <c r="F228" s="6" t="inlineStr">
        <is>
          <t>12/11/2024</t>
        </is>
      </c>
      <c r="G228" s="6" t="n">
        <v>3</v>
      </c>
      <c r="H228" s="6" t="inlineStr">
        <is>
          <t>Switching to EV feels good knowing I'm reducing my carbon footprint. The real world range is much lower than advertised, I only get 3 km on a full charge. Heard about a thermal runaway incident, this has shaken my trust in EV safety.</t>
        </is>
      </c>
    </row>
    <row r="229">
      <c r="A229" s="6" t="inlineStr">
        <is>
          <t>EV1227</t>
        </is>
      </c>
      <c r="B229" s="6" t="inlineStr">
        <is>
          <t>Social Media</t>
        </is>
      </c>
      <c r="C229" s="6" t="inlineStr">
        <is>
          <t>EV Scooter</t>
        </is>
      </c>
      <c r="D229" s="6" t="inlineStr">
        <is>
          <t>Hero Vida V1</t>
        </is>
      </c>
      <c r="E229" s="6" t="inlineStr">
        <is>
          <t>Central</t>
        </is>
      </c>
      <c r="F229" s="6" t="inlineStr">
        <is>
          <t>3/2/2025</t>
        </is>
      </c>
      <c r="G229" s="6" t="n">
        <v>5</v>
      </c>
      <c r="H229" s="6" t="inlineStr">
        <is>
          <t>Contributing to a cleaner city is a big motivation behind going electric. Range anxiety is real, I plan every trip around charging stops now.</t>
        </is>
      </c>
    </row>
    <row r="230">
      <c r="A230" s="6" t="inlineStr">
        <is>
          <t>EV1228</t>
        </is>
      </c>
      <c r="B230" s="6" t="inlineStr">
        <is>
          <t>Social Media</t>
        </is>
      </c>
      <c r="C230" s="6" t="inlineStr">
        <is>
          <t>EV Scooter</t>
        </is>
      </c>
      <c r="D230" s="6" t="inlineStr">
        <is>
          <t>Bajaj Chetak</t>
        </is>
      </c>
      <c r="E230" s="6" t="inlineStr">
        <is>
          <t>West</t>
        </is>
      </c>
      <c r="F230" s="6" t="inlineStr">
        <is>
          <t>10/31/2024</t>
        </is>
      </c>
      <c r="G230" s="6" t="n">
        <v>3</v>
      </c>
      <c r="H230" s="6" t="inlineStr">
        <is>
          <t>Software glitches caused the dashboard to freeze twice in a month. Finding a working charging station in my city is still very difficult.</t>
        </is>
      </c>
    </row>
    <row r="231">
      <c r="A231" s="6" t="inlineStr">
        <is>
          <t>EV1229</t>
        </is>
      </c>
      <c r="B231" s="6" t="inlineStr">
        <is>
          <t>Marketplace Review</t>
        </is>
      </c>
      <c r="C231" s="6" t="inlineStr">
        <is>
          <t>EV Car</t>
        </is>
      </c>
      <c r="D231" s="6" t="inlineStr">
        <is>
          <t>Mahindra XUV400</t>
        </is>
      </c>
      <c r="E231" s="6" t="inlineStr">
        <is>
          <t>West</t>
        </is>
      </c>
      <c r="F231" s="6" t="inlineStr">
        <is>
          <t>4/20/2025</t>
        </is>
      </c>
      <c r="G231" s="6" t="n">
        <v>4</v>
      </c>
      <c r="H231" s="6" t="inlineStr">
        <is>
          <t>Total cost of ownership is great once you factor in low maintenance and fuel savings. Top speed is decent for city use but not enough for highway cruising.</t>
        </is>
      </c>
    </row>
    <row r="232">
      <c r="A232" s="6" t="inlineStr">
        <is>
          <t>EV1230</t>
        </is>
      </c>
      <c r="B232" s="6" t="inlineStr">
        <is>
          <t>Customer Support</t>
        </is>
      </c>
      <c r="C232" s="6" t="inlineStr">
        <is>
          <t>EV Scooter</t>
        </is>
      </c>
      <c r="D232" s="6" t="inlineStr">
        <is>
          <t>Hero Vida V1</t>
        </is>
      </c>
      <c r="E232" s="6" t="inlineStr">
        <is>
          <t>West</t>
        </is>
      </c>
      <c r="F232" s="6" t="inlineStr">
        <is>
          <t>5/13/2024</t>
        </is>
      </c>
      <c r="G232" s="6" t="n">
        <v>4</v>
      </c>
      <c r="H232" s="6" t="inlineStr">
        <is>
          <t>Handling and stability at high speed feels very confident and safe.</t>
        </is>
      </c>
    </row>
    <row r="233">
      <c r="A233" s="6" t="inlineStr">
        <is>
          <t>EV1231</t>
        </is>
      </c>
      <c r="B233" s="6" t="inlineStr">
        <is>
          <t>Marketplace Review</t>
        </is>
      </c>
      <c r="C233" s="6" t="inlineStr">
        <is>
          <t>EV Scooter</t>
        </is>
      </c>
      <c r="D233" s="6" t="inlineStr">
        <is>
          <t>Ather 450X</t>
        </is>
      </c>
      <c r="E233" s="6" t="inlineStr">
        <is>
          <t>North</t>
        </is>
      </c>
      <c r="F233" s="6" t="inlineStr">
        <is>
          <t>9/30/2024</t>
        </is>
      </c>
      <c r="G233" s="6" t="n">
        <v>5</v>
      </c>
      <c r="H233" s="6" t="inlineStr">
        <is>
          <t>Over the air software updates are a great feature, keeps improving over time. Running cost is much lower than petrol, saving a lot on fuel every month.</t>
        </is>
      </c>
    </row>
    <row r="234">
      <c r="A234" s="6" t="inlineStr">
        <is>
          <t>EV1232</t>
        </is>
      </c>
      <c r="B234" s="6" t="inlineStr">
        <is>
          <t>Marketplace Review</t>
        </is>
      </c>
      <c r="C234" s="6" t="inlineStr">
        <is>
          <t>EV Car</t>
        </is>
      </c>
      <c r="D234" s="6" t="inlineStr">
        <is>
          <t>Hyundai Kona</t>
        </is>
      </c>
      <c r="E234" s="6" t="inlineStr">
        <is>
          <t>Central</t>
        </is>
      </c>
      <c r="F234" s="6" t="inlineStr">
        <is>
          <t>3/4/2025</t>
        </is>
      </c>
      <c r="G234" s="6" t="n">
        <v>4</v>
      </c>
      <c r="H234" s="6" t="inlineStr">
        <is>
          <t>Resale value of electric vehicles is still uncertain, worried about depreciation. Battery performance is stable even after two years of heavy usage.</t>
        </is>
      </c>
    </row>
    <row r="235">
      <c r="A235" s="6" t="inlineStr">
        <is>
          <t>EV1233</t>
        </is>
      </c>
      <c r="B235" s="6" t="inlineStr">
        <is>
          <t>Social Media</t>
        </is>
      </c>
      <c r="C235" s="6" t="inlineStr">
        <is>
          <t>EV Scooter</t>
        </is>
      </c>
      <c r="D235" s="6" t="inlineStr">
        <is>
          <t>Ather 450X</t>
        </is>
      </c>
      <c r="E235" s="6" t="inlineStr">
        <is>
          <t>West</t>
        </is>
      </c>
      <c r="F235" s="6" t="inlineStr">
        <is>
          <t>6/11/2025</t>
        </is>
      </c>
      <c r="G235" s="6" t="n">
        <v>4</v>
      </c>
      <c r="H235" s="6" t="inlineStr">
        <is>
          <t>Bluetooth connectivity drops frequently while riding, very frustrating.</t>
        </is>
      </c>
    </row>
    <row r="236">
      <c r="A236" s="6" t="inlineStr">
        <is>
          <t>EV1234</t>
        </is>
      </c>
      <c r="B236" s="6" t="inlineStr">
        <is>
          <t>Survey</t>
        </is>
      </c>
      <c r="C236" s="6" t="inlineStr">
        <is>
          <t>EV Scooter</t>
        </is>
      </c>
      <c r="D236" s="6" t="inlineStr">
        <is>
          <t>Bajaj Chetak</t>
        </is>
      </c>
      <c r="E236" s="6" t="inlineStr">
        <is>
          <t>North</t>
        </is>
      </c>
      <c r="F236" s="6" t="inlineStr">
        <is>
          <t>2/6/2025</t>
        </is>
      </c>
      <c r="G236" s="6" t="n">
        <v>5</v>
      </c>
      <c r="H236" s="6" t="inlineStr">
        <is>
          <t>Emergency braking and collision alert systems work really well in traffic.</t>
        </is>
      </c>
    </row>
    <row r="237">
      <c r="A237" s="6" t="inlineStr">
        <is>
          <t>EV1235</t>
        </is>
      </c>
      <c r="B237" s="6" t="inlineStr">
        <is>
          <t>Customer Support</t>
        </is>
      </c>
      <c r="C237" s="6" t="inlineStr">
        <is>
          <t>EV Car</t>
        </is>
      </c>
      <c r="D237" s="6" t="inlineStr">
        <is>
          <t>MG ZS EV</t>
        </is>
      </c>
      <c r="E237" s="6" t="inlineStr">
        <is>
          <t>North</t>
        </is>
      </c>
      <c r="F237" s="6" t="inlineStr">
        <is>
          <t>2/21/2024</t>
        </is>
      </c>
      <c r="G237" s="6" t="n">
        <v>4</v>
      </c>
      <c r="H237" s="6" t="inlineStr">
        <is>
          <t>Spare parts availability is a major issue, waited a month for a replacement part.</t>
        </is>
      </c>
    </row>
    <row r="238">
      <c r="A238" s="6" t="inlineStr">
        <is>
          <t>EV1236</t>
        </is>
      </c>
      <c r="B238" s="6" t="inlineStr">
        <is>
          <t>Survey</t>
        </is>
      </c>
      <c r="C238" s="6" t="inlineStr">
        <is>
          <t>EV Scooter</t>
        </is>
      </c>
      <c r="D238" s="6" t="inlineStr">
        <is>
          <t>TVS iQube</t>
        </is>
      </c>
      <c r="E238" s="6" t="inlineStr">
        <is>
          <t>North</t>
        </is>
      </c>
      <c r="F238" s="6" t="inlineStr">
        <is>
          <t>3/17/2025</t>
        </is>
      </c>
      <c r="G238" s="6" t="n">
        <v>3</v>
      </c>
      <c r="H238" s="6" t="inlineStr">
        <is>
          <t>The battery warranty of 5 years gives me confidence in long term reliability.</t>
        </is>
      </c>
    </row>
    <row r="239">
      <c r="A239" s="6" t="inlineStr">
        <is>
          <t>EV1237</t>
        </is>
      </c>
      <c r="B239" s="6" t="inlineStr">
        <is>
          <t>Customer Support</t>
        </is>
      </c>
      <c r="C239" s="6" t="inlineStr">
        <is>
          <t>EV Scooter</t>
        </is>
      </c>
      <c r="D239" s="6" t="inlineStr">
        <is>
          <t>Bajaj Chetak</t>
        </is>
      </c>
      <c r="E239" s="6" t="inlineStr">
        <is>
          <t>North</t>
        </is>
      </c>
      <c r="F239" s="6" t="inlineStr">
        <is>
          <t>2/14/2025</t>
        </is>
      </c>
      <c r="G239" s="6" t="n">
        <v>5</v>
      </c>
      <c r="H239" s="6" t="inlineStr">
        <is>
          <t>Claimed range of 250 km is misleading, actual range is way less in city traffic.</t>
        </is>
      </c>
    </row>
    <row r="240">
      <c r="A240" s="6" t="inlineStr">
        <is>
          <t>EV1238</t>
        </is>
      </c>
      <c r="B240" s="6" t="inlineStr">
        <is>
          <t>Marketplace Review</t>
        </is>
      </c>
      <c r="C240" s="6" t="inlineStr">
        <is>
          <t>EV Scooter</t>
        </is>
      </c>
      <c r="D240" s="6" t="inlineStr">
        <is>
          <t>Ola S1</t>
        </is>
      </c>
      <c r="E240" s="6" t="inlineStr">
        <is>
          <t>Central</t>
        </is>
      </c>
      <c r="F240" s="6" t="inlineStr">
        <is>
          <t>4/6/2025</t>
        </is>
      </c>
      <c r="G240" s="6" t="n">
        <v>3</v>
      </c>
      <c r="H240" s="6" t="inlineStr">
        <is>
          <t>Read reports about battery fires, safety is my biggest concern before buying. Service center staff are not well trained to handle EV specific issues. Highway charging stops are rare, long distance travel is a nightmare.</t>
        </is>
      </c>
    </row>
    <row r="241">
      <c r="A241" s="6" t="inlineStr">
        <is>
          <t>EV1239</t>
        </is>
      </c>
      <c r="B241" s="6" t="inlineStr">
        <is>
          <t>Customer Support</t>
        </is>
      </c>
      <c r="C241" s="6" t="inlineStr">
        <is>
          <t>EV Scooter</t>
        </is>
      </c>
      <c r="D241" s="6" t="inlineStr">
        <is>
          <t>TVS iQube</t>
        </is>
      </c>
      <c r="E241" s="6" t="inlineStr">
        <is>
          <t>South</t>
        </is>
      </c>
      <c r="F241" s="6" t="inlineStr">
        <is>
          <t>7/22/2024</t>
        </is>
      </c>
      <c r="G241" s="6" t="n">
        <v>3</v>
      </c>
      <c r="H241" s="6" t="inlineStr">
        <is>
          <t>Contributing to a cleaner city is a big motivation behind going electric. Heard about a thermal runaway incident, this has shaken my trust in EV safety.</t>
        </is>
      </c>
    </row>
    <row r="242">
      <c r="A242" s="6" t="inlineStr">
        <is>
          <t>EV1240</t>
        </is>
      </c>
      <c r="B242" s="6" t="inlineStr">
        <is>
          <t>Survey</t>
        </is>
      </c>
      <c r="C242" s="6" t="inlineStr">
        <is>
          <t>EV Car</t>
        </is>
      </c>
      <c r="D242" s="6" t="inlineStr">
        <is>
          <t>Tata Nexon EV</t>
        </is>
      </c>
      <c r="E242" s="6" t="inlineStr">
        <is>
          <t>South</t>
        </is>
      </c>
      <c r="F242" s="6" t="inlineStr">
        <is>
          <t>12/7/2024</t>
        </is>
      </c>
      <c r="G242" s="6" t="n">
        <v>5</v>
      </c>
      <c r="H242" s="6" t="inlineStr">
        <is>
          <t>Navigation system integrated with range prediction is genuinely useful.</t>
        </is>
      </c>
    </row>
    <row r="243">
      <c r="A243" s="6" t="inlineStr">
        <is>
          <t>EV1241</t>
        </is>
      </c>
      <c r="B243" s="6" t="inlineStr">
        <is>
          <t>Social Media</t>
        </is>
      </c>
      <c r="C243" s="6" t="inlineStr">
        <is>
          <t>EV Scooter</t>
        </is>
      </c>
      <c r="D243" s="6" t="inlineStr">
        <is>
          <t>Ather 450X</t>
        </is>
      </c>
      <c r="E243" s="6" t="inlineStr">
        <is>
          <t>East</t>
        </is>
      </c>
      <c r="F243" s="6" t="inlineStr">
        <is>
          <t>11/22/2024</t>
        </is>
      </c>
      <c r="G243" s="6" t="n">
        <v>4</v>
      </c>
      <c r="H243" s="6" t="inlineStr">
        <is>
          <t>Battery performance is stable even after two years of heavy usage. Loved the color options and the overall styling of the vehicle. Customer support over phone is helpful and resolves issues quickly.</t>
        </is>
      </c>
    </row>
    <row r="244">
      <c r="A244" s="6" t="inlineStr">
        <is>
          <t>EV1242</t>
        </is>
      </c>
      <c r="B244" s="6" t="inlineStr">
        <is>
          <t>Customer Support</t>
        </is>
      </c>
      <c r="C244" s="6" t="inlineStr">
        <is>
          <t>EV Scooter</t>
        </is>
      </c>
      <c r="D244" s="6" t="inlineStr">
        <is>
          <t>Hero Vida V1</t>
        </is>
      </c>
      <c r="E244" s="6" t="inlineStr">
        <is>
          <t>West</t>
        </is>
      </c>
      <c r="F244" s="6" t="inlineStr">
        <is>
          <t>1/18/2024</t>
        </is>
      </c>
      <c r="G244" s="6" t="n">
        <v>4</v>
      </c>
      <c r="H244" s="6" t="inlineStr">
        <is>
          <t>Top speed is decent for city use but not enough for highway cruising.</t>
        </is>
      </c>
    </row>
    <row r="245">
      <c r="A245" s="6" t="inlineStr">
        <is>
          <t>EV1243</t>
        </is>
      </c>
      <c r="B245" s="6" t="inlineStr">
        <is>
          <t>Customer Support</t>
        </is>
      </c>
      <c r="C245" s="6" t="inlineStr">
        <is>
          <t>EV Car</t>
        </is>
      </c>
      <c r="D245" s="6" t="inlineStr">
        <is>
          <t>Mahindra XUV400</t>
        </is>
      </c>
      <c r="E245" s="6" t="inlineStr">
        <is>
          <t>North</t>
        </is>
      </c>
      <c r="F245" s="6" t="inlineStr">
        <is>
          <t>4/30/2025</t>
        </is>
      </c>
      <c r="G245" s="6" t="n">
        <v>5</v>
      </c>
      <c r="H245" s="6" t="inlineStr">
        <is>
          <t>Waiting time for service appointment is too long, more service centers needed.</t>
        </is>
      </c>
    </row>
    <row r="246">
      <c r="A246" s="6" t="inlineStr">
        <is>
          <t>EV1244</t>
        </is>
      </c>
      <c r="B246" s="6" t="inlineStr">
        <is>
          <t>Survey</t>
        </is>
      </c>
      <c r="C246" s="6" t="inlineStr">
        <is>
          <t>EV Car</t>
        </is>
      </c>
      <c r="D246" s="6" t="inlineStr">
        <is>
          <t>Tesla Model 3</t>
        </is>
      </c>
      <c r="E246" s="6" t="inlineStr">
        <is>
          <t>Central</t>
        </is>
      </c>
      <c r="F246" s="6" t="inlineStr">
        <is>
          <t>5/6/2025</t>
        </is>
      </c>
      <c r="G246" s="6" t="n">
        <v>4</v>
      </c>
      <c r="H246" s="6" t="inlineStr">
        <is>
          <t>Battery performance is stable even after two years of heavy usage.</t>
        </is>
      </c>
    </row>
    <row r="247">
      <c r="A247" s="6" t="inlineStr">
        <is>
          <t>EV1245</t>
        </is>
      </c>
      <c r="B247" s="6" t="inlineStr">
        <is>
          <t>Social Media</t>
        </is>
      </c>
      <c r="C247" s="6" t="inlineStr">
        <is>
          <t>EV Scooter</t>
        </is>
      </c>
      <c r="D247" s="6" t="inlineStr">
        <is>
          <t>Ather 450X</t>
        </is>
      </c>
      <c r="E247" s="6" t="inlineStr">
        <is>
          <t>North</t>
        </is>
      </c>
      <c r="F247" s="6" t="inlineStr">
        <is>
          <t>4/22/2024</t>
        </is>
      </c>
      <c r="G247" s="6" t="n">
        <v>4</v>
      </c>
      <c r="H247" s="6" t="inlineStr">
        <is>
          <t>The upfront price is high but government subsidy makes it affordable.</t>
        </is>
      </c>
    </row>
    <row r="248">
      <c r="A248" s="6" t="inlineStr">
        <is>
          <t>EV1246</t>
        </is>
      </c>
      <c r="B248" s="6" t="inlineStr">
        <is>
          <t>Marketplace Review</t>
        </is>
      </c>
      <c r="C248" s="6" t="inlineStr">
        <is>
          <t>EV Scooter</t>
        </is>
      </c>
      <c r="D248" s="6" t="inlineStr">
        <is>
          <t>TVS iQube</t>
        </is>
      </c>
      <c r="E248" s="6" t="inlineStr">
        <is>
          <t>South</t>
        </is>
      </c>
      <c r="F248" s="6" t="inlineStr">
        <is>
          <t>2/26/2025</t>
        </is>
      </c>
      <c r="G248" s="6" t="n">
        <v>4</v>
      </c>
      <c r="H248" s="6" t="inlineStr">
        <is>
          <t>For the price, I expected better build quality and more features. LED lighting and digital dashboard give it a premium, modern look.</t>
        </is>
      </c>
    </row>
    <row r="249">
      <c r="A249" s="6" t="inlineStr">
        <is>
          <t>EV1247</t>
        </is>
      </c>
      <c r="B249" s="6" t="inlineStr">
        <is>
          <t>Social Media</t>
        </is>
      </c>
      <c r="C249" s="6" t="inlineStr">
        <is>
          <t>EV Car</t>
        </is>
      </c>
      <c r="D249" s="6" t="inlineStr">
        <is>
          <t>Tesla Model 3</t>
        </is>
      </c>
      <c r="E249" s="6" t="inlineStr">
        <is>
          <t>Central</t>
        </is>
      </c>
      <c r="F249" s="6" t="inlineStr">
        <is>
          <t>7/31/2024</t>
        </is>
      </c>
      <c r="G249" s="6" t="n">
        <v>4</v>
      </c>
      <c r="H249" s="6" t="inlineStr">
        <is>
          <t>The vehicle has good crash test ratings which reassured my purchase decision.</t>
        </is>
      </c>
    </row>
    <row r="250">
      <c r="A250" s="6" t="inlineStr">
        <is>
          <t>EV1248</t>
        </is>
      </c>
      <c r="B250" s="6" t="inlineStr">
        <is>
          <t>Marketplace Review</t>
        </is>
      </c>
      <c r="C250" s="6" t="inlineStr">
        <is>
          <t>EV Scooter</t>
        </is>
      </c>
      <c r="D250" s="6" t="inlineStr">
        <is>
          <t>Ampere Magnus</t>
        </is>
      </c>
      <c r="E250" s="6" t="inlineStr">
        <is>
          <t>East</t>
        </is>
      </c>
      <c r="F250" s="6" t="inlineStr">
        <is>
          <t>6/26/2024</t>
        </is>
      </c>
      <c r="G250" s="6" t="n">
        <v>4</v>
      </c>
      <c r="H250" s="6" t="inlineStr">
        <is>
          <t>Navigation system integrated with range prediction is genuinely useful.</t>
        </is>
      </c>
    </row>
    <row r="251">
      <c r="A251" s="6" t="inlineStr">
        <is>
          <t>EV1249</t>
        </is>
      </c>
      <c r="B251" s="6" t="inlineStr">
        <is>
          <t>Customer Support</t>
        </is>
      </c>
      <c r="C251" s="6" t="inlineStr">
        <is>
          <t>EV Scooter</t>
        </is>
      </c>
      <c r="D251" s="6" t="inlineStr">
        <is>
          <t>Ampere Magnus</t>
        </is>
      </c>
      <c r="E251" s="6" t="inlineStr">
        <is>
          <t>East</t>
        </is>
      </c>
      <c r="F251" s="6" t="inlineStr">
        <is>
          <t>5/10/2025</t>
        </is>
      </c>
      <c r="G251" s="6" t="n">
        <v>4</v>
      </c>
      <c r="H251" s="6" t="inlineStr">
        <is>
          <t>Price after subsidy is still higher than a comparable petrol scooter.</t>
        </is>
      </c>
    </row>
    <row r="252">
      <c r="A252" s="6" t="inlineStr">
        <is>
          <t>EV1250</t>
        </is>
      </c>
      <c r="B252" s="6" t="inlineStr">
        <is>
          <t>Customer Support</t>
        </is>
      </c>
      <c r="C252" s="6" t="inlineStr">
        <is>
          <t>EV Scooter</t>
        </is>
      </c>
      <c r="D252" s="6" t="inlineStr">
        <is>
          <t>Ampere Magnus</t>
        </is>
      </c>
      <c r="E252" s="6" t="inlineStr">
        <is>
          <t>South</t>
        </is>
      </c>
      <c r="F252" s="6" t="inlineStr">
        <is>
          <t>10/31/2024</t>
        </is>
      </c>
      <c r="G252" s="6" t="n">
        <v>5</v>
      </c>
      <c r="H252" s="6" t="inlineStr">
        <is>
          <t>Waiting time for service appointment is too long, more service centers needed. For the price, I expected better build quality and more features.</t>
        </is>
      </c>
    </row>
    <row r="253">
      <c r="A253" s="6" t="inlineStr">
        <is>
          <t>EV1251</t>
        </is>
      </c>
      <c r="B253" s="6" t="inlineStr">
        <is>
          <t>Customer Support</t>
        </is>
      </c>
      <c r="C253" s="6" t="inlineStr">
        <is>
          <t>EV Scooter</t>
        </is>
      </c>
      <c r="D253" s="6" t="inlineStr">
        <is>
          <t>Bajaj Chetak</t>
        </is>
      </c>
      <c r="E253" s="6" t="inlineStr">
        <is>
          <t>Central</t>
        </is>
      </c>
      <c r="F253" s="6" t="inlineStr">
        <is>
          <t>10/7/2024</t>
        </is>
      </c>
      <c r="G253" s="6" t="n">
        <v>4</v>
      </c>
      <c r="H253" s="6" t="inlineStr">
        <is>
          <t>Service center staff are not well trained to handle EV specific issues.</t>
        </is>
      </c>
    </row>
    <row r="254">
      <c r="A254" s="6" t="inlineStr">
        <is>
          <t>EV1252</t>
        </is>
      </c>
      <c r="B254" s="6" t="inlineStr">
        <is>
          <t>Customer Support</t>
        </is>
      </c>
      <c r="C254" s="6" t="inlineStr">
        <is>
          <t>EV Scooter</t>
        </is>
      </c>
      <c r="D254" s="6" t="inlineStr">
        <is>
          <t>Bajaj Chetak</t>
        </is>
      </c>
      <c r="E254" s="6" t="inlineStr">
        <is>
          <t>South</t>
        </is>
      </c>
      <c r="F254" s="6" t="inlineStr">
        <is>
          <t>10/24/2024</t>
        </is>
      </c>
      <c r="G254" s="6" t="n">
        <v>4</v>
      </c>
      <c r="H254" s="6" t="inlineStr">
        <is>
          <t>Range anxiety is real, I plan every trip around charging stops now.</t>
        </is>
      </c>
    </row>
    <row r="255">
      <c r="A255" s="6" t="inlineStr">
        <is>
          <t>EV1253</t>
        </is>
      </c>
      <c r="B255" s="6" t="inlineStr">
        <is>
          <t>Marketplace Review</t>
        </is>
      </c>
      <c r="C255" s="6" t="inlineStr">
        <is>
          <t>EV Car</t>
        </is>
      </c>
      <c r="D255" s="6" t="inlineStr">
        <is>
          <t>Hyundai Kona</t>
        </is>
      </c>
      <c r="E255" s="6" t="inlineStr">
        <is>
          <t>East</t>
        </is>
      </c>
      <c r="F255" s="6" t="inlineStr">
        <is>
          <t>5/5/2025</t>
        </is>
      </c>
      <c r="G255" s="6" t="n">
        <v>4</v>
      </c>
      <c r="H255" s="6" t="inlineStr">
        <is>
          <t>Price after subsidy is still higher than a comparable petrol scooter.</t>
        </is>
      </c>
    </row>
    <row r="256">
      <c r="A256" s="6" t="inlineStr">
        <is>
          <t>EV1254</t>
        </is>
      </c>
      <c r="B256" s="6" t="inlineStr">
        <is>
          <t>Customer Support</t>
        </is>
      </c>
      <c r="C256" s="6" t="inlineStr">
        <is>
          <t>EV Scooter</t>
        </is>
      </c>
      <c r="D256" s="6" t="inlineStr">
        <is>
          <t>Ampere Magnus</t>
        </is>
      </c>
      <c r="E256" s="6" t="inlineStr">
        <is>
          <t>South</t>
        </is>
      </c>
      <c r="F256" s="6" t="inlineStr">
        <is>
          <t>4/21/2024</t>
        </is>
      </c>
      <c r="G256" s="6" t="n">
        <v>3</v>
      </c>
      <c r="H256" s="6" t="inlineStr">
        <is>
          <t>Energy used to charge still comes mostly from coal in my region, defeats the purpose somewhat.</t>
        </is>
      </c>
    </row>
    <row r="257">
      <c r="A257" s="6" t="inlineStr">
        <is>
          <t>EV1255</t>
        </is>
      </c>
      <c r="B257" s="6" t="inlineStr">
        <is>
          <t>Survey</t>
        </is>
      </c>
      <c r="C257" s="6" t="inlineStr">
        <is>
          <t>EV Car</t>
        </is>
      </c>
      <c r="D257" s="6" t="inlineStr">
        <is>
          <t>MG ZS EV</t>
        </is>
      </c>
      <c r="E257" s="6" t="inlineStr">
        <is>
          <t>Central</t>
        </is>
      </c>
      <c r="F257" s="6" t="inlineStr">
        <is>
          <t>8/19/2024</t>
        </is>
      </c>
      <c r="G257" s="6" t="n">
        <v>4</v>
      </c>
      <c r="H257" s="6" t="inlineStr">
        <is>
          <t>The upfront price is high but government subsidy makes it affordable.</t>
        </is>
      </c>
    </row>
    <row r="258">
      <c r="A258" s="6" t="inlineStr">
        <is>
          <t>EV1256</t>
        </is>
      </c>
      <c r="B258" s="6" t="inlineStr">
        <is>
          <t>Customer Support</t>
        </is>
      </c>
      <c r="C258" s="6" t="inlineStr">
        <is>
          <t>EV Car</t>
        </is>
      </c>
      <c r="D258" s="6" t="inlineStr">
        <is>
          <t>Mahindra XUV400</t>
        </is>
      </c>
      <c r="E258" s="6" t="inlineStr">
        <is>
          <t>West</t>
        </is>
      </c>
      <c r="F258" s="6" t="inlineStr">
        <is>
          <t>4/12/2024</t>
        </is>
      </c>
      <c r="G258" s="6" t="n">
        <v>4</v>
      </c>
      <c r="H258" s="6" t="inlineStr">
        <is>
          <t>Worried about battery degradation and replacement cost after warranty ends.</t>
        </is>
      </c>
    </row>
    <row r="259">
      <c r="A259" s="6" t="inlineStr">
        <is>
          <t>EV1257</t>
        </is>
      </c>
      <c r="B259" s="6" t="inlineStr">
        <is>
          <t>Marketplace Review</t>
        </is>
      </c>
      <c r="C259" s="6" t="inlineStr">
        <is>
          <t>EV Car</t>
        </is>
      </c>
      <c r="D259" s="6" t="inlineStr">
        <is>
          <t>Mahindra XUV400</t>
        </is>
      </c>
      <c r="E259" s="6" t="inlineStr">
        <is>
          <t>West</t>
        </is>
      </c>
      <c r="F259" s="6" t="inlineStr">
        <is>
          <t>7/23/2024</t>
        </is>
      </c>
      <c r="G259" s="6" t="n">
        <v>4</v>
      </c>
      <c r="H259" s="6" t="inlineStr">
        <is>
          <t>After sales support has been excellent, quick response and doorstep service. Acceleration is smooth and instant torque makes overtaking effortless.</t>
        </is>
      </c>
    </row>
    <row r="260">
      <c r="A260" s="6" t="inlineStr">
        <is>
          <t>EV1258</t>
        </is>
      </c>
      <c r="B260" s="6" t="inlineStr">
        <is>
          <t>Social Media</t>
        </is>
      </c>
      <c r="C260" s="6" t="inlineStr">
        <is>
          <t>EV Car</t>
        </is>
      </c>
      <c r="D260" s="6" t="inlineStr">
        <is>
          <t>Tesla Model 3</t>
        </is>
      </c>
      <c r="E260" s="6" t="inlineStr">
        <is>
          <t>Central</t>
        </is>
      </c>
      <c r="F260" s="6" t="inlineStr">
        <is>
          <t>2/8/2024</t>
        </is>
      </c>
      <c r="G260" s="6" t="n">
        <v>5</v>
      </c>
      <c r="H260" s="6" t="inlineStr">
        <is>
          <t>Battery health dropped to 85% within 18 months of daily use. The design looks futuristic and attracts a lot of attention on the road.</t>
        </is>
      </c>
    </row>
    <row r="261">
      <c r="A261" s="6" t="inlineStr">
        <is>
          <t>EV1259</t>
        </is>
      </c>
      <c r="B261" s="6" t="inlineStr">
        <is>
          <t>Social Media</t>
        </is>
      </c>
      <c r="C261" s="6" t="inlineStr">
        <is>
          <t>EV Scooter</t>
        </is>
      </c>
      <c r="D261" s="6" t="inlineStr">
        <is>
          <t>Bajaj Chetak</t>
        </is>
      </c>
      <c r="E261" s="6" t="inlineStr">
        <is>
          <t>East</t>
        </is>
      </c>
      <c r="F261" s="6" t="inlineStr">
        <is>
          <t>2/8/2024</t>
        </is>
      </c>
      <c r="G261" s="6" t="n">
        <v>3</v>
      </c>
      <c r="H261" s="6" t="inlineStr">
        <is>
          <t>Range drops badly in winter, I lost almost 30% range in cold weather. After sales support has been excellent, quick response and doorstep service.</t>
        </is>
      </c>
    </row>
    <row r="262">
      <c r="A262" s="6" t="inlineStr">
        <is>
          <t>EV1260</t>
        </is>
      </c>
      <c r="B262" s="6" t="inlineStr">
        <is>
          <t>Marketplace Review</t>
        </is>
      </c>
      <c r="C262" s="6" t="inlineStr">
        <is>
          <t>EV Scooter</t>
        </is>
      </c>
      <c r="D262" s="6" t="inlineStr">
        <is>
          <t>Bajaj Chetak</t>
        </is>
      </c>
      <c r="E262" s="6" t="inlineStr">
        <is>
          <t>South</t>
        </is>
      </c>
      <c r="F262" s="6" t="inlineStr">
        <is>
          <t>5/31/2025</t>
        </is>
      </c>
      <c r="G262" s="6" t="n">
        <v>4</v>
      </c>
      <c r="H262" s="6" t="inlineStr">
        <is>
          <t>Touchscreen infotainment system lags and is not very intuitive to use.</t>
        </is>
      </c>
    </row>
    <row r="263">
      <c r="A263" s="6" t="inlineStr">
        <is>
          <t>EV1261</t>
        </is>
      </c>
      <c r="B263" s="6" t="inlineStr">
        <is>
          <t>Customer Support</t>
        </is>
      </c>
      <c r="C263" s="6" t="inlineStr">
        <is>
          <t>EV Car</t>
        </is>
      </c>
      <c r="D263" s="6" t="inlineStr">
        <is>
          <t>Tata Nexon EV</t>
        </is>
      </c>
      <c r="E263" s="6" t="inlineStr">
        <is>
          <t>South</t>
        </is>
      </c>
      <c r="F263" s="6" t="inlineStr">
        <is>
          <t>4/14/2025</t>
        </is>
      </c>
      <c r="G263" s="6" t="n">
        <v>3</v>
      </c>
      <c r="H263" s="6" t="inlineStr">
        <is>
          <t>Waiting time for service appointment is too long, more service centers needed.</t>
        </is>
      </c>
    </row>
    <row r="264">
      <c r="A264" s="6" t="inlineStr">
        <is>
          <t>EV1262</t>
        </is>
      </c>
      <c r="B264" s="6" t="inlineStr">
        <is>
          <t>Customer Support</t>
        </is>
      </c>
      <c r="C264" s="6" t="inlineStr">
        <is>
          <t>EV Car</t>
        </is>
      </c>
      <c r="D264" s="6" t="inlineStr">
        <is>
          <t>Tata Nexon EV</t>
        </is>
      </c>
      <c r="E264" s="6" t="inlineStr">
        <is>
          <t>East</t>
        </is>
      </c>
      <c r="F264" s="6" t="inlineStr">
        <is>
          <t>7/16/2024</t>
        </is>
      </c>
      <c r="G264" s="6" t="n">
        <v>3</v>
      </c>
      <c r="H264" s="6" t="inlineStr">
        <is>
          <t>Battery replacement cost is almost half the price of the vehicle, very concerning. Compact size makes it easy to park and maneuver in city traffic.</t>
        </is>
      </c>
    </row>
    <row r="265">
      <c r="A265" s="6" t="inlineStr">
        <is>
          <t>EV1263</t>
        </is>
      </c>
      <c r="B265" s="6" t="inlineStr">
        <is>
          <t>Marketplace Review</t>
        </is>
      </c>
      <c r="C265" s="6" t="inlineStr">
        <is>
          <t>EV Scooter</t>
        </is>
      </c>
      <c r="D265" s="6" t="inlineStr">
        <is>
          <t>Ola S1</t>
        </is>
      </c>
      <c r="E265" s="6" t="inlineStr">
        <is>
          <t>North</t>
        </is>
      </c>
      <c r="F265" s="6" t="inlineStr">
        <is>
          <t>7/8/2024</t>
        </is>
      </c>
      <c r="G265" s="6" t="n">
        <v>3</v>
      </c>
      <c r="H265" s="6" t="inlineStr">
        <is>
          <t>The battery warranty of 150 years gives me confidence in long term reliability. The companion app keeps crashing, needs urgent software updates.</t>
        </is>
      </c>
    </row>
    <row r="266">
      <c r="A266" s="6" t="inlineStr">
        <is>
          <t>EV1264</t>
        </is>
      </c>
      <c r="B266" s="6" t="inlineStr">
        <is>
          <t>Social Media</t>
        </is>
      </c>
      <c r="C266" s="6" t="inlineStr">
        <is>
          <t>EV Scooter</t>
        </is>
      </c>
      <c r="D266" s="6" t="inlineStr">
        <is>
          <t>Bajaj Chetak</t>
        </is>
      </c>
      <c r="E266" s="6" t="inlineStr">
        <is>
          <t>West</t>
        </is>
      </c>
      <c r="F266" s="6" t="inlineStr">
        <is>
          <t>9/30/2024</t>
        </is>
      </c>
      <c r="G266" s="6" t="n">
        <v>5</v>
      </c>
      <c r="H266" s="6" t="inlineStr">
        <is>
          <t>Braking system feels sharp and responsive, regenerative braking works well.</t>
        </is>
      </c>
    </row>
    <row r="267">
      <c r="A267" s="6" t="inlineStr">
        <is>
          <t>EV1265</t>
        </is>
      </c>
      <c r="B267" s="6" t="inlineStr">
        <is>
          <t>Customer Support</t>
        </is>
      </c>
      <c r="C267" s="6" t="inlineStr">
        <is>
          <t>EV Car</t>
        </is>
      </c>
      <c r="D267" s="6" t="inlineStr">
        <is>
          <t>Hyundai Kona</t>
        </is>
      </c>
      <c r="E267" s="6" t="inlineStr">
        <is>
          <t>South</t>
        </is>
      </c>
      <c r="F267" s="6" t="inlineStr">
        <is>
          <t>3/4/2024</t>
        </is>
      </c>
      <c r="G267" s="6" t="n">
        <v>4</v>
      </c>
      <c r="H267" s="6" t="inlineStr">
        <is>
          <t>Charging takes too long, almost 6 hours for a full charge at home. Over the air software updates are a great feature, keeps improving over time.</t>
        </is>
      </c>
    </row>
    <row r="268">
      <c r="A268" s="6" t="inlineStr">
        <is>
          <t>EV1266</t>
        </is>
      </c>
      <c r="B268" s="6" t="inlineStr">
        <is>
          <t>Customer Support</t>
        </is>
      </c>
      <c r="C268" s="6" t="inlineStr">
        <is>
          <t>EV Scooter</t>
        </is>
      </c>
      <c r="D268" s="6" t="inlineStr">
        <is>
          <t>Hero Vida V1</t>
        </is>
      </c>
      <c r="E268" s="6" t="inlineStr">
        <is>
          <t>North</t>
        </is>
      </c>
      <c r="F268" s="6" t="inlineStr">
        <is>
          <t>10/29/2024</t>
        </is>
      </c>
      <c r="G268" s="6" t="n">
        <v>4</v>
      </c>
      <c r="H268" s="6" t="inlineStr">
        <is>
          <t>The motor is powerful and pickup is much better than petrol variants.</t>
        </is>
      </c>
    </row>
    <row r="269">
      <c r="A269" s="6" t="inlineStr">
        <is>
          <t>EV1267</t>
        </is>
      </c>
      <c r="B269" s="6" t="inlineStr">
        <is>
          <t>Marketplace Review</t>
        </is>
      </c>
      <c r="C269" s="6" t="inlineStr">
        <is>
          <t>EV Car</t>
        </is>
      </c>
      <c r="D269" s="6" t="inlineStr">
        <is>
          <t>MG ZS EV</t>
        </is>
      </c>
      <c r="E269" s="6" t="inlineStr">
        <is>
          <t>South</t>
        </is>
      </c>
      <c r="F269" s="6" t="inlineStr">
        <is>
          <t>4/10/2025</t>
        </is>
      </c>
      <c r="G269" s="6" t="n">
        <v>4</v>
      </c>
      <c r="H269" s="6" t="inlineStr">
        <is>
          <t>Concerned about environmental impact of battery disposal and recycling.</t>
        </is>
      </c>
    </row>
    <row r="270">
      <c r="A270" s="6" t="inlineStr">
        <is>
          <t>EV1268</t>
        </is>
      </c>
      <c r="B270" s="6" t="inlineStr">
        <is>
          <t>Marketplace Review</t>
        </is>
      </c>
      <c r="C270" s="6" t="inlineStr">
        <is>
          <t>EV Scooter</t>
        </is>
      </c>
      <c r="D270" s="6" t="inlineStr">
        <is>
          <t>Hero Vida V1</t>
        </is>
      </c>
      <c r="E270" s="6" t="inlineStr">
        <is>
          <t>Central</t>
        </is>
      </c>
      <c r="F270" s="6" t="inlineStr">
        <is>
          <t>8/11/2024</t>
        </is>
      </c>
      <c r="G270" s="6" t="n">
        <v>3</v>
      </c>
      <c r="H270" s="6" t="inlineStr">
        <is>
          <t>Running cost is much lower than petrol, saving a lot on fuel every month.</t>
        </is>
      </c>
    </row>
    <row r="271">
      <c r="A271" s="6" t="inlineStr">
        <is>
          <t>EV1269</t>
        </is>
      </c>
      <c r="B271" s="6" t="inlineStr">
        <is>
          <t>Customer Support</t>
        </is>
      </c>
      <c r="C271" s="6" t="inlineStr">
        <is>
          <t>EV Scooter</t>
        </is>
      </c>
      <c r="D271" s="6" t="inlineStr">
        <is>
          <t>Ampere Magnus</t>
        </is>
      </c>
      <c r="E271" s="6" t="inlineStr">
        <is>
          <t>North</t>
        </is>
      </c>
      <c r="F271" s="6" t="inlineStr">
        <is>
          <t>4/24/2024</t>
        </is>
      </c>
      <c r="G271" s="6" t="n">
        <v>4</v>
      </c>
      <c r="H271" s="6" t="inlineStr">
        <is>
          <t>Claimed range of 30 km is misleading, actual range is way less in city traffic.</t>
        </is>
      </c>
    </row>
    <row r="272">
      <c r="A272" s="6" t="inlineStr">
        <is>
          <t>EV1270</t>
        </is>
      </c>
      <c r="B272" s="6" t="inlineStr">
        <is>
          <t>Customer Support</t>
        </is>
      </c>
      <c r="C272" s="6" t="inlineStr">
        <is>
          <t>EV Car</t>
        </is>
      </c>
      <c r="D272" s="6" t="inlineStr">
        <is>
          <t>MG ZS EV</t>
        </is>
      </c>
      <c r="E272" s="6" t="inlineStr">
        <is>
          <t>Central</t>
        </is>
      </c>
      <c r="F272" s="6" t="inlineStr">
        <is>
          <t>3/28/2025</t>
        </is>
      </c>
      <c r="G272" s="6" t="n">
        <v>3</v>
      </c>
      <c r="H272" s="6" t="inlineStr">
        <is>
          <t>Fast charging network needs serious expansion on highways.</t>
        </is>
      </c>
    </row>
    <row r="273">
      <c r="A273" s="6" t="inlineStr">
        <is>
          <t>EV1271</t>
        </is>
      </c>
      <c r="B273" s="6" t="inlineStr">
        <is>
          <t>Marketplace Review</t>
        </is>
      </c>
      <c r="C273" s="6" t="inlineStr">
        <is>
          <t>EV Scooter</t>
        </is>
      </c>
      <c r="D273" s="6" t="inlineStr">
        <is>
          <t>Ola S1</t>
        </is>
      </c>
      <c r="E273" s="6" t="inlineStr">
        <is>
          <t>North</t>
        </is>
      </c>
      <c r="F273" s="6" t="inlineStr">
        <is>
          <t>4/9/2025</t>
        </is>
      </c>
      <c r="G273" s="6" t="n">
        <v>4</v>
      </c>
      <c r="H273" s="6" t="inlineStr">
        <is>
          <t>Battery performance is stable even after two years of heavy usage.</t>
        </is>
      </c>
    </row>
    <row r="274">
      <c r="A274" s="6" t="inlineStr">
        <is>
          <t>EV1272</t>
        </is>
      </c>
      <c r="B274" s="6" t="inlineStr">
        <is>
          <t>Survey</t>
        </is>
      </c>
      <c r="C274" s="6" t="inlineStr">
        <is>
          <t>EV Scooter</t>
        </is>
      </c>
      <c r="D274" s="6" t="inlineStr">
        <is>
          <t>Bajaj Chetak</t>
        </is>
      </c>
      <c r="E274" s="6" t="inlineStr">
        <is>
          <t>Central</t>
        </is>
      </c>
      <c r="F274" s="6" t="inlineStr">
        <is>
          <t>4/18/2025</t>
        </is>
      </c>
      <c r="G274" s="6" t="n">
        <v>4</v>
      </c>
      <c r="H274" s="6" t="inlineStr">
        <is>
          <t>Waiting time for service appointment is too long, more service centers needed.</t>
        </is>
      </c>
    </row>
    <row r="275">
      <c r="A275" s="6" t="inlineStr">
        <is>
          <t>EV1273</t>
        </is>
      </c>
      <c r="B275" s="6" t="inlineStr">
        <is>
          <t>Customer Support</t>
        </is>
      </c>
      <c r="C275" s="6" t="inlineStr">
        <is>
          <t>EV Car</t>
        </is>
      </c>
      <c r="D275" s="6" t="inlineStr">
        <is>
          <t>Mahindra XUV400</t>
        </is>
      </c>
      <c r="E275" s="6" t="inlineStr">
        <is>
          <t>North</t>
        </is>
      </c>
      <c r="F275" s="6" t="inlineStr">
        <is>
          <t>8/11/2024</t>
        </is>
      </c>
      <c r="G275" s="6" t="n">
        <v>4</v>
      </c>
      <c r="H275" s="6" t="inlineStr">
        <is>
          <t>Switching to EV feels good knowing I'm reducing my carbon footprint. Highway charging stops are rare, long distance travel is a nightmare.</t>
        </is>
      </c>
    </row>
    <row r="276">
      <c r="A276" s="6" t="inlineStr">
        <is>
          <t>EV1274</t>
        </is>
      </c>
      <c r="B276" s="6" t="inlineStr">
        <is>
          <t>Survey</t>
        </is>
      </c>
      <c r="C276" s="6" t="inlineStr">
        <is>
          <t>EV Scooter</t>
        </is>
      </c>
      <c r="D276" s="6" t="inlineStr">
        <is>
          <t>Hero Vida V1</t>
        </is>
      </c>
      <c r="E276" s="6" t="inlineStr">
        <is>
          <t>Central</t>
        </is>
      </c>
      <c r="F276" s="6" t="inlineStr">
        <is>
          <t>3/2/2024</t>
        </is>
      </c>
      <c r="G276" s="6" t="n">
        <v>3</v>
      </c>
      <c r="H276" s="6" t="inlineStr">
        <is>
          <t>Finding a working charging station in my city is still very difficult. Touchscreen infotainment system lags and is not very intuitive to use.</t>
        </is>
      </c>
    </row>
    <row r="277">
      <c r="A277" s="6" t="inlineStr">
        <is>
          <t>EV1275</t>
        </is>
      </c>
      <c r="B277" s="6" t="inlineStr">
        <is>
          <t>Social Media</t>
        </is>
      </c>
      <c r="C277" s="6" t="inlineStr">
        <is>
          <t>EV Scooter</t>
        </is>
      </c>
      <c r="D277" s="6" t="inlineStr">
        <is>
          <t>Ather 450X</t>
        </is>
      </c>
      <c r="E277" s="6" t="inlineStr">
        <is>
          <t>West</t>
        </is>
      </c>
      <c r="F277" s="6" t="inlineStr">
        <is>
          <t>1/18/2025</t>
        </is>
      </c>
      <c r="G277" s="6" t="n">
        <v>4</v>
      </c>
      <c r="H277" s="6" t="inlineStr">
        <is>
          <t>Storage space under the seat is very limited, not practical for daily use.</t>
        </is>
      </c>
    </row>
    <row r="278">
      <c r="A278" s="6" t="inlineStr">
        <is>
          <t>EV1276</t>
        </is>
      </c>
      <c r="B278" s="6" t="inlineStr">
        <is>
          <t>Survey</t>
        </is>
      </c>
      <c r="C278" s="6" t="inlineStr">
        <is>
          <t>EV Scooter</t>
        </is>
      </c>
      <c r="D278" s="6" t="inlineStr">
        <is>
          <t>Bajaj Chetak</t>
        </is>
      </c>
      <c r="E278" s="6" t="inlineStr">
        <is>
          <t>Central</t>
        </is>
      </c>
      <c r="F278" s="6" t="inlineStr">
        <is>
          <t>5/16/2024</t>
        </is>
      </c>
      <c r="G278" s="6" t="n">
        <v>3</v>
      </c>
      <c r="H278" s="6" t="inlineStr">
        <is>
          <t>Suspension is too stiff, ride quality is uncomfortable on bad roads. Highway charging stops are rare, long distance travel is a nightmare.</t>
        </is>
      </c>
    </row>
    <row r="279">
      <c r="A279" s="6" t="inlineStr">
        <is>
          <t>EV1277</t>
        </is>
      </c>
      <c r="B279" s="6" t="inlineStr">
        <is>
          <t>Social Media</t>
        </is>
      </c>
      <c r="C279" s="6" t="inlineStr">
        <is>
          <t>EV Car</t>
        </is>
      </c>
      <c r="D279" s="6" t="inlineStr">
        <is>
          <t>Tesla Model 3</t>
        </is>
      </c>
      <c r="E279" s="6" t="inlineStr">
        <is>
          <t>North</t>
        </is>
      </c>
      <c r="F279" s="6" t="inlineStr">
        <is>
          <t>1/24/2024</t>
        </is>
      </c>
      <c r="G279" s="6" t="n">
        <v>4</v>
      </c>
      <c r="H279" s="6" t="inlineStr">
        <is>
          <t>Spare parts availability is a major issue, waited a month for a replacement part.</t>
        </is>
      </c>
    </row>
    <row r="280">
      <c r="A280" s="6" t="inlineStr">
        <is>
          <t>EV1278</t>
        </is>
      </c>
      <c r="B280" s="6" t="inlineStr">
        <is>
          <t>Marketplace Review</t>
        </is>
      </c>
      <c r="C280" s="6" t="inlineStr">
        <is>
          <t>EV Scooter</t>
        </is>
      </c>
      <c r="D280" s="6" t="inlineStr">
        <is>
          <t>Ampere Magnus</t>
        </is>
      </c>
      <c r="E280" s="6" t="inlineStr">
        <is>
          <t>South</t>
        </is>
      </c>
      <c r="F280" s="6" t="inlineStr">
        <is>
          <t>9/10/2024</t>
        </is>
      </c>
      <c r="G280" s="6" t="n">
        <v>5</v>
      </c>
      <c r="H280" s="6" t="inlineStr">
        <is>
          <t>Touchscreen infotainment system lags and is not very intuitive to use.</t>
        </is>
      </c>
    </row>
    <row r="281">
      <c r="A281" s="6" t="inlineStr">
        <is>
          <t>EV1279</t>
        </is>
      </c>
      <c r="B281" s="6" t="inlineStr">
        <is>
          <t>Social Media</t>
        </is>
      </c>
      <c r="C281" s="6" t="inlineStr">
        <is>
          <t>EV Car</t>
        </is>
      </c>
      <c r="D281" s="6" t="inlineStr">
        <is>
          <t>Hyundai Kona</t>
        </is>
      </c>
      <c r="E281" s="6" t="inlineStr">
        <is>
          <t>North</t>
        </is>
      </c>
      <c r="F281" s="6" t="inlineStr">
        <is>
          <t>2/2/2024</t>
        </is>
      </c>
      <c r="G281" s="6" t="n">
        <v>3</v>
      </c>
      <c r="H281" s="6" t="inlineStr">
        <is>
          <t>Interior quality feels cheap for the price point, needs improvement. Claimed range of 100 km is misleading, actual range is way less in city traffic.</t>
        </is>
      </c>
    </row>
    <row r="282">
      <c r="A282" s="6" t="inlineStr">
        <is>
          <t>EV1280</t>
        </is>
      </c>
      <c r="B282" s="6" t="inlineStr">
        <is>
          <t>Survey</t>
        </is>
      </c>
      <c r="C282" s="6" t="inlineStr">
        <is>
          <t>EV Car</t>
        </is>
      </c>
      <c r="D282" s="6" t="inlineStr">
        <is>
          <t>BYD Atto 3</t>
        </is>
      </c>
      <c r="E282" s="6" t="inlineStr">
        <is>
          <t>West</t>
        </is>
      </c>
      <c r="F282" s="6" t="inlineStr">
        <is>
          <t>2/19/2024</t>
        </is>
      </c>
      <c r="G282" s="6" t="n">
        <v>4</v>
      </c>
      <c r="H282" s="6" t="inlineStr">
        <is>
          <t>The upfront price is high but government subsidy makes it affordable.</t>
        </is>
      </c>
    </row>
    <row r="283">
      <c r="A283" s="6" t="inlineStr">
        <is>
          <t>EV1281</t>
        </is>
      </c>
      <c r="B283" s="6" t="inlineStr">
        <is>
          <t>Social Media</t>
        </is>
      </c>
      <c r="C283" s="6" t="inlineStr">
        <is>
          <t>EV Scooter</t>
        </is>
      </c>
      <c r="D283" s="6" t="inlineStr">
        <is>
          <t>Bajaj Chetak</t>
        </is>
      </c>
      <c r="E283" s="6" t="inlineStr">
        <is>
          <t>Central</t>
        </is>
      </c>
      <c r="F283" s="6" t="inlineStr">
        <is>
          <t>8/10/2024</t>
        </is>
      </c>
      <c r="G283" s="6" t="n">
        <v>4</v>
      </c>
      <c r="H283" s="6" t="inlineStr">
        <is>
          <t>I'm always worried about running out of charge before reaching my destination.</t>
        </is>
      </c>
    </row>
    <row r="284">
      <c r="A284" s="6" t="inlineStr">
        <is>
          <t>EV1282</t>
        </is>
      </c>
      <c r="B284" s="6" t="inlineStr">
        <is>
          <t>Customer Support</t>
        </is>
      </c>
      <c r="C284" s="6" t="inlineStr">
        <is>
          <t>EV Scooter</t>
        </is>
      </c>
      <c r="D284" s="6" t="inlineStr">
        <is>
          <t>Ather 450X</t>
        </is>
      </c>
      <c r="E284" s="6" t="inlineStr">
        <is>
          <t>Central</t>
        </is>
      </c>
      <c r="F284" s="6" t="inlineStr">
        <is>
          <t>11/24/2024</t>
        </is>
      </c>
      <c r="G284" s="6" t="n">
        <v>3</v>
      </c>
      <c r="H284" s="6" t="inlineStr">
        <is>
          <t>EV subsidy scheme in my state got delayed and the discount amount reduced suddenly.</t>
        </is>
      </c>
    </row>
    <row r="285">
      <c r="A285" s="6" t="inlineStr">
        <is>
          <t>EV1283</t>
        </is>
      </c>
      <c r="B285" s="6" t="inlineStr">
        <is>
          <t>Social Media</t>
        </is>
      </c>
      <c r="C285" s="6" t="inlineStr">
        <is>
          <t>EV Car</t>
        </is>
      </c>
      <c r="D285" s="6" t="inlineStr">
        <is>
          <t>Tesla Model 3</t>
        </is>
      </c>
      <c r="E285" s="6" t="inlineStr">
        <is>
          <t>West</t>
        </is>
      </c>
      <c r="F285" s="6" t="inlineStr">
        <is>
          <t>11/3/2024</t>
        </is>
      </c>
      <c r="G285" s="6" t="n">
        <v>3</v>
      </c>
      <c r="H285" s="6" t="inlineStr">
        <is>
          <t>Service center staff are not well trained to handle EV specific issues.</t>
        </is>
      </c>
    </row>
    <row r="286">
      <c r="A286" s="6" t="inlineStr">
        <is>
          <t>EV1284</t>
        </is>
      </c>
      <c r="B286" s="6" t="inlineStr">
        <is>
          <t>Marketplace Review</t>
        </is>
      </c>
      <c r="C286" s="6" t="inlineStr">
        <is>
          <t>EV Car</t>
        </is>
      </c>
      <c r="D286" s="6" t="inlineStr">
        <is>
          <t>Tesla Model 3</t>
        </is>
      </c>
      <c r="E286" s="6" t="inlineStr">
        <is>
          <t>Central</t>
        </is>
      </c>
      <c r="F286" s="6" t="inlineStr">
        <is>
          <t>5/22/2025</t>
        </is>
      </c>
      <c r="G286" s="6" t="n">
        <v>4</v>
      </c>
      <c r="H286" s="6" t="inlineStr">
        <is>
          <t>AC usage kills the range, on hot days I barely get half the claimed distance.</t>
        </is>
      </c>
    </row>
    <row r="287">
      <c r="A287" s="6" t="inlineStr">
        <is>
          <t>EV1285</t>
        </is>
      </c>
      <c r="B287" s="6" t="inlineStr">
        <is>
          <t>Customer Support</t>
        </is>
      </c>
      <c r="C287" s="6" t="inlineStr">
        <is>
          <t>EV Scooter</t>
        </is>
      </c>
      <c r="D287" s="6" t="inlineStr">
        <is>
          <t>Ampere Magnus</t>
        </is>
      </c>
      <c r="E287" s="6" t="inlineStr">
        <is>
          <t>West</t>
        </is>
      </c>
      <c r="F287" s="6" t="inlineStr">
        <is>
          <t>2/22/2025</t>
        </is>
      </c>
      <c r="G287" s="6" t="n">
        <v>4</v>
      </c>
      <c r="H287" s="6" t="inlineStr">
        <is>
          <t>Battery replacement cost is almost half the price of the vehicle, very concerning. There are very few authorized service centers, had to travel 8 km for repair.</t>
        </is>
      </c>
    </row>
    <row r="288">
      <c r="A288" s="6" t="inlineStr">
        <is>
          <t>EV1286</t>
        </is>
      </c>
      <c r="B288" s="6" t="inlineStr">
        <is>
          <t>Social Media</t>
        </is>
      </c>
      <c r="C288" s="6" t="inlineStr">
        <is>
          <t>EV Scooter</t>
        </is>
      </c>
      <c r="D288" s="6" t="inlineStr">
        <is>
          <t>Ather 450X</t>
        </is>
      </c>
      <c r="E288" s="6" t="inlineStr">
        <is>
          <t>East</t>
        </is>
      </c>
      <c r="F288" s="6" t="inlineStr">
        <is>
          <t>5/27/2024</t>
        </is>
      </c>
      <c r="G288" s="6" t="n">
        <v>2</v>
      </c>
      <c r="H288" s="6" t="inlineStr">
        <is>
          <t>The companion app keeps crashing, needs urgent software updates.</t>
        </is>
      </c>
    </row>
    <row r="289">
      <c r="A289" s="6" t="inlineStr">
        <is>
          <t>EV1287</t>
        </is>
      </c>
      <c r="B289" s="6" t="inlineStr">
        <is>
          <t>Social Media</t>
        </is>
      </c>
      <c r="C289" s="6" t="inlineStr">
        <is>
          <t>EV Scooter</t>
        </is>
      </c>
      <c r="D289" s="6" t="inlineStr">
        <is>
          <t>Bajaj Chetak</t>
        </is>
      </c>
      <c r="E289" s="6" t="inlineStr">
        <is>
          <t>West</t>
        </is>
      </c>
      <c r="F289" s="6" t="inlineStr">
        <is>
          <t>9/5/2024</t>
        </is>
      </c>
      <c r="G289" s="6" t="n">
        <v>4</v>
      </c>
      <c r="H289" s="6" t="inlineStr">
        <is>
          <t>Waiting time for service appointment is too long, more service centers needed. Running cost is much lower than petrol, saving a lot on fuel every month. Build quality feels premium and the ride is extremely comfortable.</t>
        </is>
      </c>
    </row>
    <row r="290">
      <c r="A290" s="6" t="inlineStr">
        <is>
          <t>EV1288</t>
        </is>
      </c>
      <c r="B290" s="6" t="inlineStr">
        <is>
          <t>Social Media</t>
        </is>
      </c>
      <c r="C290" s="6" t="inlineStr">
        <is>
          <t>EV Scooter</t>
        </is>
      </c>
      <c r="D290" s="6" t="inlineStr">
        <is>
          <t>Ola S1</t>
        </is>
      </c>
      <c r="E290" s="6" t="inlineStr">
        <is>
          <t>North</t>
        </is>
      </c>
      <c r="F290" s="6" t="inlineStr">
        <is>
          <t>10/1/2024</t>
        </is>
      </c>
      <c r="G290" s="6" t="n">
        <v>4</v>
      </c>
      <c r="H290" s="6" t="inlineStr">
        <is>
          <t>Build materials feel sturdy but the design is a bit too plain compared to rivals.</t>
        </is>
      </c>
    </row>
    <row r="291">
      <c r="A291" s="6" t="inlineStr">
        <is>
          <t>EV1289</t>
        </is>
      </c>
      <c r="B291" s="6" t="inlineStr">
        <is>
          <t>Social Media</t>
        </is>
      </c>
      <c r="C291" s="6" t="inlineStr">
        <is>
          <t>EV Car</t>
        </is>
      </c>
      <c r="D291" s="6" t="inlineStr">
        <is>
          <t>Tata Nexon EV</t>
        </is>
      </c>
      <c r="E291" s="6" t="inlineStr">
        <is>
          <t>Central</t>
        </is>
      </c>
      <c r="F291" s="6" t="inlineStr">
        <is>
          <t>8/10/2024</t>
        </is>
      </c>
      <c r="G291" s="6" t="n">
        <v>3</v>
      </c>
      <c r="H291" s="6" t="inlineStr">
        <is>
          <t>Smart key and app based lock features work flawlessly, very convenient. Resale value of electric vehicles is still uncertain, worried about depreciation.</t>
        </is>
      </c>
    </row>
    <row r="292">
      <c r="A292" s="6" t="inlineStr">
        <is>
          <t>EV1290</t>
        </is>
      </c>
      <c r="B292" s="6" t="inlineStr">
        <is>
          <t>Social Media</t>
        </is>
      </c>
      <c r="C292" s="6" t="inlineStr">
        <is>
          <t>EV Scooter</t>
        </is>
      </c>
      <c r="D292" s="6" t="inlineStr">
        <is>
          <t>Ola S1</t>
        </is>
      </c>
      <c r="E292" s="6" t="inlineStr">
        <is>
          <t>South</t>
        </is>
      </c>
      <c r="F292" s="6" t="inlineStr">
        <is>
          <t>4/30/2024</t>
        </is>
      </c>
      <c r="G292" s="6" t="n">
        <v>3</v>
      </c>
      <c r="H292" s="6" t="inlineStr">
        <is>
          <t>Software glitches caused the dashboard to freeze twice in a month. Price after subsidy is still higher than a comparable petrol scooter.</t>
        </is>
      </c>
    </row>
    <row r="293">
      <c r="A293" s="6" t="inlineStr">
        <is>
          <t>EV1291</t>
        </is>
      </c>
      <c r="B293" s="6" t="inlineStr">
        <is>
          <t>Customer Support</t>
        </is>
      </c>
      <c r="C293" s="6" t="inlineStr">
        <is>
          <t>EV Scooter</t>
        </is>
      </c>
      <c r="D293" s="6" t="inlineStr">
        <is>
          <t>Ather 450X</t>
        </is>
      </c>
      <c r="E293" s="6" t="inlineStr">
        <is>
          <t>East</t>
        </is>
      </c>
      <c r="F293" s="6" t="inlineStr">
        <is>
          <t>1/24/2025</t>
        </is>
      </c>
      <c r="G293" s="6" t="n">
        <v>4</v>
      </c>
      <c r="H293" s="6" t="inlineStr">
        <is>
          <t>Software glitches caused the dashboard to freeze twice in a month. The vehicle has good crash test ratings which reassured my purchase decision.</t>
        </is>
      </c>
    </row>
    <row r="294">
      <c r="A294" s="6" t="inlineStr">
        <is>
          <t>EV1292</t>
        </is>
      </c>
      <c r="B294" s="6" t="inlineStr">
        <is>
          <t>Customer Support</t>
        </is>
      </c>
      <c r="C294" s="6" t="inlineStr">
        <is>
          <t>EV Scooter</t>
        </is>
      </c>
      <c r="D294" s="6" t="inlineStr">
        <is>
          <t>TVS iQube</t>
        </is>
      </c>
      <c r="E294" s="6" t="inlineStr">
        <is>
          <t>Central</t>
        </is>
      </c>
      <c r="F294" s="6" t="inlineStr">
        <is>
          <t>5/24/2025</t>
        </is>
      </c>
      <c r="G294" s="6" t="n">
        <v>5</v>
      </c>
      <c r="H294" s="6" t="inlineStr">
        <is>
          <t>Smart key and app based lock features work flawlessly, very convenient. Love the app that shows nearby charging stations, very convenient feature. Zero tailpipe emissions is the main reason I chose an electric vehicle.</t>
        </is>
      </c>
    </row>
    <row r="295">
      <c r="A295" s="6" t="inlineStr">
        <is>
          <t>EV1293</t>
        </is>
      </c>
      <c r="B295" s="6" t="inlineStr">
        <is>
          <t>Marketplace Review</t>
        </is>
      </c>
      <c r="C295" s="6" t="inlineStr">
        <is>
          <t>EV Scooter</t>
        </is>
      </c>
      <c r="D295" s="6" t="inlineStr">
        <is>
          <t>TVS iQube</t>
        </is>
      </c>
      <c r="E295" s="6" t="inlineStr">
        <is>
          <t>North</t>
        </is>
      </c>
      <c r="F295" s="6" t="inlineStr">
        <is>
          <t>8/14/2024</t>
        </is>
      </c>
      <c r="G295" s="6" t="n">
        <v>5</v>
      </c>
      <c r="H295" s="6" t="inlineStr">
        <is>
          <t>Worried about battery degradation and replacement cost after warranty ends.</t>
        </is>
      </c>
    </row>
    <row r="296">
      <c r="A296" s="6" t="inlineStr">
        <is>
          <t>EV1294</t>
        </is>
      </c>
      <c r="B296" s="6" t="inlineStr">
        <is>
          <t>Marketplace Review</t>
        </is>
      </c>
      <c r="C296" s="6" t="inlineStr">
        <is>
          <t>EV Scooter</t>
        </is>
      </c>
      <c r="D296" s="6" t="inlineStr">
        <is>
          <t>Ampere Magnus</t>
        </is>
      </c>
      <c r="E296" s="6" t="inlineStr">
        <is>
          <t>East</t>
        </is>
      </c>
      <c r="F296" s="6" t="inlineStr">
        <is>
          <t>6/5/2024</t>
        </is>
      </c>
      <c r="G296" s="6" t="n">
        <v>4</v>
      </c>
      <c r="H296" s="6" t="inlineStr">
        <is>
          <t>Price after subsidy is still higher than a comparable petrol scooter. Noise levels are impressively low, riding experience is very smooth and quiet.</t>
        </is>
      </c>
    </row>
    <row r="297">
      <c r="A297" s="6" t="inlineStr">
        <is>
          <t>EV1295</t>
        </is>
      </c>
      <c r="B297" s="6" t="inlineStr">
        <is>
          <t>Customer Support</t>
        </is>
      </c>
      <c r="C297" s="6" t="inlineStr">
        <is>
          <t>EV Car</t>
        </is>
      </c>
      <c r="D297" s="6" t="inlineStr">
        <is>
          <t>Mahindra XUV400</t>
        </is>
      </c>
      <c r="E297" s="6" t="inlineStr">
        <is>
          <t>East</t>
        </is>
      </c>
      <c r="F297" s="6" t="inlineStr">
        <is>
          <t>5/15/2025</t>
        </is>
      </c>
      <c r="G297" s="6" t="n">
        <v>3</v>
      </c>
      <c r="H297" s="6" t="inlineStr">
        <is>
          <t>Bluetooth connectivity drops frequently while riding, very frustrating.</t>
        </is>
      </c>
    </row>
    <row r="298">
      <c r="A298" s="6" t="inlineStr">
        <is>
          <t>EV1296</t>
        </is>
      </c>
      <c r="B298" s="6" t="inlineStr">
        <is>
          <t>Customer Support</t>
        </is>
      </c>
      <c r="C298" s="6" t="inlineStr">
        <is>
          <t>EV Car</t>
        </is>
      </c>
      <c r="D298" s="6" t="inlineStr">
        <is>
          <t>Tesla Model 3</t>
        </is>
      </c>
      <c r="E298" s="6" t="inlineStr">
        <is>
          <t>South</t>
        </is>
      </c>
      <c r="F298" s="6" t="inlineStr">
        <is>
          <t>5/23/2024</t>
        </is>
      </c>
      <c r="G298" s="6" t="n">
        <v>4</v>
      </c>
      <c r="H298" s="6" t="inlineStr">
        <is>
          <t>Emergency braking and collision alert systems work really well in traffic.</t>
        </is>
      </c>
    </row>
    <row r="299">
      <c r="A299" s="6" t="inlineStr">
        <is>
          <t>EV1297</t>
        </is>
      </c>
      <c r="B299" s="6" t="inlineStr">
        <is>
          <t>Survey</t>
        </is>
      </c>
      <c r="C299" s="6" t="inlineStr">
        <is>
          <t>EV Car</t>
        </is>
      </c>
      <c r="D299" s="6" t="inlineStr">
        <is>
          <t>BYD Atto 3</t>
        </is>
      </c>
      <c r="E299" s="6" t="inlineStr">
        <is>
          <t>Central</t>
        </is>
      </c>
      <c r="F299" s="6" t="inlineStr">
        <is>
          <t>2/4/2024</t>
        </is>
      </c>
      <c r="G299" s="6" t="n">
        <v>4</v>
      </c>
      <c r="H299" s="6" t="inlineStr">
        <is>
          <t>Finding a working charging station in my city is still very difficult. For daily commute the range is fine but long trips are stressful because of low range.</t>
        </is>
      </c>
    </row>
    <row r="300">
      <c r="A300" s="6" t="inlineStr">
        <is>
          <t>EV1298</t>
        </is>
      </c>
      <c r="B300" s="6" t="inlineStr">
        <is>
          <t>Social Media</t>
        </is>
      </c>
      <c r="C300" s="6" t="inlineStr">
        <is>
          <t>EV Car</t>
        </is>
      </c>
      <c r="D300" s="6" t="inlineStr">
        <is>
          <t>Tesla Model 3</t>
        </is>
      </c>
      <c r="E300" s="6" t="inlineStr">
        <is>
          <t>North</t>
        </is>
      </c>
      <c r="F300" s="6" t="inlineStr">
        <is>
          <t>6/3/2024</t>
        </is>
      </c>
      <c r="G300" s="6" t="n">
        <v>4</v>
      </c>
      <c r="H300" s="6" t="inlineStr">
        <is>
          <t>Claimed range of 20 km is misleading, actual range is way less in city traffic.</t>
        </is>
      </c>
    </row>
    <row r="301">
      <c r="A301" s="6" t="inlineStr">
        <is>
          <t>EV1299</t>
        </is>
      </c>
      <c r="B301" s="6" t="inlineStr">
        <is>
          <t>Survey</t>
        </is>
      </c>
      <c r="C301" s="6" t="inlineStr">
        <is>
          <t>EV Scooter</t>
        </is>
      </c>
      <c r="D301" s="6" t="inlineStr">
        <is>
          <t>TVS iQube</t>
        </is>
      </c>
      <c r="E301" s="6" t="inlineStr">
        <is>
          <t>Central</t>
        </is>
      </c>
      <c r="F301" s="6" t="inlineStr">
        <is>
          <t>5/9/2025</t>
        </is>
      </c>
      <c r="G301" s="6" t="n">
        <v>4</v>
      </c>
      <c r="H301" s="6" t="inlineStr">
        <is>
          <t>The companion app keeps crashing, needs urgent software updates.</t>
        </is>
      </c>
    </row>
    <row r="302">
      <c r="A302" s="6" t="inlineStr">
        <is>
          <t>EV1300</t>
        </is>
      </c>
      <c r="B302" s="6" t="inlineStr">
        <is>
          <t>Marketplace Review</t>
        </is>
      </c>
      <c r="C302" s="6" t="inlineStr">
        <is>
          <t>EV Car</t>
        </is>
      </c>
      <c r="D302" s="6" t="inlineStr">
        <is>
          <t>BYD Atto 3</t>
        </is>
      </c>
      <c r="E302" s="6" t="inlineStr">
        <is>
          <t>North</t>
        </is>
      </c>
      <c r="F302" s="6" t="inlineStr">
        <is>
          <t>1/18/2024</t>
        </is>
      </c>
      <c r="G302" s="6" t="n">
        <v>4</v>
      </c>
      <c r="H302" s="6" t="inlineStr">
        <is>
          <t>Stability control on wet roads is impressive and inspires confidence.</t>
        </is>
      </c>
    </row>
    <row r="303">
      <c r="A303" s="6" t="inlineStr">
        <is>
          <t>EV1301</t>
        </is>
      </c>
      <c r="B303" s="6" t="inlineStr">
        <is>
          <t>Customer Support</t>
        </is>
      </c>
      <c r="C303" s="6" t="inlineStr">
        <is>
          <t>EV Scooter</t>
        </is>
      </c>
      <c r="D303" s="6" t="inlineStr">
        <is>
          <t>Ampere Magnus</t>
        </is>
      </c>
      <c r="E303" s="6" t="inlineStr">
        <is>
          <t>North</t>
        </is>
      </c>
      <c r="F303" s="6" t="inlineStr">
        <is>
          <t>5/29/2025</t>
        </is>
      </c>
      <c r="G303" s="6" t="n">
        <v>4</v>
      </c>
      <c r="H303" s="6" t="inlineStr">
        <is>
          <t>LED lighting and digital dashboard give it a premium, modern look.</t>
        </is>
      </c>
    </row>
    <row r="304">
      <c r="A304" s="6" t="inlineStr">
        <is>
          <t>EV1302</t>
        </is>
      </c>
      <c r="B304" s="6" t="inlineStr">
        <is>
          <t>Survey</t>
        </is>
      </c>
      <c r="C304" s="6" t="inlineStr">
        <is>
          <t>EV Car</t>
        </is>
      </c>
      <c r="D304" s="6" t="inlineStr">
        <is>
          <t>Tata Nexon EV</t>
        </is>
      </c>
      <c r="E304" s="6" t="inlineStr">
        <is>
          <t>Central</t>
        </is>
      </c>
      <c r="F304" s="6" t="inlineStr">
        <is>
          <t>6/1/2024</t>
        </is>
      </c>
      <c r="G304" s="6" t="n">
        <v>3</v>
      </c>
      <c r="H304" s="6" t="inlineStr">
        <is>
          <t>Price after subsidy is still higher than a comparable petrol scooter.</t>
        </is>
      </c>
    </row>
    <row r="305">
      <c r="A305" s="6" t="inlineStr">
        <is>
          <t>EV1303</t>
        </is>
      </c>
      <c r="B305" s="6" t="inlineStr">
        <is>
          <t>Customer Support</t>
        </is>
      </c>
      <c r="C305" s="6" t="inlineStr">
        <is>
          <t>EV Scooter</t>
        </is>
      </c>
      <c r="D305" s="6" t="inlineStr">
        <is>
          <t>TVS iQube</t>
        </is>
      </c>
      <c r="E305" s="6" t="inlineStr">
        <is>
          <t>West</t>
        </is>
      </c>
      <c r="F305" s="6" t="inlineStr">
        <is>
          <t>3/21/2024</t>
        </is>
      </c>
      <c r="G305" s="6" t="n">
        <v>5</v>
      </c>
      <c r="H305" s="6" t="inlineStr">
        <is>
          <t>Build quality feels premium and the ride is extremely comfortable. Compact size makes it easy to park and maneuver in city traffic.</t>
        </is>
      </c>
    </row>
    <row r="306">
      <c r="A306" s="6" t="inlineStr">
        <is>
          <t>EV1304</t>
        </is>
      </c>
      <c r="B306" s="6" t="inlineStr">
        <is>
          <t>Social Media</t>
        </is>
      </c>
      <c r="C306" s="6" t="inlineStr">
        <is>
          <t>EV Car</t>
        </is>
      </c>
      <c r="D306" s="6" t="inlineStr">
        <is>
          <t>Tesla Model 3</t>
        </is>
      </c>
      <c r="E306" s="6" t="inlineStr">
        <is>
          <t>East</t>
        </is>
      </c>
      <c r="F306" s="6" t="inlineStr">
        <is>
          <t>3/23/2024</t>
        </is>
      </c>
      <c r="G306" s="6" t="n">
        <v>3</v>
      </c>
      <c r="H306" s="6" t="inlineStr">
        <is>
          <t>For daily commute the range is fine but long trips are stressful because of low range. Highway charging stops are rare, long distance travel is a nightmare.</t>
        </is>
      </c>
    </row>
    <row r="307">
      <c r="A307" s="6" t="inlineStr">
        <is>
          <t>EV1305</t>
        </is>
      </c>
      <c r="B307" s="6" t="inlineStr">
        <is>
          <t>Marketplace Review</t>
        </is>
      </c>
      <c r="C307" s="6" t="inlineStr">
        <is>
          <t>EV Scooter</t>
        </is>
      </c>
      <c r="D307" s="6" t="inlineStr">
        <is>
          <t>Ampere Magnus</t>
        </is>
      </c>
      <c r="E307" s="6" t="inlineStr">
        <is>
          <t>North</t>
        </is>
      </c>
      <c r="F307" s="6" t="inlineStr">
        <is>
          <t>1/10/2024</t>
        </is>
      </c>
      <c r="G307" s="6" t="n">
        <v>5</v>
      </c>
      <c r="H307" s="6" t="inlineStr">
        <is>
          <t>Worried about battery degradation and replacement cost after warranty ends.</t>
        </is>
      </c>
    </row>
    <row r="308">
      <c r="A308" s="6" t="inlineStr">
        <is>
          <t>EV1306</t>
        </is>
      </c>
      <c r="B308" s="6" t="inlineStr">
        <is>
          <t>Customer Support</t>
        </is>
      </c>
      <c r="C308" s="6" t="inlineStr">
        <is>
          <t>EV Scooter</t>
        </is>
      </c>
      <c r="D308" s="6" t="inlineStr">
        <is>
          <t>Bajaj Chetak</t>
        </is>
      </c>
      <c r="E308" s="6" t="inlineStr">
        <is>
          <t>Central</t>
        </is>
      </c>
      <c r="F308" s="6" t="inlineStr">
        <is>
          <t>4/7/2024</t>
        </is>
      </c>
      <c r="G308" s="6" t="n">
        <v>4</v>
      </c>
      <c r="H308" s="6" t="inlineStr">
        <is>
          <t>Advanced safety features like ABS and traction control give peace of mind.</t>
        </is>
      </c>
    </row>
    <row r="309">
      <c r="A309" s="6" t="inlineStr">
        <is>
          <t>EV1307</t>
        </is>
      </c>
      <c r="B309" s="6" t="inlineStr">
        <is>
          <t>Marketplace Review</t>
        </is>
      </c>
      <c r="C309" s="6" t="inlineStr">
        <is>
          <t>EV Car</t>
        </is>
      </c>
      <c r="D309" s="6" t="inlineStr">
        <is>
          <t>MG ZS EV</t>
        </is>
      </c>
      <c r="E309" s="6" t="inlineStr">
        <is>
          <t>East</t>
        </is>
      </c>
      <c r="F309" s="6" t="inlineStr">
        <is>
          <t>2/17/2024</t>
        </is>
      </c>
      <c r="G309" s="6" t="n">
        <v>4</v>
      </c>
      <c r="H309" s="6" t="inlineStr">
        <is>
          <t>Charging takes too long, almost 6 hours for a full charge at home.</t>
        </is>
      </c>
    </row>
    <row r="310">
      <c r="A310" s="6" t="inlineStr">
        <is>
          <t>EV1308</t>
        </is>
      </c>
      <c r="B310" s="6" t="inlineStr">
        <is>
          <t>Customer Support</t>
        </is>
      </c>
      <c r="C310" s="6" t="inlineStr">
        <is>
          <t>EV Car</t>
        </is>
      </c>
      <c r="D310" s="6" t="inlineStr">
        <is>
          <t>MG ZS EV</t>
        </is>
      </c>
      <c r="E310" s="6" t="inlineStr">
        <is>
          <t>North</t>
        </is>
      </c>
      <c r="F310" s="6" t="inlineStr">
        <is>
          <t>7/31/2024</t>
        </is>
      </c>
      <c r="G310" s="6" t="n">
        <v>4</v>
      </c>
      <c r="H310" s="6" t="inlineStr">
        <is>
          <t>Zero tailpipe emissions is the main reason I chose an electric vehicle.</t>
        </is>
      </c>
    </row>
    <row r="311">
      <c r="A311" s="6" t="inlineStr">
        <is>
          <t>EV1309</t>
        </is>
      </c>
      <c r="B311" s="6" t="inlineStr">
        <is>
          <t>Customer Support</t>
        </is>
      </c>
      <c r="C311" s="6" t="inlineStr">
        <is>
          <t>EV Scooter</t>
        </is>
      </c>
      <c r="D311" s="6" t="inlineStr">
        <is>
          <t>Ola S1</t>
        </is>
      </c>
      <c r="E311" s="6" t="inlineStr">
        <is>
          <t>South</t>
        </is>
      </c>
      <c r="F311" s="6" t="inlineStr">
        <is>
          <t>9/3/2024</t>
        </is>
      </c>
      <c r="G311" s="6" t="n">
        <v>5</v>
      </c>
      <c r="H311" s="6" t="inlineStr">
        <is>
          <t>Energy used to charge still comes mostly from coal in my region, defeats the purpose somewhat. Loved the color options and the overall styling of the vehicle.</t>
        </is>
      </c>
    </row>
    <row r="312">
      <c r="A312" s="6" t="inlineStr">
        <is>
          <t>EV1310</t>
        </is>
      </c>
      <c r="B312" s="6" t="inlineStr">
        <is>
          <t>Social Media</t>
        </is>
      </c>
      <c r="C312" s="6" t="inlineStr">
        <is>
          <t>EV Scooter</t>
        </is>
      </c>
      <c r="D312" s="6" t="inlineStr">
        <is>
          <t>Hero Vida V1</t>
        </is>
      </c>
      <c r="E312" s="6" t="inlineStr">
        <is>
          <t>North</t>
        </is>
      </c>
      <c r="F312" s="6" t="inlineStr">
        <is>
          <t>5/27/2025</t>
        </is>
      </c>
      <c r="G312" s="6" t="n">
        <v>4</v>
      </c>
      <c r="H312" s="6" t="inlineStr">
        <is>
          <t>Acceleration is smooth and instant torque makes overtaking effortless.</t>
        </is>
      </c>
    </row>
    <row r="313">
      <c r="A313" s="6" t="inlineStr">
        <is>
          <t>EV1311</t>
        </is>
      </c>
      <c r="B313" s="6" t="inlineStr">
        <is>
          <t>Social Media</t>
        </is>
      </c>
      <c r="C313" s="6" t="inlineStr">
        <is>
          <t>EV Car</t>
        </is>
      </c>
      <c r="D313" s="6" t="inlineStr">
        <is>
          <t>Mahindra XUV400</t>
        </is>
      </c>
      <c r="E313" s="6" t="inlineStr">
        <is>
          <t>North</t>
        </is>
      </c>
      <c r="F313" s="6" t="inlineStr">
        <is>
          <t>12/14/2024</t>
        </is>
      </c>
      <c r="G313" s="6" t="n">
        <v>5</v>
      </c>
      <c r="H313" s="6" t="inlineStr">
        <is>
          <t>Energy used to charge still comes mostly from coal in my region, defeats the purpose somewhat.</t>
        </is>
      </c>
    </row>
    <row r="314">
      <c r="A314" s="6" t="inlineStr">
        <is>
          <t>EV1312</t>
        </is>
      </c>
      <c r="B314" s="6" t="inlineStr">
        <is>
          <t>Survey</t>
        </is>
      </c>
      <c r="C314" s="6" t="inlineStr">
        <is>
          <t>EV Scooter</t>
        </is>
      </c>
      <c r="D314" s="6" t="inlineStr">
        <is>
          <t>TVS iQube</t>
        </is>
      </c>
      <c r="E314" s="6" t="inlineStr">
        <is>
          <t>East</t>
        </is>
      </c>
      <c r="F314" s="6" t="inlineStr">
        <is>
          <t>4/6/2025</t>
        </is>
      </c>
      <c r="G314" s="6" t="n">
        <v>5</v>
      </c>
      <c r="H314" s="6" t="inlineStr">
        <is>
          <t>Over the air software updates are a great feature, keeps improving over time.</t>
        </is>
      </c>
    </row>
    <row r="315">
      <c r="A315" s="6" t="inlineStr">
        <is>
          <t>EV1313</t>
        </is>
      </c>
      <c r="B315" s="6" t="inlineStr">
        <is>
          <t>Marketplace Review</t>
        </is>
      </c>
      <c r="C315" s="6" t="inlineStr">
        <is>
          <t>EV Scooter</t>
        </is>
      </c>
      <c r="D315" s="6" t="inlineStr">
        <is>
          <t>Ampere Magnus</t>
        </is>
      </c>
      <c r="E315" s="6" t="inlineStr">
        <is>
          <t>West</t>
        </is>
      </c>
      <c r="F315" s="6" t="inlineStr">
        <is>
          <t>7/9/2024</t>
        </is>
      </c>
      <c r="G315" s="6" t="n">
        <v>5</v>
      </c>
      <c r="H315" s="6" t="inlineStr">
        <is>
          <t>Contributing to a cleaner city is a big motivation behind going electric.</t>
        </is>
      </c>
    </row>
    <row r="316">
      <c r="A316" s="6" t="inlineStr">
        <is>
          <t>EV1314</t>
        </is>
      </c>
      <c r="B316" s="6" t="inlineStr">
        <is>
          <t>Customer Support</t>
        </is>
      </c>
      <c r="C316" s="6" t="inlineStr">
        <is>
          <t>EV Car</t>
        </is>
      </c>
      <c r="D316" s="6" t="inlineStr">
        <is>
          <t>BYD Atto 3</t>
        </is>
      </c>
      <c r="E316" s="6" t="inlineStr">
        <is>
          <t>South</t>
        </is>
      </c>
      <c r="F316" s="6" t="inlineStr">
        <is>
          <t>3/16/2024</t>
        </is>
      </c>
      <c r="G316" s="6" t="n">
        <v>4</v>
      </c>
      <c r="H316" s="6" t="inlineStr">
        <is>
          <t>Charging takes too long, almost 6 hours for a full charge at home.</t>
        </is>
      </c>
    </row>
    <row r="317">
      <c r="A317" s="6" t="inlineStr">
        <is>
          <t>EV1315</t>
        </is>
      </c>
      <c r="B317" s="6" t="inlineStr">
        <is>
          <t>Social Media</t>
        </is>
      </c>
      <c r="C317" s="6" t="inlineStr">
        <is>
          <t>EV Car</t>
        </is>
      </c>
      <c r="D317" s="6" t="inlineStr">
        <is>
          <t>Mahindra XUV400</t>
        </is>
      </c>
      <c r="E317" s="6" t="inlineStr">
        <is>
          <t>West</t>
        </is>
      </c>
      <c r="F317" s="6" t="inlineStr">
        <is>
          <t>11/20/2024</t>
        </is>
      </c>
      <c r="G317" s="6" t="n">
        <v>4</v>
      </c>
      <c r="H317" s="6" t="inlineStr">
        <is>
          <t>Handling and stability at high speed feels very confident and safe. Finding a working charging station in my city is still very difficult.</t>
        </is>
      </c>
    </row>
    <row r="318">
      <c r="A318" s="6" t="inlineStr">
        <is>
          <t>EV1316</t>
        </is>
      </c>
      <c r="B318" s="6" t="inlineStr">
        <is>
          <t>Customer Support</t>
        </is>
      </c>
      <c r="C318" s="6" t="inlineStr">
        <is>
          <t>EV Scooter</t>
        </is>
      </c>
      <c r="D318" s="6" t="inlineStr">
        <is>
          <t>Bajaj Chetak</t>
        </is>
      </c>
      <c r="E318" s="6" t="inlineStr">
        <is>
          <t>East</t>
        </is>
      </c>
      <c r="F318" s="6" t="inlineStr">
        <is>
          <t>4/14/2024</t>
        </is>
      </c>
      <c r="G318" s="6" t="n">
        <v>3</v>
      </c>
      <c r="H318" s="6" t="inlineStr">
        <is>
          <t>Worried about battery degradation and replacement cost after warranty ends.</t>
        </is>
      </c>
    </row>
    <row r="319">
      <c r="A319" s="6" t="inlineStr">
        <is>
          <t>EV1317</t>
        </is>
      </c>
      <c r="B319" s="6" t="inlineStr">
        <is>
          <t>Marketplace Review</t>
        </is>
      </c>
      <c r="C319" s="6" t="inlineStr">
        <is>
          <t>EV Car</t>
        </is>
      </c>
      <c r="D319" s="6" t="inlineStr">
        <is>
          <t>Mahindra XUV400</t>
        </is>
      </c>
      <c r="E319" s="6" t="inlineStr">
        <is>
          <t>Central</t>
        </is>
      </c>
      <c r="F319" s="6" t="inlineStr">
        <is>
          <t>6/8/2025</t>
        </is>
      </c>
      <c r="G319" s="6" t="n">
        <v>3</v>
      </c>
      <c r="H319" s="6" t="inlineStr">
        <is>
          <t>The design looks futuristic and attracts a lot of attention on the road.</t>
        </is>
      </c>
    </row>
    <row r="320">
      <c r="A320" s="6" t="inlineStr">
        <is>
          <t>EV1318</t>
        </is>
      </c>
      <c r="B320" s="6" t="inlineStr">
        <is>
          <t>Customer Support</t>
        </is>
      </c>
      <c r="C320" s="6" t="inlineStr">
        <is>
          <t>EV Car</t>
        </is>
      </c>
      <c r="D320" s="6" t="inlineStr">
        <is>
          <t>Tata Nexon EV</t>
        </is>
      </c>
      <c r="E320" s="6" t="inlineStr">
        <is>
          <t>Central</t>
        </is>
      </c>
      <c r="F320" s="6" t="inlineStr">
        <is>
          <t>4/5/2024</t>
        </is>
      </c>
      <c r="G320" s="6" t="n">
        <v>3</v>
      </c>
      <c r="H320" s="6" t="inlineStr">
        <is>
          <t>Contributing to a cleaner city is a big motivation behind going electric. Acceleration is smooth and instant torque makes overtaking effortless.</t>
        </is>
      </c>
    </row>
    <row r="321">
      <c r="A321" s="6" t="inlineStr">
        <is>
          <t>EV1319</t>
        </is>
      </c>
      <c r="B321" s="6" t="inlineStr">
        <is>
          <t>Marketplace Review</t>
        </is>
      </c>
      <c r="C321" s="6" t="inlineStr">
        <is>
          <t>EV Scooter</t>
        </is>
      </c>
      <c r="D321" s="6" t="inlineStr">
        <is>
          <t>Bajaj Chetak</t>
        </is>
      </c>
      <c r="E321" s="6" t="inlineStr">
        <is>
          <t>North</t>
        </is>
      </c>
      <c r="F321" s="6" t="inlineStr">
        <is>
          <t>9/5/2024</t>
        </is>
      </c>
      <c r="G321" s="6" t="n">
        <v>4</v>
      </c>
      <c r="H321" s="6" t="inlineStr">
        <is>
          <t>Zero tailpipe emissions is the main reason I chose an electric vehicle. Stability control on wet roads is impressive and inspires confidence.</t>
        </is>
      </c>
    </row>
    <row r="322">
      <c r="A322" s="6" t="inlineStr">
        <is>
          <t>EV1320</t>
        </is>
      </c>
      <c r="B322" s="6" t="inlineStr">
        <is>
          <t>Social Media</t>
        </is>
      </c>
      <c r="C322" s="6" t="inlineStr">
        <is>
          <t>EV Scooter</t>
        </is>
      </c>
      <c r="D322" s="6" t="inlineStr">
        <is>
          <t>Ather 450X</t>
        </is>
      </c>
      <c r="E322" s="6" t="inlineStr">
        <is>
          <t>East</t>
        </is>
      </c>
      <c r="F322" s="6" t="inlineStr">
        <is>
          <t>11/4/2024</t>
        </is>
      </c>
      <c r="G322" s="6" t="n">
        <v>4</v>
      </c>
      <c r="H322" s="6" t="inlineStr">
        <is>
          <t>Spare parts availability is a major issue, waited a month for a replacement part.</t>
        </is>
      </c>
    </row>
    <row r="323">
      <c r="A323" s="6" t="inlineStr">
        <is>
          <t>EV1321</t>
        </is>
      </c>
      <c r="B323" s="6" t="inlineStr">
        <is>
          <t>Social Media</t>
        </is>
      </c>
      <c r="C323" s="6" t="inlineStr">
        <is>
          <t>EV Car</t>
        </is>
      </c>
      <c r="D323" s="6" t="inlineStr">
        <is>
          <t>Tata Nexon EV</t>
        </is>
      </c>
      <c r="E323" s="6" t="inlineStr">
        <is>
          <t>West</t>
        </is>
      </c>
      <c r="F323" s="6" t="inlineStr">
        <is>
          <t>10/9/2024</t>
        </is>
      </c>
      <c r="G323" s="6" t="n">
        <v>4</v>
      </c>
      <c r="H323" s="6" t="inlineStr">
        <is>
          <t>Storage space under the seat is very limited, not practical for daily use. Had a great experience with the service team, they explained everything clearly.</t>
        </is>
      </c>
    </row>
    <row r="324">
      <c r="A324" s="6" t="inlineStr">
        <is>
          <t>EV1322</t>
        </is>
      </c>
      <c r="B324" s="6" t="inlineStr">
        <is>
          <t>Customer Support</t>
        </is>
      </c>
      <c r="C324" s="6" t="inlineStr">
        <is>
          <t>EV Car</t>
        </is>
      </c>
      <c r="D324" s="6" t="inlineStr">
        <is>
          <t>Hyundai Kona</t>
        </is>
      </c>
      <c r="E324" s="6" t="inlineStr">
        <is>
          <t>South</t>
        </is>
      </c>
      <c r="F324" s="6" t="inlineStr">
        <is>
          <t>5/22/2025</t>
        </is>
      </c>
      <c r="G324" s="6" t="n">
        <v>4</v>
      </c>
      <c r="H324" s="6" t="inlineStr">
        <is>
          <t>Energy used to charge still comes mostly from coal in my region, defeats the purpose somewhat.</t>
        </is>
      </c>
    </row>
    <row r="325">
      <c r="A325" s="6" t="inlineStr">
        <is>
          <t>EV1323</t>
        </is>
      </c>
      <c r="B325" s="6" t="inlineStr">
        <is>
          <t>Survey</t>
        </is>
      </c>
      <c r="C325" s="6" t="inlineStr">
        <is>
          <t>EV Car</t>
        </is>
      </c>
      <c r="D325" s="6" t="inlineStr">
        <is>
          <t>Mahindra XUV400</t>
        </is>
      </c>
      <c r="E325" s="6" t="inlineStr">
        <is>
          <t>South</t>
        </is>
      </c>
      <c r="F325" s="6" t="inlineStr">
        <is>
          <t>11/7/2024</t>
        </is>
      </c>
      <c r="G325" s="6" t="n">
        <v>5</v>
      </c>
      <c r="H325" s="6" t="inlineStr">
        <is>
          <t>For daily commute the range is fine but long trips are stressful because of low range.</t>
        </is>
      </c>
    </row>
    <row r="326">
      <c r="A326" s="6" t="inlineStr">
        <is>
          <t>EV1324</t>
        </is>
      </c>
      <c r="B326" s="6" t="inlineStr">
        <is>
          <t>Marketplace Review</t>
        </is>
      </c>
      <c r="C326" s="6" t="inlineStr">
        <is>
          <t>EV Scooter</t>
        </is>
      </c>
      <c r="D326" s="6" t="inlineStr">
        <is>
          <t>Ampere Magnus</t>
        </is>
      </c>
      <c r="E326" s="6" t="inlineStr">
        <is>
          <t>East</t>
        </is>
      </c>
      <c r="F326" s="6" t="inlineStr">
        <is>
          <t>3/26/2025</t>
        </is>
      </c>
      <c r="G326" s="6" t="n">
        <v>5</v>
      </c>
      <c r="H326" s="6" t="inlineStr">
        <is>
          <t>Noise levels are impressively low, riding experience is very smooth and quiet.</t>
        </is>
      </c>
    </row>
    <row r="327">
      <c r="A327" s="6" t="inlineStr">
        <is>
          <t>EV1325</t>
        </is>
      </c>
      <c r="B327" s="6" t="inlineStr">
        <is>
          <t>Customer Support</t>
        </is>
      </c>
      <c r="C327" s="6" t="inlineStr">
        <is>
          <t>EV Car</t>
        </is>
      </c>
      <c r="D327" s="6" t="inlineStr">
        <is>
          <t>Hyundai Kona</t>
        </is>
      </c>
      <c r="E327" s="6" t="inlineStr">
        <is>
          <t>Central</t>
        </is>
      </c>
      <c r="F327" s="6" t="inlineStr">
        <is>
          <t>7/24/2024</t>
        </is>
      </c>
      <c r="G327" s="6" t="n">
        <v>5</v>
      </c>
      <c r="H327" s="6" t="inlineStr">
        <is>
          <t>Touchscreen infotainment system lags and is not very intuitive to use.</t>
        </is>
      </c>
    </row>
    <row r="328">
      <c r="A328" s="6" t="inlineStr">
        <is>
          <t>EV1326</t>
        </is>
      </c>
      <c r="B328" s="6" t="inlineStr">
        <is>
          <t>Customer Support</t>
        </is>
      </c>
      <c r="C328" s="6" t="inlineStr">
        <is>
          <t>EV Car</t>
        </is>
      </c>
      <c r="D328" s="6" t="inlineStr">
        <is>
          <t>Mahindra XUV400</t>
        </is>
      </c>
      <c r="E328" s="6" t="inlineStr">
        <is>
          <t>East</t>
        </is>
      </c>
      <c r="F328" s="6" t="inlineStr">
        <is>
          <t>5/17/2025</t>
        </is>
      </c>
      <c r="G328" s="6" t="n">
        <v>4</v>
      </c>
      <c r="H328" s="6" t="inlineStr">
        <is>
          <t>Concerned about environmental impact of battery disposal and recycling. Insurance premium for EV is surprisingly high compared to petrol vehicles.</t>
        </is>
      </c>
    </row>
    <row r="329">
      <c r="A329" s="6" t="inlineStr">
        <is>
          <t>EV1327</t>
        </is>
      </c>
      <c r="B329" s="6" t="inlineStr">
        <is>
          <t>Customer Support</t>
        </is>
      </c>
      <c r="C329" s="6" t="inlineStr">
        <is>
          <t>EV Scooter</t>
        </is>
      </c>
      <c r="D329" s="6" t="inlineStr">
        <is>
          <t>Bajaj Chetak</t>
        </is>
      </c>
      <c r="E329" s="6" t="inlineStr">
        <is>
          <t>North</t>
        </is>
      </c>
      <c r="F329" s="6" t="inlineStr">
        <is>
          <t>7/23/2024</t>
        </is>
      </c>
      <c r="G329" s="6" t="n">
        <v>4</v>
      </c>
      <c r="H329" s="6" t="inlineStr">
        <is>
          <t>Energy used to charge still comes mostly from coal in my region, defeats the purpose somewhat.</t>
        </is>
      </c>
    </row>
    <row r="330">
      <c r="A330" s="6" t="inlineStr">
        <is>
          <t>EV1328</t>
        </is>
      </c>
      <c r="B330" s="6" t="inlineStr">
        <is>
          <t>Survey</t>
        </is>
      </c>
      <c r="C330" s="6" t="inlineStr">
        <is>
          <t>EV Car</t>
        </is>
      </c>
      <c r="D330" s="6" t="inlineStr">
        <is>
          <t>Tesla Model 3</t>
        </is>
      </c>
      <c r="E330" s="6" t="inlineStr">
        <is>
          <t>West</t>
        </is>
      </c>
      <c r="F330" s="6" t="inlineStr">
        <is>
          <t>8/2/2024</t>
        </is>
      </c>
      <c r="G330" s="6" t="n">
        <v>5</v>
      </c>
      <c r="H330" s="6" t="inlineStr">
        <is>
          <t>Smart key and app based lock features work flawlessly, very convenient.</t>
        </is>
      </c>
    </row>
    <row r="331">
      <c r="A331" s="6" t="inlineStr">
        <is>
          <t>EV1329</t>
        </is>
      </c>
      <c r="B331" s="6" t="inlineStr">
        <is>
          <t>Survey</t>
        </is>
      </c>
      <c r="C331" s="6" t="inlineStr">
        <is>
          <t>EV Scooter</t>
        </is>
      </c>
      <c r="D331" s="6" t="inlineStr">
        <is>
          <t>Hero Vida V1</t>
        </is>
      </c>
      <c r="E331" s="6" t="inlineStr">
        <is>
          <t>West</t>
        </is>
      </c>
      <c r="F331" s="6" t="inlineStr">
        <is>
          <t>5/26/2025</t>
        </is>
      </c>
      <c r="G331" s="6" t="n">
        <v>4</v>
      </c>
      <c r="H331" s="6" t="inlineStr">
        <is>
          <t>Battery health dropped to 85% within 18 months of daily use. After sales support has been excellent, quick response and doorstep service.</t>
        </is>
      </c>
    </row>
    <row r="332">
      <c r="A332" s="6" t="inlineStr">
        <is>
          <t>EV1330</t>
        </is>
      </c>
      <c r="B332" s="6" t="inlineStr">
        <is>
          <t>Marketplace Review</t>
        </is>
      </c>
      <c r="C332" s="6" t="inlineStr">
        <is>
          <t>EV Car</t>
        </is>
      </c>
      <c r="D332" s="6" t="inlineStr">
        <is>
          <t>Tesla Model 3</t>
        </is>
      </c>
      <c r="E332" s="6" t="inlineStr">
        <is>
          <t>West</t>
        </is>
      </c>
      <c r="F332" s="6" t="inlineStr">
        <is>
          <t>3/16/2024</t>
        </is>
      </c>
      <c r="G332" s="6" t="n">
        <v>5</v>
      </c>
      <c r="H332" s="6" t="inlineStr">
        <is>
          <t>Navigation system integrated with range prediction is genuinely useful.</t>
        </is>
      </c>
    </row>
    <row r="333">
      <c r="A333" s="6" t="inlineStr">
        <is>
          <t>EV1331</t>
        </is>
      </c>
      <c r="B333" s="6" t="inlineStr">
        <is>
          <t>Marketplace Review</t>
        </is>
      </c>
      <c r="C333" s="6" t="inlineStr">
        <is>
          <t>EV Scooter</t>
        </is>
      </c>
      <c r="D333" s="6" t="inlineStr">
        <is>
          <t>Ampere Magnus</t>
        </is>
      </c>
      <c r="E333" s="6" t="inlineStr">
        <is>
          <t>Central</t>
        </is>
      </c>
      <c r="F333" s="6" t="inlineStr">
        <is>
          <t>6/2/2025</t>
        </is>
      </c>
      <c r="G333" s="6" t="n">
        <v>4</v>
      </c>
      <c r="H333" s="6" t="inlineStr">
        <is>
          <t>Compact size makes it easy to park and maneuver in city traffic.</t>
        </is>
      </c>
    </row>
    <row r="334">
      <c r="A334" s="6" t="inlineStr">
        <is>
          <t>EV1332</t>
        </is>
      </c>
      <c r="B334" s="6" t="inlineStr">
        <is>
          <t>Survey</t>
        </is>
      </c>
      <c r="C334" s="6" t="inlineStr">
        <is>
          <t>EV Car</t>
        </is>
      </c>
      <c r="D334" s="6" t="inlineStr">
        <is>
          <t>Hyundai Kona</t>
        </is>
      </c>
      <c r="E334" s="6" t="inlineStr">
        <is>
          <t>North</t>
        </is>
      </c>
      <c r="F334" s="6" t="inlineStr">
        <is>
          <t>9/11/2024</t>
        </is>
      </c>
      <c r="G334" s="6" t="n">
        <v>4</v>
      </c>
      <c r="H334" s="6" t="inlineStr">
        <is>
          <t>Suspension is too stiff, ride quality is uncomfortable on bad roads.</t>
        </is>
      </c>
    </row>
    <row r="335">
      <c r="A335" s="6" t="inlineStr">
        <is>
          <t>EV1333</t>
        </is>
      </c>
      <c r="B335" s="6" t="inlineStr">
        <is>
          <t>Marketplace Review</t>
        </is>
      </c>
      <c r="C335" s="6" t="inlineStr">
        <is>
          <t>EV Car</t>
        </is>
      </c>
      <c r="D335" s="6" t="inlineStr">
        <is>
          <t>BYD Atto 3</t>
        </is>
      </c>
      <c r="E335" s="6" t="inlineStr">
        <is>
          <t>East</t>
        </is>
      </c>
      <c r="F335" s="6" t="inlineStr">
        <is>
          <t>3/16/2025</t>
        </is>
      </c>
      <c r="G335" s="6" t="n">
        <v>5</v>
      </c>
      <c r="H335" s="6" t="inlineStr">
        <is>
          <t>Public chargers are often broken or occupied, need more charging stations urgently. Range anxiety is real, I plan every trip around charging stops now.</t>
        </is>
      </c>
    </row>
    <row r="336">
      <c r="A336" s="6" t="inlineStr">
        <is>
          <t>EV1334</t>
        </is>
      </c>
      <c r="B336" s="6" t="inlineStr">
        <is>
          <t>Social Media</t>
        </is>
      </c>
      <c r="C336" s="6" t="inlineStr">
        <is>
          <t>EV Car</t>
        </is>
      </c>
      <c r="D336" s="6" t="inlineStr">
        <is>
          <t>BYD Atto 3</t>
        </is>
      </c>
      <c r="E336" s="6" t="inlineStr">
        <is>
          <t>West</t>
        </is>
      </c>
      <c r="F336" s="6" t="inlineStr">
        <is>
          <t>1/18/2025</t>
        </is>
      </c>
      <c r="G336" s="6" t="n">
        <v>3</v>
      </c>
      <c r="H336" s="6" t="inlineStr">
        <is>
          <t>LED lighting and digital dashboard give it a premium, modern look. Software glitches caused the dashboard to freeze twice in a month.</t>
        </is>
      </c>
    </row>
    <row r="337">
      <c r="A337" s="6" t="inlineStr">
        <is>
          <t>EV1335</t>
        </is>
      </c>
      <c r="B337" s="6" t="inlineStr">
        <is>
          <t>Survey</t>
        </is>
      </c>
      <c r="C337" s="6" t="inlineStr">
        <is>
          <t>EV Car</t>
        </is>
      </c>
      <c r="D337" s="6" t="inlineStr">
        <is>
          <t>Hyundai Kona</t>
        </is>
      </c>
      <c r="E337" s="6" t="inlineStr">
        <is>
          <t>West</t>
        </is>
      </c>
      <c r="F337" s="6" t="inlineStr">
        <is>
          <t>4/17/2024</t>
        </is>
      </c>
      <c r="G337" s="6" t="n">
        <v>4</v>
      </c>
      <c r="H337" s="6" t="inlineStr">
        <is>
          <t>Spare parts availability is a major issue, waited a month for a replacement part.</t>
        </is>
      </c>
    </row>
    <row r="338">
      <c r="A338" s="6" t="inlineStr">
        <is>
          <t>EV1336</t>
        </is>
      </c>
      <c r="B338" s="6" t="inlineStr">
        <is>
          <t>Social Media</t>
        </is>
      </c>
      <c r="C338" s="6" t="inlineStr">
        <is>
          <t>EV Car</t>
        </is>
      </c>
      <c r="D338" s="6" t="inlineStr">
        <is>
          <t>Tata Nexon EV</t>
        </is>
      </c>
      <c r="E338" s="6" t="inlineStr">
        <is>
          <t>East</t>
        </is>
      </c>
      <c r="F338" s="6" t="inlineStr">
        <is>
          <t>11/15/2024</t>
        </is>
      </c>
      <c r="G338" s="6" t="n">
        <v>4</v>
      </c>
      <c r="H338" s="6" t="inlineStr">
        <is>
          <t>Build quality feels premium and the ride is extremely comfortable.</t>
        </is>
      </c>
    </row>
    <row r="339">
      <c r="A339" s="6" t="inlineStr">
        <is>
          <t>EV1337</t>
        </is>
      </c>
      <c r="B339" s="6" t="inlineStr">
        <is>
          <t>Marketplace Review</t>
        </is>
      </c>
      <c r="C339" s="6" t="inlineStr">
        <is>
          <t>EV Car</t>
        </is>
      </c>
      <c r="D339" s="6" t="inlineStr">
        <is>
          <t>BYD Atto 3</t>
        </is>
      </c>
      <c r="E339" s="6" t="inlineStr">
        <is>
          <t>East</t>
        </is>
      </c>
      <c r="F339" s="6" t="inlineStr">
        <is>
          <t>5/2/2025</t>
        </is>
      </c>
      <c r="G339" s="6" t="n">
        <v>5</v>
      </c>
      <c r="H339" s="6" t="inlineStr">
        <is>
          <t>Charging infrastructure in tier 2 and tier 3 cities is almost non-existent.</t>
        </is>
      </c>
    </row>
    <row r="340">
      <c r="A340" s="6" t="inlineStr">
        <is>
          <t>EV1338</t>
        </is>
      </c>
      <c r="B340" s="6" t="inlineStr">
        <is>
          <t>Survey</t>
        </is>
      </c>
      <c r="C340" s="6" t="inlineStr">
        <is>
          <t>EV Scooter</t>
        </is>
      </c>
      <c r="D340" s="6" t="inlineStr">
        <is>
          <t>TVS iQube</t>
        </is>
      </c>
      <c r="E340" s="6" t="inlineStr">
        <is>
          <t>East</t>
        </is>
      </c>
      <c r="F340" s="6" t="inlineStr">
        <is>
          <t>2/15/2024</t>
        </is>
      </c>
      <c r="G340" s="6" t="n">
        <v>4</v>
      </c>
      <c r="H340" s="6" t="inlineStr">
        <is>
          <t>Finding a working charging station in my city is still very difficult.</t>
        </is>
      </c>
    </row>
    <row r="341">
      <c r="A341" s="6" t="inlineStr">
        <is>
          <t>EV1339</t>
        </is>
      </c>
      <c r="B341" s="6" t="inlineStr">
        <is>
          <t>Survey</t>
        </is>
      </c>
      <c r="C341" s="6" t="inlineStr">
        <is>
          <t>EV Scooter</t>
        </is>
      </c>
      <c r="D341" s="6" t="inlineStr">
        <is>
          <t>Hero Vida V1</t>
        </is>
      </c>
      <c r="E341" s="6" t="inlineStr">
        <is>
          <t>South</t>
        </is>
      </c>
      <c r="F341" s="6" t="inlineStr">
        <is>
          <t>9/6/2024</t>
        </is>
      </c>
      <c r="G341" s="6" t="n">
        <v>5</v>
      </c>
      <c r="H341" s="6" t="inlineStr">
        <is>
          <t>Heard about a thermal runaway incident, this has shaken my trust in EV safety. Battery health dropped to 85% within 18 months of daily use.</t>
        </is>
      </c>
    </row>
    <row r="342">
      <c r="A342" s="6" t="inlineStr">
        <is>
          <t>EV1340</t>
        </is>
      </c>
      <c r="B342" s="6" t="inlineStr">
        <is>
          <t>Marketplace Review</t>
        </is>
      </c>
      <c r="C342" s="6" t="inlineStr">
        <is>
          <t>EV Scooter</t>
        </is>
      </c>
      <c r="D342" s="6" t="inlineStr">
        <is>
          <t>Ampere Magnus</t>
        </is>
      </c>
      <c r="E342" s="6" t="inlineStr">
        <is>
          <t>West</t>
        </is>
      </c>
      <c r="F342" s="6" t="inlineStr">
        <is>
          <t>8/25/2024</t>
        </is>
      </c>
      <c r="G342" s="6" t="n">
        <v>5</v>
      </c>
      <c r="H342" s="6" t="inlineStr">
        <is>
          <t>Build materials feel sturdy but the design is a bit too plain compared to rivals.</t>
        </is>
      </c>
    </row>
    <row r="343">
      <c r="A343" s="6" t="inlineStr">
        <is>
          <t>EV1341</t>
        </is>
      </c>
      <c r="B343" s="6" t="inlineStr">
        <is>
          <t>Marketplace Review</t>
        </is>
      </c>
      <c r="C343" s="6" t="inlineStr">
        <is>
          <t>EV Car</t>
        </is>
      </c>
      <c r="D343" s="6" t="inlineStr">
        <is>
          <t>MG ZS EV</t>
        </is>
      </c>
      <c r="E343" s="6" t="inlineStr">
        <is>
          <t>West</t>
        </is>
      </c>
      <c r="F343" s="6" t="inlineStr">
        <is>
          <t>1/30/2024</t>
        </is>
      </c>
      <c r="G343" s="6" t="n">
        <v>4</v>
      </c>
      <c r="H343" s="6" t="inlineStr">
        <is>
          <t>Energy used to charge still comes mostly from coal in my region, defeats the purpose somewhat. Insurance premium for EV is surprisingly high compared to petrol vehicles. Bluetooth connectivity drops frequently while riding, very frustrating.</t>
        </is>
      </c>
    </row>
    <row r="344">
      <c r="A344" s="6" t="inlineStr">
        <is>
          <t>EV1342</t>
        </is>
      </c>
      <c r="B344" s="6" t="inlineStr">
        <is>
          <t>Social Media</t>
        </is>
      </c>
      <c r="C344" s="6" t="inlineStr">
        <is>
          <t>EV Car</t>
        </is>
      </c>
      <c r="D344" s="6" t="inlineStr">
        <is>
          <t>Tesla Model 3</t>
        </is>
      </c>
      <c r="E344" s="6" t="inlineStr">
        <is>
          <t>South</t>
        </is>
      </c>
      <c r="F344" s="6" t="inlineStr">
        <is>
          <t>10/12/2024</t>
        </is>
      </c>
      <c r="G344" s="6" t="n">
        <v>4</v>
      </c>
      <c r="H344" s="6" t="inlineStr">
        <is>
          <t>Home charging setup was expensive and took weeks to install. Concerned about environmental impact of battery disposal and recycling.</t>
        </is>
      </c>
    </row>
    <row r="345">
      <c r="A345" s="6" t="inlineStr">
        <is>
          <t>EV1343</t>
        </is>
      </c>
      <c r="B345" s="6" t="inlineStr">
        <is>
          <t>Marketplace Review</t>
        </is>
      </c>
      <c r="C345" s="6" t="inlineStr">
        <is>
          <t>EV Scooter</t>
        </is>
      </c>
      <c r="D345" s="6" t="inlineStr">
        <is>
          <t>Ather 450X</t>
        </is>
      </c>
      <c r="E345" s="6" t="inlineStr">
        <is>
          <t>North</t>
        </is>
      </c>
      <c r="F345" s="6" t="inlineStr">
        <is>
          <t>9/25/2024</t>
        </is>
      </c>
      <c r="G345" s="6" t="n">
        <v>3</v>
      </c>
      <c r="H345" s="6" t="inlineStr">
        <is>
          <t>Software glitches caused the dashboard to freeze twice in a month. The vehicle has good crash test ratings which reassured my purchase decision.</t>
        </is>
      </c>
    </row>
    <row r="346">
      <c r="A346" s="6" t="inlineStr">
        <is>
          <t>EV1344</t>
        </is>
      </c>
      <c r="B346" s="6" t="inlineStr">
        <is>
          <t>Marketplace Review</t>
        </is>
      </c>
      <c r="C346" s="6" t="inlineStr">
        <is>
          <t>EV Scooter</t>
        </is>
      </c>
      <c r="D346" s="6" t="inlineStr">
        <is>
          <t>Ampere Magnus</t>
        </is>
      </c>
      <c r="E346" s="6" t="inlineStr">
        <is>
          <t>Central</t>
        </is>
      </c>
      <c r="F346" s="6" t="inlineStr">
        <is>
          <t>4/26/2024</t>
        </is>
      </c>
      <c r="G346" s="6" t="n">
        <v>4</v>
      </c>
      <c r="H346" s="6" t="inlineStr">
        <is>
          <t>Top speed is decent for city use but not enough for highway cruising.</t>
        </is>
      </c>
    </row>
    <row r="347">
      <c r="A347" s="6" t="inlineStr">
        <is>
          <t>EV1345</t>
        </is>
      </c>
      <c r="B347" s="6" t="inlineStr">
        <is>
          <t>Social Media</t>
        </is>
      </c>
      <c r="C347" s="6" t="inlineStr">
        <is>
          <t>EV Scooter</t>
        </is>
      </c>
      <c r="D347" s="6" t="inlineStr">
        <is>
          <t>Ampere Magnus</t>
        </is>
      </c>
      <c r="E347" s="6" t="inlineStr">
        <is>
          <t>East</t>
        </is>
      </c>
      <c r="F347" s="6" t="inlineStr">
        <is>
          <t>3/27/2024</t>
        </is>
      </c>
      <c r="G347" s="6" t="n">
        <v>4</v>
      </c>
      <c r="H347" s="6" t="inlineStr">
        <is>
          <t>Battery health dropped to 85% within 18 months of daily use. Braking system feels sharp and responsive, regenerative braking works well. Public chargers are often broken or occupied, need more charging stations urgently.</t>
        </is>
      </c>
    </row>
    <row r="348">
      <c r="A348" s="6" t="inlineStr">
        <is>
          <t>EV1346</t>
        </is>
      </c>
      <c r="B348" s="6" t="inlineStr">
        <is>
          <t>Social Media</t>
        </is>
      </c>
      <c r="C348" s="6" t="inlineStr">
        <is>
          <t>EV Car</t>
        </is>
      </c>
      <c r="D348" s="6" t="inlineStr">
        <is>
          <t>Hyundai Kona</t>
        </is>
      </c>
      <c r="E348" s="6" t="inlineStr">
        <is>
          <t>Central</t>
        </is>
      </c>
      <c r="F348" s="6" t="inlineStr">
        <is>
          <t>2/1/2025</t>
        </is>
      </c>
      <c r="G348" s="6" t="n">
        <v>5</v>
      </c>
      <c r="H348" s="6" t="inlineStr">
        <is>
          <t>Compact size makes it easy to park and maneuver in city traffic.</t>
        </is>
      </c>
    </row>
    <row r="349">
      <c r="A349" s="6" t="inlineStr">
        <is>
          <t>EV1347</t>
        </is>
      </c>
      <c r="B349" s="6" t="inlineStr">
        <is>
          <t>Marketplace Review</t>
        </is>
      </c>
      <c r="C349" s="6" t="inlineStr">
        <is>
          <t>EV Car</t>
        </is>
      </c>
      <c r="D349" s="6" t="inlineStr">
        <is>
          <t>BYD Atto 3</t>
        </is>
      </c>
      <c r="E349" s="6" t="inlineStr">
        <is>
          <t>West</t>
        </is>
      </c>
      <c r="F349" s="6" t="inlineStr">
        <is>
          <t>7/9/2024</t>
        </is>
      </c>
      <c r="G349" s="6" t="n">
        <v>4</v>
      </c>
      <c r="H349" s="6" t="inlineStr">
        <is>
          <t>Software glitches caused the dashboard to freeze twice in a month.</t>
        </is>
      </c>
    </row>
    <row r="350">
      <c r="A350" s="6" t="inlineStr">
        <is>
          <t>EV1348</t>
        </is>
      </c>
      <c r="B350" s="6" t="inlineStr">
        <is>
          <t>Social Media</t>
        </is>
      </c>
      <c r="C350" s="6" t="inlineStr">
        <is>
          <t>EV Car</t>
        </is>
      </c>
      <c r="D350" s="6" t="inlineStr">
        <is>
          <t>BYD Atto 3</t>
        </is>
      </c>
      <c r="E350" s="6" t="inlineStr">
        <is>
          <t>West</t>
        </is>
      </c>
      <c r="F350" s="6" t="inlineStr">
        <is>
          <t>10/22/2024</t>
        </is>
      </c>
      <c r="G350" s="6" t="n">
        <v>5</v>
      </c>
      <c r="H350" s="6" t="inlineStr">
        <is>
          <t>Battery health dropped to 85% within 18 months of daily use.</t>
        </is>
      </c>
    </row>
    <row r="351">
      <c r="A351" s="6" t="inlineStr">
        <is>
          <t>EV1349</t>
        </is>
      </c>
      <c r="B351" s="6" t="inlineStr">
        <is>
          <t>Survey</t>
        </is>
      </c>
      <c r="C351" s="6" t="inlineStr">
        <is>
          <t>EV Scooter</t>
        </is>
      </c>
      <c r="D351" s="6" t="inlineStr">
        <is>
          <t>Bajaj Chetak</t>
        </is>
      </c>
      <c r="E351" s="6" t="inlineStr">
        <is>
          <t>East</t>
        </is>
      </c>
      <c r="F351" s="6" t="inlineStr">
        <is>
          <t>1/10/2024</t>
        </is>
      </c>
      <c r="G351" s="6" t="n">
        <v>4</v>
      </c>
      <c r="H351" s="6" t="inlineStr">
        <is>
          <t>Over the air software updates are a great feature, keeps improving over time.</t>
        </is>
      </c>
    </row>
    <row r="352">
      <c r="A352" s="6" t="inlineStr">
        <is>
          <t>EV1350</t>
        </is>
      </c>
      <c r="B352" s="6" t="inlineStr">
        <is>
          <t>Marketplace Review</t>
        </is>
      </c>
      <c r="C352" s="6" t="inlineStr">
        <is>
          <t>EV Car</t>
        </is>
      </c>
      <c r="D352" s="6" t="inlineStr">
        <is>
          <t>Mahindra XUV400</t>
        </is>
      </c>
      <c r="E352" s="6" t="inlineStr">
        <is>
          <t>West</t>
        </is>
      </c>
      <c r="F352" s="6" t="inlineStr">
        <is>
          <t>5/18/2025</t>
        </is>
      </c>
      <c r="G352" s="6" t="n">
        <v>5</v>
      </c>
      <c r="H352" s="6" t="inlineStr">
        <is>
          <t>Build materials feel sturdy but the design is a bit too plain compared to rivals.</t>
        </is>
      </c>
    </row>
    <row r="353">
      <c r="A353" s="6" t="inlineStr">
        <is>
          <t>EV1351</t>
        </is>
      </c>
      <c r="B353" s="6" t="inlineStr">
        <is>
          <t>Social Media</t>
        </is>
      </c>
      <c r="C353" s="6" t="inlineStr">
        <is>
          <t>EV Scooter</t>
        </is>
      </c>
      <c r="D353" s="6" t="inlineStr">
        <is>
          <t>Bajaj Chetak</t>
        </is>
      </c>
      <c r="E353" s="6" t="inlineStr">
        <is>
          <t>North</t>
        </is>
      </c>
      <c r="F353" s="6" t="inlineStr">
        <is>
          <t>2/1/2024</t>
        </is>
      </c>
      <c r="G353" s="6" t="n">
        <v>2</v>
      </c>
      <c r="H353" s="6" t="inlineStr">
        <is>
          <t>EV subsidy scheme in my state got delayed and the discount amount reduced suddenly. There are very few authorized service centers, had to travel 20 km for repair. Range anxiety is real, I plan every trip around charging stops now.</t>
        </is>
      </c>
    </row>
    <row r="354">
      <c r="A354" s="6" t="inlineStr">
        <is>
          <t>EV1352</t>
        </is>
      </c>
      <c r="B354" s="6" t="inlineStr">
        <is>
          <t>Marketplace Review</t>
        </is>
      </c>
      <c r="C354" s="6" t="inlineStr">
        <is>
          <t>EV Car</t>
        </is>
      </c>
      <c r="D354" s="6" t="inlineStr">
        <is>
          <t>Mahindra XUV400</t>
        </is>
      </c>
      <c r="E354" s="6" t="inlineStr">
        <is>
          <t>Central</t>
        </is>
      </c>
      <c r="F354" s="6" t="inlineStr">
        <is>
          <t>6/7/2025</t>
        </is>
      </c>
      <c r="G354" s="6" t="n">
        <v>5</v>
      </c>
      <c r="H354" s="6" t="inlineStr">
        <is>
          <t>Public chargers are often broken or occupied, need more charging stations urgently.</t>
        </is>
      </c>
    </row>
    <row r="355">
      <c r="A355" s="6" t="inlineStr">
        <is>
          <t>EV1353</t>
        </is>
      </c>
      <c r="B355" s="6" t="inlineStr">
        <is>
          <t>Customer Support</t>
        </is>
      </c>
      <c r="C355" s="6" t="inlineStr">
        <is>
          <t>EV Scooter</t>
        </is>
      </c>
      <c r="D355" s="6" t="inlineStr">
        <is>
          <t>Ampere Magnus</t>
        </is>
      </c>
      <c r="E355" s="6" t="inlineStr">
        <is>
          <t>Central</t>
        </is>
      </c>
      <c r="F355" s="6" t="inlineStr">
        <is>
          <t>2/12/2024</t>
        </is>
      </c>
      <c r="G355" s="6" t="n">
        <v>4</v>
      </c>
      <c r="H355" s="6" t="inlineStr">
        <is>
          <t>Navigation system integrated with range prediction is genuinely useful.</t>
        </is>
      </c>
    </row>
    <row r="356">
      <c r="A356" s="6" t="inlineStr">
        <is>
          <t>EV1354</t>
        </is>
      </c>
      <c r="B356" s="6" t="inlineStr">
        <is>
          <t>Survey</t>
        </is>
      </c>
      <c r="C356" s="6" t="inlineStr">
        <is>
          <t>EV Car</t>
        </is>
      </c>
      <c r="D356" s="6" t="inlineStr">
        <is>
          <t>Mahindra XUV400</t>
        </is>
      </c>
      <c r="E356" s="6" t="inlineStr">
        <is>
          <t>South</t>
        </is>
      </c>
      <c r="F356" s="6" t="inlineStr">
        <is>
          <t>10/31/2024</t>
        </is>
      </c>
      <c r="G356" s="6" t="n">
        <v>4</v>
      </c>
      <c r="H356" s="6" t="inlineStr">
        <is>
          <t>Battery range degrades faster than expected after just one year of use.</t>
        </is>
      </c>
    </row>
    <row r="357">
      <c r="A357" s="6" t="inlineStr">
        <is>
          <t>EV1355</t>
        </is>
      </c>
      <c r="B357" s="6" t="inlineStr">
        <is>
          <t>Survey</t>
        </is>
      </c>
      <c r="C357" s="6" t="inlineStr">
        <is>
          <t>EV Scooter</t>
        </is>
      </c>
      <c r="D357" s="6" t="inlineStr">
        <is>
          <t>TVS iQube</t>
        </is>
      </c>
      <c r="E357" s="6" t="inlineStr">
        <is>
          <t>West</t>
        </is>
      </c>
      <c r="F357" s="6" t="inlineStr">
        <is>
          <t>4/30/2024</t>
        </is>
      </c>
      <c r="G357" s="6" t="n">
        <v>4</v>
      </c>
      <c r="H357" s="6" t="inlineStr">
        <is>
          <t>Price after subsidy is still higher than a comparable petrol scooter.</t>
        </is>
      </c>
    </row>
    <row r="358">
      <c r="A358" s="6" t="inlineStr">
        <is>
          <t>EV1356</t>
        </is>
      </c>
      <c r="B358" s="6" t="inlineStr">
        <is>
          <t>Marketplace Review</t>
        </is>
      </c>
      <c r="C358" s="6" t="inlineStr">
        <is>
          <t>EV Scooter</t>
        </is>
      </c>
      <c r="D358" s="6" t="inlineStr">
        <is>
          <t>Hero Vida V1</t>
        </is>
      </c>
      <c r="E358" s="6" t="inlineStr">
        <is>
          <t>South</t>
        </is>
      </c>
      <c r="F358" s="6" t="inlineStr">
        <is>
          <t>5/22/2024</t>
        </is>
      </c>
      <c r="G358" s="6" t="n">
        <v>4</v>
      </c>
      <c r="H358" s="6" t="inlineStr">
        <is>
          <t>Price after subsidy is still higher than a comparable petrol scooter.</t>
        </is>
      </c>
    </row>
    <row r="359">
      <c r="A359" s="6" t="inlineStr">
        <is>
          <t>EV1357</t>
        </is>
      </c>
      <c r="B359" s="6" t="inlineStr">
        <is>
          <t>Customer Support</t>
        </is>
      </c>
      <c r="C359" s="6" t="inlineStr">
        <is>
          <t>EV Car</t>
        </is>
      </c>
      <c r="D359" s="6" t="inlineStr">
        <is>
          <t>BYD Atto 3</t>
        </is>
      </c>
      <c r="E359" s="6" t="inlineStr">
        <is>
          <t>Central</t>
        </is>
      </c>
      <c r="F359" s="6" t="inlineStr">
        <is>
          <t>10/14/2024</t>
        </is>
      </c>
      <c r="G359" s="6" t="n">
        <v>4</v>
      </c>
      <c r="H359" s="6" t="inlineStr">
        <is>
          <t>Energy used to charge still comes mostly from coal in my region, defeats the purpose somewhat.</t>
        </is>
      </c>
    </row>
    <row r="360">
      <c r="A360" s="6" t="inlineStr">
        <is>
          <t>EV1358</t>
        </is>
      </c>
      <c r="B360" s="6" t="inlineStr">
        <is>
          <t>Customer Support</t>
        </is>
      </c>
      <c r="C360" s="6" t="inlineStr">
        <is>
          <t>EV Car</t>
        </is>
      </c>
      <c r="D360" s="6" t="inlineStr">
        <is>
          <t>Hyundai Kona</t>
        </is>
      </c>
      <c r="E360" s="6" t="inlineStr">
        <is>
          <t>East</t>
        </is>
      </c>
      <c r="F360" s="6" t="inlineStr">
        <is>
          <t>9/30/2024</t>
        </is>
      </c>
      <c r="G360" s="6" t="n">
        <v>3</v>
      </c>
      <c r="H360" s="6" t="inlineStr">
        <is>
          <t>Read reports about battery fires, safety is my biggest concern before buying. Highway charging stops are rare, long distance travel is a nightmare.</t>
        </is>
      </c>
    </row>
    <row r="361">
      <c r="A361" s="6" t="inlineStr">
        <is>
          <t>EV1359</t>
        </is>
      </c>
      <c r="B361" s="6" t="inlineStr">
        <is>
          <t>Social Media</t>
        </is>
      </c>
      <c r="C361" s="6" t="inlineStr">
        <is>
          <t>EV Car</t>
        </is>
      </c>
      <c r="D361" s="6" t="inlineStr">
        <is>
          <t>Hyundai Kona</t>
        </is>
      </c>
      <c r="E361" s="6" t="inlineStr">
        <is>
          <t>South</t>
        </is>
      </c>
      <c r="F361" s="6" t="inlineStr">
        <is>
          <t>9/12/2024</t>
        </is>
      </c>
      <c r="G361" s="6" t="n">
        <v>5</v>
      </c>
      <c r="H361" s="6" t="inlineStr">
        <is>
          <t>No proper information on how battery degrades over time, company should be transparent. Noise levels are impressively low, riding experience is very smooth and quiet. For the price, I expected better build quality and more features.</t>
        </is>
      </c>
    </row>
    <row r="362">
      <c r="A362" s="6" t="inlineStr">
        <is>
          <t>EV1360</t>
        </is>
      </c>
      <c r="B362" s="6" t="inlineStr">
        <is>
          <t>Customer Support</t>
        </is>
      </c>
      <c r="C362" s="6" t="inlineStr">
        <is>
          <t>EV Car</t>
        </is>
      </c>
      <c r="D362" s="6" t="inlineStr">
        <is>
          <t>BYD Atto 3</t>
        </is>
      </c>
      <c r="E362" s="6" t="inlineStr">
        <is>
          <t>West</t>
        </is>
      </c>
      <c r="F362" s="6" t="inlineStr">
        <is>
          <t>1/19/2025</t>
        </is>
      </c>
      <c r="G362" s="6" t="n">
        <v>3</v>
      </c>
      <c r="H362" s="6" t="inlineStr">
        <is>
          <t>The companion app keeps crashing, needs urgent software updates.</t>
        </is>
      </c>
    </row>
    <row r="363">
      <c r="A363" s="6" t="inlineStr">
        <is>
          <t>EV1361</t>
        </is>
      </c>
      <c r="B363" s="6" t="inlineStr">
        <is>
          <t>Customer Support</t>
        </is>
      </c>
      <c r="C363" s="6" t="inlineStr">
        <is>
          <t>EV Car</t>
        </is>
      </c>
      <c r="D363" s="6" t="inlineStr">
        <is>
          <t>Mahindra XUV400</t>
        </is>
      </c>
      <c r="E363" s="6" t="inlineStr">
        <is>
          <t>East</t>
        </is>
      </c>
      <c r="F363" s="6" t="inlineStr">
        <is>
          <t>4/10/2025</t>
        </is>
      </c>
      <c r="G363" s="6" t="n">
        <v>4</v>
      </c>
      <c r="H363" s="6" t="inlineStr">
        <is>
          <t>Smart key and app based lock features work flawlessly, very convenient. Handling and stability at high speed feels very confident and safe. Battery range degrades faster than expected after just one year of use.</t>
        </is>
      </c>
    </row>
    <row r="364">
      <c r="A364" s="6" t="inlineStr">
        <is>
          <t>EV1362</t>
        </is>
      </c>
      <c r="B364" s="6" t="inlineStr">
        <is>
          <t>Marketplace Review</t>
        </is>
      </c>
      <c r="C364" s="6" t="inlineStr">
        <is>
          <t>EV Scooter</t>
        </is>
      </c>
      <c r="D364" s="6" t="inlineStr">
        <is>
          <t>Ola S1</t>
        </is>
      </c>
      <c r="E364" s="6" t="inlineStr">
        <is>
          <t>South</t>
        </is>
      </c>
      <c r="F364" s="6" t="inlineStr">
        <is>
          <t>3/15/2025</t>
        </is>
      </c>
      <c r="G364" s="6" t="n">
        <v>4</v>
      </c>
      <c r="H364" s="6" t="inlineStr">
        <is>
          <t>For the price, I expected better build quality and more features.</t>
        </is>
      </c>
    </row>
    <row r="365">
      <c r="A365" s="6" t="inlineStr">
        <is>
          <t>EV1363</t>
        </is>
      </c>
      <c r="B365" s="6" t="inlineStr">
        <is>
          <t>Customer Support</t>
        </is>
      </c>
      <c r="C365" s="6" t="inlineStr">
        <is>
          <t>EV Scooter</t>
        </is>
      </c>
      <c r="D365" s="6" t="inlineStr">
        <is>
          <t>TVS iQube</t>
        </is>
      </c>
      <c r="E365" s="6" t="inlineStr">
        <is>
          <t>East</t>
        </is>
      </c>
      <c r="F365" s="6" t="inlineStr">
        <is>
          <t>5/13/2024</t>
        </is>
      </c>
      <c r="G365" s="6" t="n">
        <v>4</v>
      </c>
      <c r="H365" s="6" t="inlineStr">
        <is>
          <t>Concerned about environmental impact of battery disposal and recycling. Software glitches caused the dashboard to freeze twice in a month.</t>
        </is>
      </c>
    </row>
    <row r="366">
      <c r="A366" s="6" t="inlineStr">
        <is>
          <t>EV1364</t>
        </is>
      </c>
      <c r="B366" s="6" t="inlineStr">
        <is>
          <t>Survey</t>
        </is>
      </c>
      <c r="C366" s="6" t="inlineStr">
        <is>
          <t>EV Car</t>
        </is>
      </c>
      <c r="D366" s="6" t="inlineStr">
        <is>
          <t>Tata Nexon EV</t>
        </is>
      </c>
      <c r="E366" s="6" t="inlineStr">
        <is>
          <t>West</t>
        </is>
      </c>
      <c r="F366" s="6" t="inlineStr">
        <is>
          <t>1/17/2024</t>
        </is>
      </c>
      <c r="G366" s="6" t="n">
        <v>4</v>
      </c>
      <c r="H366" s="6" t="inlineStr">
        <is>
          <t>Home charging setup was expensive and took weeks to install.</t>
        </is>
      </c>
    </row>
    <row r="367">
      <c r="A367" s="6" t="inlineStr">
        <is>
          <t>EV1365</t>
        </is>
      </c>
      <c r="B367" s="6" t="inlineStr">
        <is>
          <t>Survey</t>
        </is>
      </c>
      <c r="C367" s="6" t="inlineStr">
        <is>
          <t>EV Scooter</t>
        </is>
      </c>
      <c r="D367" s="6" t="inlineStr">
        <is>
          <t>Bajaj Chetak</t>
        </is>
      </c>
      <c r="E367" s="6" t="inlineStr">
        <is>
          <t>West</t>
        </is>
      </c>
      <c r="F367" s="6" t="inlineStr">
        <is>
          <t>7/26/2024</t>
        </is>
      </c>
      <c r="G367" s="6" t="n">
        <v>4</v>
      </c>
      <c r="H367" s="6" t="inlineStr">
        <is>
          <t>No proper information on how battery degrades over time, company should be transparent.</t>
        </is>
      </c>
    </row>
    <row r="368">
      <c r="A368" s="6" t="inlineStr">
        <is>
          <t>EV1366</t>
        </is>
      </c>
      <c r="B368" s="6" t="inlineStr">
        <is>
          <t>Customer Support</t>
        </is>
      </c>
      <c r="C368" s="6" t="inlineStr">
        <is>
          <t>EV Scooter</t>
        </is>
      </c>
      <c r="D368" s="6" t="inlineStr">
        <is>
          <t>Ather 450X</t>
        </is>
      </c>
      <c r="E368" s="6" t="inlineStr">
        <is>
          <t>North</t>
        </is>
      </c>
      <c r="F368" s="6" t="inlineStr">
        <is>
          <t>1/4/2025</t>
        </is>
      </c>
      <c r="G368" s="6" t="n">
        <v>5</v>
      </c>
      <c r="H368" s="6" t="inlineStr">
        <is>
          <t>Service center staff are not well trained to handle EV specific issues.</t>
        </is>
      </c>
    </row>
    <row r="369">
      <c r="A369" s="6" t="inlineStr">
        <is>
          <t>EV1367</t>
        </is>
      </c>
      <c r="B369" s="6" t="inlineStr">
        <is>
          <t>Social Media</t>
        </is>
      </c>
      <c r="C369" s="6" t="inlineStr">
        <is>
          <t>EV Scooter</t>
        </is>
      </c>
      <c r="D369" s="6" t="inlineStr">
        <is>
          <t>Hero Vida V1</t>
        </is>
      </c>
      <c r="E369" s="6" t="inlineStr">
        <is>
          <t>North</t>
        </is>
      </c>
      <c r="F369" s="6" t="inlineStr">
        <is>
          <t>2/9/2025</t>
        </is>
      </c>
      <c r="G369" s="6" t="n">
        <v>4</v>
      </c>
      <c r="H369" s="6" t="inlineStr">
        <is>
          <t>Waiting time for service appointment is too long, more service centers needed.</t>
        </is>
      </c>
    </row>
    <row r="370">
      <c r="A370" s="6" t="inlineStr">
        <is>
          <t>EV1368</t>
        </is>
      </c>
      <c r="B370" s="6" t="inlineStr">
        <is>
          <t>Survey</t>
        </is>
      </c>
      <c r="C370" s="6" t="inlineStr">
        <is>
          <t>EV Car</t>
        </is>
      </c>
      <c r="D370" s="6" t="inlineStr">
        <is>
          <t>Mahindra XUV400</t>
        </is>
      </c>
      <c r="E370" s="6" t="inlineStr">
        <is>
          <t>North</t>
        </is>
      </c>
      <c r="F370" s="6" t="inlineStr">
        <is>
          <t>1/2/2024</t>
        </is>
      </c>
      <c r="G370" s="6" t="n">
        <v>5</v>
      </c>
      <c r="H370" s="6" t="inlineStr">
        <is>
          <t>Running cost is much lower than petrol, saving a lot on fuel every month. Over the air software updates are a great feature, keeps improving over time.</t>
        </is>
      </c>
    </row>
    <row r="371">
      <c r="A371" s="6" t="inlineStr">
        <is>
          <t>EV1369</t>
        </is>
      </c>
      <c r="B371" s="6" t="inlineStr">
        <is>
          <t>Marketplace Review</t>
        </is>
      </c>
      <c r="C371" s="6" t="inlineStr">
        <is>
          <t>EV Car</t>
        </is>
      </c>
      <c r="D371" s="6" t="inlineStr">
        <is>
          <t>BYD Atto 3</t>
        </is>
      </c>
      <c r="E371" s="6" t="inlineStr">
        <is>
          <t>North</t>
        </is>
      </c>
      <c r="F371" s="6" t="inlineStr">
        <is>
          <t>1/9/2024</t>
        </is>
      </c>
      <c r="G371" s="6" t="n">
        <v>2</v>
      </c>
      <c r="H371" s="6" t="inlineStr">
        <is>
          <t>Handling and stability at high speed feels very confident and safe.</t>
        </is>
      </c>
    </row>
    <row r="372">
      <c r="A372" s="6" t="inlineStr">
        <is>
          <t>EV1370</t>
        </is>
      </c>
      <c r="B372" s="6" t="inlineStr">
        <is>
          <t>Social Media</t>
        </is>
      </c>
      <c r="C372" s="6" t="inlineStr">
        <is>
          <t>EV Scooter</t>
        </is>
      </c>
      <c r="D372" s="6" t="inlineStr">
        <is>
          <t>Hero Vida V1</t>
        </is>
      </c>
      <c r="E372" s="6" t="inlineStr">
        <is>
          <t>West</t>
        </is>
      </c>
      <c r="F372" s="6" t="inlineStr">
        <is>
          <t>3/13/2024</t>
        </is>
      </c>
      <c r="G372" s="6" t="n">
        <v>3</v>
      </c>
      <c r="H372" s="6" t="inlineStr">
        <is>
          <t>Insurance premium for EV is surprisingly high compared to petrol vehicles.</t>
        </is>
      </c>
    </row>
    <row r="373">
      <c r="A373" s="6" t="inlineStr">
        <is>
          <t>EV1371</t>
        </is>
      </c>
      <c r="B373" s="6" t="inlineStr">
        <is>
          <t>Survey</t>
        </is>
      </c>
      <c r="C373" s="6" t="inlineStr">
        <is>
          <t>EV Car</t>
        </is>
      </c>
      <c r="D373" s="6" t="inlineStr">
        <is>
          <t>Tesla Model 3</t>
        </is>
      </c>
      <c r="E373" s="6" t="inlineStr">
        <is>
          <t>North</t>
        </is>
      </c>
      <c r="F373" s="6" t="inlineStr">
        <is>
          <t>11/16/2024</t>
        </is>
      </c>
      <c r="G373" s="6" t="n">
        <v>4</v>
      </c>
      <c r="H373" s="6" t="inlineStr">
        <is>
          <t>Braking system feels sharp and responsive, regenerative braking works well.</t>
        </is>
      </c>
    </row>
    <row r="374">
      <c r="A374" s="6" t="inlineStr">
        <is>
          <t>EV1372</t>
        </is>
      </c>
      <c r="B374" s="6" t="inlineStr">
        <is>
          <t>Social Media</t>
        </is>
      </c>
      <c r="C374" s="6" t="inlineStr">
        <is>
          <t>EV Car</t>
        </is>
      </c>
      <c r="D374" s="6" t="inlineStr">
        <is>
          <t>Mahindra XUV400</t>
        </is>
      </c>
      <c r="E374" s="6" t="inlineStr">
        <is>
          <t>South</t>
        </is>
      </c>
      <c r="F374" s="6" t="inlineStr">
        <is>
          <t>3/11/2024</t>
        </is>
      </c>
      <c r="G374" s="6" t="n">
        <v>3</v>
      </c>
      <c r="H374" s="6" t="inlineStr">
        <is>
          <t>Heard about a thermal runaway incident, this has shaken my trust in EV safety. I'm always worried about running out of charge before reaching my destination.</t>
        </is>
      </c>
    </row>
    <row r="375">
      <c r="A375" s="6" t="inlineStr">
        <is>
          <t>EV1373</t>
        </is>
      </c>
      <c r="B375" s="6" t="inlineStr">
        <is>
          <t>Social Media</t>
        </is>
      </c>
      <c r="C375" s="6" t="inlineStr">
        <is>
          <t>EV Scooter</t>
        </is>
      </c>
      <c r="D375" s="6" t="inlineStr">
        <is>
          <t>TVS iQube</t>
        </is>
      </c>
      <c r="E375" s="6" t="inlineStr">
        <is>
          <t>South</t>
        </is>
      </c>
      <c r="F375" s="6" t="inlineStr">
        <is>
          <t>2/25/2025</t>
        </is>
      </c>
      <c r="G375" s="6" t="n">
        <v>5</v>
      </c>
      <c r="H375" s="6" t="inlineStr">
        <is>
          <t>Contributing to a cleaner city is a big motivation behind going electric.</t>
        </is>
      </c>
    </row>
    <row r="376">
      <c r="A376" s="6" t="inlineStr">
        <is>
          <t>EV1374</t>
        </is>
      </c>
      <c r="B376" s="6" t="inlineStr">
        <is>
          <t>Survey</t>
        </is>
      </c>
      <c r="C376" s="6" t="inlineStr">
        <is>
          <t>EV Car</t>
        </is>
      </c>
      <c r="D376" s="6" t="inlineStr">
        <is>
          <t>Tata Nexon EV</t>
        </is>
      </c>
      <c r="E376" s="6" t="inlineStr">
        <is>
          <t>South</t>
        </is>
      </c>
      <c r="F376" s="6" t="inlineStr">
        <is>
          <t>5/6/2024</t>
        </is>
      </c>
      <c r="G376" s="6" t="n">
        <v>4</v>
      </c>
      <c r="H376" s="6" t="inlineStr">
        <is>
          <t>Concerned about environmental impact of battery disposal and recycling. Storage space under the seat is very limited, not practical for daily use.</t>
        </is>
      </c>
    </row>
    <row r="377">
      <c r="A377" s="6" t="inlineStr">
        <is>
          <t>EV1375</t>
        </is>
      </c>
      <c r="B377" s="6" t="inlineStr">
        <is>
          <t>Social Media</t>
        </is>
      </c>
      <c r="C377" s="6" t="inlineStr">
        <is>
          <t>EV Scooter</t>
        </is>
      </c>
      <c r="D377" s="6" t="inlineStr">
        <is>
          <t>Ather 450X</t>
        </is>
      </c>
      <c r="E377" s="6" t="inlineStr">
        <is>
          <t>East</t>
        </is>
      </c>
      <c r="F377" s="6" t="inlineStr">
        <is>
          <t>3/27/2024</t>
        </is>
      </c>
      <c r="G377" s="6" t="n">
        <v>3</v>
      </c>
      <c r="H377" s="6" t="inlineStr">
        <is>
          <t>EV subsidy scheme in my state got delayed and the discount amount reduced suddenly.</t>
        </is>
      </c>
    </row>
    <row r="378">
      <c r="A378" s="6" t="inlineStr">
        <is>
          <t>EV1376</t>
        </is>
      </c>
      <c r="B378" s="6" t="inlineStr">
        <is>
          <t>Customer Support</t>
        </is>
      </c>
      <c r="C378" s="6" t="inlineStr">
        <is>
          <t>EV Car</t>
        </is>
      </c>
      <c r="D378" s="6" t="inlineStr">
        <is>
          <t>Tesla Model 3</t>
        </is>
      </c>
      <c r="E378" s="6" t="inlineStr">
        <is>
          <t>South</t>
        </is>
      </c>
      <c r="F378" s="6" t="inlineStr">
        <is>
          <t>6/14/2025</t>
        </is>
      </c>
      <c r="G378" s="6" t="n">
        <v>4</v>
      </c>
      <c r="H378" s="6" t="inlineStr">
        <is>
          <t>Zero tailpipe emissions is the main reason I chose an electric vehicle. Stability control on wet roads is impressive and inspires confidence.</t>
        </is>
      </c>
    </row>
    <row r="379">
      <c r="A379" s="6" t="inlineStr">
        <is>
          <t>EV1377</t>
        </is>
      </c>
      <c r="B379" s="6" t="inlineStr">
        <is>
          <t>Survey</t>
        </is>
      </c>
      <c r="C379" s="6" t="inlineStr">
        <is>
          <t>EV Scooter</t>
        </is>
      </c>
      <c r="D379" s="6" t="inlineStr">
        <is>
          <t>TVS iQube</t>
        </is>
      </c>
      <c r="E379" s="6" t="inlineStr">
        <is>
          <t>South</t>
        </is>
      </c>
      <c r="F379" s="6" t="inlineStr">
        <is>
          <t>5/21/2025</t>
        </is>
      </c>
      <c r="G379" s="6" t="n">
        <v>4</v>
      </c>
      <c r="H379" s="6" t="inlineStr">
        <is>
          <t>The design looks futuristic and attracts a lot of attention on the road.</t>
        </is>
      </c>
    </row>
    <row r="380">
      <c r="A380" s="6" t="inlineStr">
        <is>
          <t>EV1378</t>
        </is>
      </c>
      <c r="B380" s="6" t="inlineStr">
        <is>
          <t>Survey</t>
        </is>
      </c>
      <c r="C380" s="6" t="inlineStr">
        <is>
          <t>EV Car</t>
        </is>
      </c>
      <c r="D380" s="6" t="inlineStr">
        <is>
          <t>Mahindra XUV400</t>
        </is>
      </c>
      <c r="E380" s="6" t="inlineStr">
        <is>
          <t>Central</t>
        </is>
      </c>
      <c r="F380" s="6" t="inlineStr">
        <is>
          <t>1/13/2024</t>
        </is>
      </c>
      <c r="G380" s="6" t="n">
        <v>4</v>
      </c>
      <c r="H380" s="6" t="inlineStr">
        <is>
          <t>Top speed is decent for city use but not enough for highway cruising.</t>
        </is>
      </c>
    </row>
    <row r="381">
      <c r="A381" s="6" t="inlineStr">
        <is>
          <t>EV1379</t>
        </is>
      </c>
      <c r="B381" s="6" t="inlineStr">
        <is>
          <t>Marketplace Review</t>
        </is>
      </c>
      <c r="C381" s="6" t="inlineStr">
        <is>
          <t>EV Car</t>
        </is>
      </c>
      <c r="D381" s="6" t="inlineStr">
        <is>
          <t>Mahindra XUV400</t>
        </is>
      </c>
      <c r="E381" s="6" t="inlineStr">
        <is>
          <t>East</t>
        </is>
      </c>
      <c r="F381" s="6" t="inlineStr">
        <is>
          <t>6/25/2024</t>
        </is>
      </c>
      <c r="G381" s="6" t="n">
        <v>4</v>
      </c>
      <c r="H381" s="6" t="inlineStr">
        <is>
          <t>Smart key and app based lock features work flawlessly, very convenient.</t>
        </is>
      </c>
    </row>
    <row r="382">
      <c r="A382" s="6" t="inlineStr">
        <is>
          <t>EV1380</t>
        </is>
      </c>
      <c r="B382" s="6" t="inlineStr">
        <is>
          <t>Survey</t>
        </is>
      </c>
      <c r="C382" s="6" t="inlineStr">
        <is>
          <t>EV Car</t>
        </is>
      </c>
      <c r="D382" s="6" t="inlineStr">
        <is>
          <t>Tata Nexon EV</t>
        </is>
      </c>
      <c r="E382" s="6" t="inlineStr">
        <is>
          <t>North</t>
        </is>
      </c>
      <c r="F382" s="6" t="inlineStr">
        <is>
          <t>9/25/2024</t>
        </is>
      </c>
      <c r="G382" s="6" t="n">
        <v>4</v>
      </c>
      <c r="H382" s="6" t="inlineStr">
        <is>
          <t>The upfront price is high but government subsidy makes it affordable. For daily commute the range is fine but long trips are stressful because of low range.</t>
        </is>
      </c>
    </row>
    <row r="383">
      <c r="A383" s="6" t="inlineStr">
        <is>
          <t>EV1381</t>
        </is>
      </c>
      <c r="B383" s="6" t="inlineStr">
        <is>
          <t>Marketplace Review</t>
        </is>
      </c>
      <c r="C383" s="6" t="inlineStr">
        <is>
          <t>EV Scooter</t>
        </is>
      </c>
      <c r="D383" s="6" t="inlineStr">
        <is>
          <t>Hero Vida V1</t>
        </is>
      </c>
      <c r="E383" s="6" t="inlineStr">
        <is>
          <t>West</t>
        </is>
      </c>
      <c r="F383" s="6" t="inlineStr">
        <is>
          <t>2/15/2025</t>
        </is>
      </c>
      <c r="G383" s="6" t="n">
        <v>4</v>
      </c>
      <c r="H383" s="6" t="inlineStr">
        <is>
          <t>Home charging setup was expensive and took weeks to install.</t>
        </is>
      </c>
    </row>
    <row r="384">
      <c r="A384" s="6" t="inlineStr">
        <is>
          <t>EV1382</t>
        </is>
      </c>
      <c r="B384" s="6" t="inlineStr">
        <is>
          <t>Customer Support</t>
        </is>
      </c>
      <c r="C384" s="6" t="inlineStr">
        <is>
          <t>EV Scooter</t>
        </is>
      </c>
      <c r="D384" s="6" t="inlineStr">
        <is>
          <t>Ola S1</t>
        </is>
      </c>
      <c r="E384" s="6" t="inlineStr">
        <is>
          <t>North</t>
        </is>
      </c>
      <c r="F384" s="6" t="inlineStr">
        <is>
          <t>6/7/2025</t>
        </is>
      </c>
      <c r="G384" s="6" t="n">
        <v>3</v>
      </c>
      <c r="H384" s="6" t="inlineStr">
        <is>
          <t>Resale value of electric vehicles is still uncertain, worried about depreciation. Battery replacement cost is almost half the price of the vehicle, very concerning.</t>
        </is>
      </c>
    </row>
    <row r="385">
      <c r="A385" s="6" t="inlineStr">
        <is>
          <t>EV1383</t>
        </is>
      </c>
      <c r="B385" s="6" t="inlineStr">
        <is>
          <t>Marketplace Review</t>
        </is>
      </c>
      <c r="C385" s="6" t="inlineStr">
        <is>
          <t>EV Car</t>
        </is>
      </c>
      <c r="D385" s="6" t="inlineStr">
        <is>
          <t>Hyundai Kona</t>
        </is>
      </c>
      <c r="E385" s="6" t="inlineStr">
        <is>
          <t>South</t>
        </is>
      </c>
      <c r="F385" s="6" t="inlineStr">
        <is>
          <t>2/29/2024</t>
        </is>
      </c>
      <c r="G385" s="6" t="n">
        <v>4</v>
      </c>
      <c r="H385" s="6" t="inlineStr">
        <is>
          <t>Running cost is much lower than petrol, saving a lot on fuel every month.</t>
        </is>
      </c>
    </row>
    <row r="386">
      <c r="A386" s="6" t="inlineStr">
        <is>
          <t>EV1384</t>
        </is>
      </c>
      <c r="B386" s="6" t="inlineStr">
        <is>
          <t>Marketplace Review</t>
        </is>
      </c>
      <c r="C386" s="6" t="inlineStr">
        <is>
          <t>EV Scooter</t>
        </is>
      </c>
      <c r="D386" s="6" t="inlineStr">
        <is>
          <t>Ola S1</t>
        </is>
      </c>
      <c r="E386" s="6" t="inlineStr">
        <is>
          <t>Central</t>
        </is>
      </c>
      <c r="F386" s="6" t="inlineStr">
        <is>
          <t>2/26/2024</t>
        </is>
      </c>
      <c r="G386" s="6" t="n">
        <v>3</v>
      </c>
      <c r="H386" s="6" t="inlineStr">
        <is>
          <t>Service center staff are not well trained to handle EV specific issues. Worried about battery degradation and replacement cost after warranty ends.</t>
        </is>
      </c>
    </row>
    <row r="387">
      <c r="A387" s="6" t="inlineStr">
        <is>
          <t>EV1385</t>
        </is>
      </c>
      <c r="B387" s="6" t="inlineStr">
        <is>
          <t>Survey</t>
        </is>
      </c>
      <c r="C387" s="6" t="inlineStr">
        <is>
          <t>EV Car</t>
        </is>
      </c>
      <c r="D387" s="6" t="inlineStr">
        <is>
          <t>Tesla Model 3</t>
        </is>
      </c>
      <c r="E387" s="6" t="inlineStr">
        <is>
          <t>South</t>
        </is>
      </c>
      <c r="F387" s="6" t="inlineStr">
        <is>
          <t>5/23/2025</t>
        </is>
      </c>
      <c r="G387" s="6" t="n">
        <v>4</v>
      </c>
      <c r="H387" s="6" t="inlineStr">
        <is>
          <t>Braking system feels sharp and responsive, regenerative braking works well. Read reports about battery fires, safety is my biggest concern before buying.</t>
        </is>
      </c>
    </row>
    <row r="388">
      <c r="A388" s="6" t="inlineStr">
        <is>
          <t>EV1386</t>
        </is>
      </c>
      <c r="B388" s="6" t="inlineStr">
        <is>
          <t>Customer Support</t>
        </is>
      </c>
      <c r="C388" s="6" t="inlineStr">
        <is>
          <t>EV Scooter</t>
        </is>
      </c>
      <c r="D388" s="6" t="inlineStr">
        <is>
          <t>Ather 450X</t>
        </is>
      </c>
      <c r="E388" s="6" t="inlineStr">
        <is>
          <t>North</t>
        </is>
      </c>
      <c r="F388" s="6" t="inlineStr">
        <is>
          <t>1/31/2024</t>
        </is>
      </c>
      <c r="G388" s="6" t="n">
        <v>3</v>
      </c>
      <c r="H388" s="6" t="inlineStr">
        <is>
          <t>Noise levels are impressively low, riding experience is very smooth and quiet.</t>
        </is>
      </c>
    </row>
    <row r="389">
      <c r="A389" s="6" t="inlineStr">
        <is>
          <t>EV1387</t>
        </is>
      </c>
      <c r="B389" s="6" t="inlineStr">
        <is>
          <t>Survey</t>
        </is>
      </c>
      <c r="C389" s="6" t="inlineStr">
        <is>
          <t>EV Scooter</t>
        </is>
      </c>
      <c r="D389" s="6" t="inlineStr">
        <is>
          <t>Ampere Magnus</t>
        </is>
      </c>
      <c r="E389" s="6" t="inlineStr">
        <is>
          <t>East</t>
        </is>
      </c>
      <c r="F389" s="6" t="inlineStr">
        <is>
          <t>3/19/2024</t>
        </is>
      </c>
      <c r="G389" s="6" t="n">
        <v>5</v>
      </c>
      <c r="H389" s="6" t="inlineStr">
        <is>
          <t>Navigation system integrated with range prediction is genuinely useful. Concerned about environmental impact of battery disposal and recycling.</t>
        </is>
      </c>
    </row>
    <row r="390">
      <c r="A390" s="6" t="inlineStr">
        <is>
          <t>EV1388</t>
        </is>
      </c>
      <c r="B390" s="6" t="inlineStr">
        <is>
          <t>Social Media</t>
        </is>
      </c>
      <c r="C390" s="6" t="inlineStr">
        <is>
          <t>EV Car</t>
        </is>
      </c>
      <c r="D390" s="6" t="inlineStr">
        <is>
          <t>Mahindra XUV400</t>
        </is>
      </c>
      <c r="E390" s="6" t="inlineStr">
        <is>
          <t>East</t>
        </is>
      </c>
      <c r="F390" s="6" t="inlineStr">
        <is>
          <t>6/10/2024</t>
        </is>
      </c>
      <c r="G390" s="6" t="n">
        <v>3</v>
      </c>
      <c r="H390" s="6" t="inlineStr">
        <is>
          <t>Customer support over phone is helpful and resolves issues quickly. Public chargers are often broken or occupied, need more charging stations urgently.</t>
        </is>
      </c>
    </row>
    <row r="391">
      <c r="A391" s="6" t="inlineStr">
        <is>
          <t>EV1389</t>
        </is>
      </c>
      <c r="B391" s="6" t="inlineStr">
        <is>
          <t>Survey</t>
        </is>
      </c>
      <c r="C391" s="6" t="inlineStr">
        <is>
          <t>EV Car</t>
        </is>
      </c>
      <c r="D391" s="6" t="inlineStr">
        <is>
          <t>Tesla Model 3</t>
        </is>
      </c>
      <c r="E391" s="6" t="inlineStr">
        <is>
          <t>North</t>
        </is>
      </c>
      <c r="F391" s="6" t="inlineStr">
        <is>
          <t>1/13/2024</t>
        </is>
      </c>
      <c r="G391" s="6" t="n">
        <v>3</v>
      </c>
      <c r="H391" s="6" t="inlineStr">
        <is>
          <t>The upfront price is high but government subsidy makes it affordable.</t>
        </is>
      </c>
    </row>
    <row r="392">
      <c r="A392" s="6" t="inlineStr">
        <is>
          <t>EV1390</t>
        </is>
      </c>
      <c r="B392" s="6" t="inlineStr">
        <is>
          <t>Marketplace Review</t>
        </is>
      </c>
      <c r="C392" s="6" t="inlineStr">
        <is>
          <t>EV Scooter</t>
        </is>
      </c>
      <c r="D392" s="6" t="inlineStr">
        <is>
          <t>TVS iQube</t>
        </is>
      </c>
      <c r="E392" s="6" t="inlineStr">
        <is>
          <t>South</t>
        </is>
      </c>
      <c r="F392" s="6" t="inlineStr">
        <is>
          <t>7/2/2024</t>
        </is>
      </c>
      <c r="G392" s="6" t="n">
        <v>5</v>
      </c>
      <c r="H392" s="6" t="inlineStr">
        <is>
          <t>For daily commute the range is fine but long trips are stressful because of low range. Read reports about battery fires, safety is my biggest concern before buying.</t>
        </is>
      </c>
    </row>
    <row r="393">
      <c r="A393" s="6" t="inlineStr">
        <is>
          <t>EV1391</t>
        </is>
      </c>
      <c r="B393" s="6" t="inlineStr">
        <is>
          <t>Marketplace Review</t>
        </is>
      </c>
      <c r="C393" s="6" t="inlineStr">
        <is>
          <t>EV Scooter</t>
        </is>
      </c>
      <c r="D393" s="6" t="inlineStr">
        <is>
          <t>Ather 450X</t>
        </is>
      </c>
      <c r="E393" s="6" t="inlineStr">
        <is>
          <t>East</t>
        </is>
      </c>
      <c r="F393" s="6" t="inlineStr">
        <is>
          <t>10/4/2024</t>
        </is>
      </c>
      <c r="G393" s="6" t="n">
        <v>3</v>
      </c>
      <c r="H393" s="6" t="inlineStr">
        <is>
          <t>Love the app that shows nearby charging stations, very convenient feature.</t>
        </is>
      </c>
    </row>
    <row r="394">
      <c r="A394" s="6" t="inlineStr">
        <is>
          <t>EV1392</t>
        </is>
      </c>
      <c r="B394" s="6" t="inlineStr">
        <is>
          <t>Survey</t>
        </is>
      </c>
      <c r="C394" s="6" t="inlineStr">
        <is>
          <t>EV Car</t>
        </is>
      </c>
      <c r="D394" s="6" t="inlineStr">
        <is>
          <t>BYD Atto 3</t>
        </is>
      </c>
      <c r="E394" s="6" t="inlineStr">
        <is>
          <t>South</t>
        </is>
      </c>
      <c r="F394" s="6" t="inlineStr">
        <is>
          <t>8/16/2024</t>
        </is>
      </c>
      <c r="G394" s="6" t="n">
        <v>3</v>
      </c>
      <c r="H394" s="6" t="inlineStr">
        <is>
          <t>Emergency braking and collision alert systems work really well in traffic. Range drops badly in winter, I lost almost 30% range in cold weather.</t>
        </is>
      </c>
    </row>
    <row r="395">
      <c r="A395" s="6" t="inlineStr">
        <is>
          <t>EV1393</t>
        </is>
      </c>
      <c r="B395" s="6" t="inlineStr">
        <is>
          <t>Customer Support</t>
        </is>
      </c>
      <c r="C395" s="6" t="inlineStr">
        <is>
          <t>EV Scooter</t>
        </is>
      </c>
      <c r="D395" s="6" t="inlineStr">
        <is>
          <t>TVS iQube</t>
        </is>
      </c>
      <c r="E395" s="6" t="inlineStr">
        <is>
          <t>East</t>
        </is>
      </c>
      <c r="F395" s="6" t="inlineStr">
        <is>
          <t>3/29/2024</t>
        </is>
      </c>
      <c r="G395" s="6" t="n">
        <v>4</v>
      </c>
      <c r="H395" s="6" t="inlineStr">
        <is>
          <t>The vehicle has good crash test ratings which reassured my purchase decision. Over the air software updates are a great feature, keeps improving over time. Range anxiety is real, I plan every trip around charging stops now.</t>
        </is>
      </c>
    </row>
    <row r="396">
      <c r="A396" s="6" t="inlineStr">
        <is>
          <t>EV1394</t>
        </is>
      </c>
      <c r="B396" s="6" t="inlineStr">
        <is>
          <t>Social Media</t>
        </is>
      </c>
      <c r="C396" s="6" t="inlineStr">
        <is>
          <t>EV Scooter</t>
        </is>
      </c>
      <c r="D396" s="6" t="inlineStr">
        <is>
          <t>Hero Vida V1</t>
        </is>
      </c>
      <c r="E396" s="6" t="inlineStr">
        <is>
          <t>West</t>
        </is>
      </c>
      <c r="F396" s="6" t="inlineStr">
        <is>
          <t>1/12/2025</t>
        </is>
      </c>
      <c r="G396" s="6" t="n">
        <v>4</v>
      </c>
      <c r="H396" s="6" t="inlineStr">
        <is>
          <t>Zero tailpipe emissions is the main reason I chose an electric vehicle. Software glitches caused the dashboard to freeze twice in a month.</t>
        </is>
      </c>
    </row>
    <row r="397">
      <c r="A397" s="6" t="inlineStr">
        <is>
          <t>EV1395</t>
        </is>
      </c>
      <c r="B397" s="6" t="inlineStr">
        <is>
          <t>Survey</t>
        </is>
      </c>
      <c r="C397" s="6" t="inlineStr">
        <is>
          <t>EV Car</t>
        </is>
      </c>
      <c r="D397" s="6" t="inlineStr">
        <is>
          <t>MG ZS EV</t>
        </is>
      </c>
      <c r="E397" s="6" t="inlineStr">
        <is>
          <t>West</t>
        </is>
      </c>
      <c r="F397" s="6" t="inlineStr">
        <is>
          <t>1/25/2024</t>
        </is>
      </c>
      <c r="G397" s="6" t="n">
        <v>3</v>
      </c>
      <c r="H397" s="6" t="inlineStr">
        <is>
          <t>Resale value of electric vehicles is still uncertain, worried about depreciation. Stability control on wet roads is impressive and inspires confidence.</t>
        </is>
      </c>
    </row>
    <row r="398">
      <c r="A398" s="6" t="inlineStr">
        <is>
          <t>EV1396</t>
        </is>
      </c>
      <c r="B398" s="6" t="inlineStr">
        <is>
          <t>Survey</t>
        </is>
      </c>
      <c r="C398" s="6" t="inlineStr">
        <is>
          <t>EV Car</t>
        </is>
      </c>
      <c r="D398" s="6" t="inlineStr">
        <is>
          <t>Hyundai Kona</t>
        </is>
      </c>
      <c r="E398" s="6" t="inlineStr">
        <is>
          <t>West</t>
        </is>
      </c>
      <c r="F398" s="6" t="inlineStr">
        <is>
          <t>11/10/2024</t>
        </is>
      </c>
      <c r="G398" s="6" t="n">
        <v>5</v>
      </c>
      <c r="H398" s="6" t="inlineStr">
        <is>
          <t>Fast charging network needs serious expansion on highways.</t>
        </is>
      </c>
    </row>
    <row r="399">
      <c r="A399" s="6" t="inlineStr">
        <is>
          <t>EV1397</t>
        </is>
      </c>
      <c r="B399" s="6" t="inlineStr">
        <is>
          <t>Marketplace Review</t>
        </is>
      </c>
      <c r="C399" s="6" t="inlineStr">
        <is>
          <t>EV Car</t>
        </is>
      </c>
      <c r="D399" s="6" t="inlineStr">
        <is>
          <t>Mahindra XUV400</t>
        </is>
      </c>
      <c r="E399" s="6" t="inlineStr">
        <is>
          <t>North</t>
        </is>
      </c>
      <c r="F399" s="6" t="inlineStr">
        <is>
          <t>5/25/2024</t>
        </is>
      </c>
      <c r="G399" s="6" t="n">
        <v>4</v>
      </c>
      <c r="H399" s="6" t="inlineStr">
        <is>
          <t>Service center staff are not well trained to handle EV specific issues.</t>
        </is>
      </c>
    </row>
    <row r="400">
      <c r="A400" s="6" t="inlineStr">
        <is>
          <t>EV1398</t>
        </is>
      </c>
      <c r="B400" s="6" t="inlineStr">
        <is>
          <t>Marketplace Review</t>
        </is>
      </c>
      <c r="C400" s="6" t="inlineStr">
        <is>
          <t>EV Car</t>
        </is>
      </c>
      <c r="D400" s="6" t="inlineStr">
        <is>
          <t>MG ZS EV</t>
        </is>
      </c>
      <c r="E400" s="6" t="inlineStr">
        <is>
          <t>East</t>
        </is>
      </c>
      <c r="F400" s="6" t="inlineStr">
        <is>
          <t>4/14/2025</t>
        </is>
      </c>
      <c r="G400" s="6" t="n">
        <v>3</v>
      </c>
      <c r="H400" s="6" t="inlineStr">
        <is>
          <t>Public chargers are often broken or occupied, need more charging stations urgently.</t>
        </is>
      </c>
    </row>
    <row r="401">
      <c r="A401" s="6" t="inlineStr">
        <is>
          <t>EV1399</t>
        </is>
      </c>
      <c r="B401" s="6" t="inlineStr">
        <is>
          <t>Marketplace Review</t>
        </is>
      </c>
      <c r="C401" s="6" t="inlineStr">
        <is>
          <t>EV Car</t>
        </is>
      </c>
      <c r="D401" s="6" t="inlineStr">
        <is>
          <t>Tesla Model 3</t>
        </is>
      </c>
      <c r="E401" s="6" t="inlineStr">
        <is>
          <t>North</t>
        </is>
      </c>
      <c r="F401" s="6" t="inlineStr">
        <is>
          <t>3/4/2024</t>
        </is>
      </c>
      <c r="G401" s="6" t="n">
        <v>4</v>
      </c>
      <c r="H401" s="6" t="inlineStr">
        <is>
          <t>Build materials feel sturdy but the design is a bit too plain compared to rivals.</t>
        </is>
      </c>
    </row>
    <row r="402">
      <c r="A402" s="6" t="inlineStr">
        <is>
          <t>EV1400</t>
        </is>
      </c>
      <c r="B402" s="6" t="inlineStr">
        <is>
          <t>Customer Support</t>
        </is>
      </c>
      <c r="C402" s="6" t="inlineStr">
        <is>
          <t>EV Car</t>
        </is>
      </c>
      <c r="D402" s="6" t="inlineStr">
        <is>
          <t>MG ZS EV</t>
        </is>
      </c>
      <c r="E402" s="6" t="inlineStr">
        <is>
          <t>East</t>
        </is>
      </c>
      <c r="F402" s="6" t="inlineStr">
        <is>
          <t>11/18/2024</t>
        </is>
      </c>
      <c r="G402" s="6" t="n">
        <v>3</v>
      </c>
      <c r="H402" s="6" t="inlineStr">
        <is>
          <t>Build materials feel sturdy but the design is a bit too plain compared to rivals.</t>
        </is>
      </c>
    </row>
    <row r="403">
      <c r="A403" s="6" t="inlineStr">
        <is>
          <t>EV1401</t>
        </is>
      </c>
      <c r="B403" s="6" t="inlineStr">
        <is>
          <t>Marketplace Review</t>
        </is>
      </c>
      <c r="C403" s="6" t="inlineStr">
        <is>
          <t>EV Scooter</t>
        </is>
      </c>
      <c r="D403" s="6" t="inlineStr">
        <is>
          <t>TVS iQube</t>
        </is>
      </c>
      <c r="E403" s="6" t="inlineStr">
        <is>
          <t>East</t>
        </is>
      </c>
      <c r="F403" s="6" t="inlineStr">
        <is>
          <t>8/27/2024</t>
        </is>
      </c>
      <c r="G403" s="6" t="n">
        <v>4</v>
      </c>
      <c r="H403" s="6" t="inlineStr">
        <is>
          <t>Home charging setup was expensive and took weeks to install. Running cost is much lower than petrol, saving a lot on fuel every month.</t>
        </is>
      </c>
    </row>
    <row r="404">
      <c r="A404" s="6" t="inlineStr">
        <is>
          <t>EV1402</t>
        </is>
      </c>
      <c r="B404" s="6" t="inlineStr">
        <is>
          <t>Social Media</t>
        </is>
      </c>
      <c r="C404" s="6" t="inlineStr">
        <is>
          <t>EV Car</t>
        </is>
      </c>
      <c r="D404" s="6" t="inlineStr">
        <is>
          <t>Tata Nexon EV</t>
        </is>
      </c>
      <c r="E404" s="6" t="inlineStr">
        <is>
          <t>West</t>
        </is>
      </c>
      <c r="F404" s="6" t="inlineStr">
        <is>
          <t>4/22/2025</t>
        </is>
      </c>
      <c r="G404" s="6" t="n">
        <v>4</v>
      </c>
      <c r="H404" s="6" t="inlineStr">
        <is>
          <t>Handling and stability at high speed feels very confident and safe. Compact size makes it easy to park and maneuver in city traffic.</t>
        </is>
      </c>
    </row>
    <row r="405">
      <c r="A405" s="6" t="inlineStr">
        <is>
          <t>EV1403</t>
        </is>
      </c>
      <c r="B405" s="6" t="inlineStr">
        <is>
          <t>Marketplace Review</t>
        </is>
      </c>
      <c r="C405" s="6" t="inlineStr">
        <is>
          <t>EV Scooter</t>
        </is>
      </c>
      <c r="D405" s="6" t="inlineStr">
        <is>
          <t>Ather 450X</t>
        </is>
      </c>
      <c r="E405" s="6" t="inlineStr">
        <is>
          <t>East</t>
        </is>
      </c>
      <c r="F405" s="6" t="inlineStr">
        <is>
          <t>4/19/2025</t>
        </is>
      </c>
      <c r="G405" s="6" t="n">
        <v>5</v>
      </c>
      <c r="H405" s="6" t="inlineStr">
        <is>
          <t>Had a great experience with the service team, they explained everything clearly.</t>
        </is>
      </c>
    </row>
    <row r="406">
      <c r="A406" s="6" t="inlineStr">
        <is>
          <t>EV1404</t>
        </is>
      </c>
      <c r="B406" s="6" t="inlineStr">
        <is>
          <t>Social Media</t>
        </is>
      </c>
      <c r="C406" s="6" t="inlineStr">
        <is>
          <t>EV Car</t>
        </is>
      </c>
      <c r="D406" s="6" t="inlineStr">
        <is>
          <t>Tata Nexon EV</t>
        </is>
      </c>
      <c r="E406" s="6" t="inlineStr">
        <is>
          <t>East</t>
        </is>
      </c>
      <c r="F406" s="6" t="inlineStr">
        <is>
          <t>2/11/2024</t>
        </is>
      </c>
      <c r="G406" s="6" t="n">
        <v>4</v>
      </c>
      <c r="H406" s="6" t="inlineStr">
        <is>
          <t>Resale value of electric vehicles is still uncertain, worried about depreciation.</t>
        </is>
      </c>
    </row>
    <row r="407">
      <c r="A407" s="6" t="inlineStr">
        <is>
          <t>EV1405</t>
        </is>
      </c>
      <c r="B407" s="6" t="inlineStr">
        <is>
          <t>Social Media</t>
        </is>
      </c>
      <c r="C407" s="6" t="inlineStr">
        <is>
          <t>EV Car</t>
        </is>
      </c>
      <c r="D407" s="6" t="inlineStr">
        <is>
          <t>Tata Nexon EV</t>
        </is>
      </c>
      <c r="E407" s="6" t="inlineStr">
        <is>
          <t>East</t>
        </is>
      </c>
      <c r="F407" s="6" t="inlineStr">
        <is>
          <t>2/9/2025</t>
        </is>
      </c>
      <c r="G407" s="6" t="n">
        <v>5</v>
      </c>
      <c r="H407" s="6" t="inlineStr">
        <is>
          <t>Stability control on wet roads is impressive and inspires confidence. Range anxiety is real, I plan every trip around charging stops now.</t>
        </is>
      </c>
    </row>
    <row r="408">
      <c r="A408" s="6" t="inlineStr">
        <is>
          <t>EV1406</t>
        </is>
      </c>
      <c r="B408" s="6" t="inlineStr">
        <is>
          <t>Survey</t>
        </is>
      </c>
      <c r="C408" s="6" t="inlineStr">
        <is>
          <t>EV Scooter</t>
        </is>
      </c>
      <c r="D408" s="6" t="inlineStr">
        <is>
          <t>Ather 450X</t>
        </is>
      </c>
      <c r="E408" s="6" t="inlineStr">
        <is>
          <t>West</t>
        </is>
      </c>
      <c r="F408" s="6" t="inlineStr">
        <is>
          <t>4/8/2025</t>
        </is>
      </c>
      <c r="G408" s="6" t="n">
        <v>4</v>
      </c>
      <c r="H408" s="6" t="inlineStr">
        <is>
          <t>Stability control on wet roads is impressive and inspires confidence.</t>
        </is>
      </c>
    </row>
    <row r="409">
      <c r="A409" s="6" t="inlineStr">
        <is>
          <t>EV1407</t>
        </is>
      </c>
      <c r="B409" s="6" t="inlineStr">
        <is>
          <t>Marketplace Review</t>
        </is>
      </c>
      <c r="C409" s="6" t="inlineStr">
        <is>
          <t>EV Car</t>
        </is>
      </c>
      <c r="D409" s="6" t="inlineStr">
        <is>
          <t>Tata Nexon EV</t>
        </is>
      </c>
      <c r="E409" s="6" t="inlineStr">
        <is>
          <t>North</t>
        </is>
      </c>
      <c r="F409" s="6" t="inlineStr">
        <is>
          <t>5/23/2024</t>
        </is>
      </c>
      <c r="G409" s="6" t="n">
        <v>4</v>
      </c>
      <c r="H409" s="6" t="inlineStr">
        <is>
          <t>Finding a working charging station in my city is still very difficult.</t>
        </is>
      </c>
    </row>
    <row r="410">
      <c r="A410" s="6" t="inlineStr">
        <is>
          <t>EV1408</t>
        </is>
      </c>
      <c r="B410" s="6" t="inlineStr">
        <is>
          <t>Social Media</t>
        </is>
      </c>
      <c r="C410" s="6" t="inlineStr">
        <is>
          <t>EV Car</t>
        </is>
      </c>
      <c r="D410" s="6" t="inlineStr">
        <is>
          <t>MG ZS EV</t>
        </is>
      </c>
      <c r="E410" s="6" t="inlineStr">
        <is>
          <t>South</t>
        </is>
      </c>
      <c r="F410" s="6" t="inlineStr">
        <is>
          <t>2/14/2025</t>
        </is>
      </c>
      <c r="G410" s="6" t="n">
        <v>4</v>
      </c>
      <c r="H410" s="6" t="inlineStr">
        <is>
          <t>Handling and stability at high speed feels very confident and safe.</t>
        </is>
      </c>
    </row>
    <row r="411">
      <c r="A411" s="6" t="inlineStr">
        <is>
          <t>EV1409</t>
        </is>
      </c>
      <c r="B411" s="6" t="inlineStr">
        <is>
          <t>Survey</t>
        </is>
      </c>
      <c r="C411" s="6" t="inlineStr">
        <is>
          <t>EV Scooter</t>
        </is>
      </c>
      <c r="D411" s="6" t="inlineStr">
        <is>
          <t>Ola S1</t>
        </is>
      </c>
      <c r="E411" s="6" t="inlineStr">
        <is>
          <t>North</t>
        </is>
      </c>
      <c r="F411" s="6" t="inlineStr">
        <is>
          <t>7/21/2024</t>
        </is>
      </c>
      <c r="G411" s="6" t="n">
        <v>4</v>
      </c>
      <c r="H411" s="6" t="inlineStr">
        <is>
          <t>The companion app keeps crashing, needs urgent software updates. The battery warranty of 100 years gives me confidence in long term reliability.</t>
        </is>
      </c>
    </row>
    <row r="412">
      <c r="A412" s="6" t="inlineStr">
        <is>
          <t>EV1410</t>
        </is>
      </c>
      <c r="B412" s="6" t="inlineStr">
        <is>
          <t>Survey</t>
        </is>
      </c>
      <c r="C412" s="6" t="inlineStr">
        <is>
          <t>EV Car</t>
        </is>
      </c>
      <c r="D412" s="6" t="inlineStr">
        <is>
          <t>Mahindra XUV400</t>
        </is>
      </c>
      <c r="E412" s="6" t="inlineStr">
        <is>
          <t>South</t>
        </is>
      </c>
      <c r="F412" s="6" t="inlineStr">
        <is>
          <t>3/19/2025</t>
        </is>
      </c>
      <c r="G412" s="6" t="n">
        <v>3</v>
      </c>
      <c r="H412" s="6" t="inlineStr">
        <is>
          <t>Storage space under the seat is very limited, not practical for daily use.</t>
        </is>
      </c>
    </row>
    <row r="413">
      <c r="A413" s="6" t="inlineStr">
        <is>
          <t>EV1411</t>
        </is>
      </c>
      <c r="B413" s="6" t="inlineStr">
        <is>
          <t>Marketplace Review</t>
        </is>
      </c>
      <c r="C413" s="6" t="inlineStr">
        <is>
          <t>EV Car</t>
        </is>
      </c>
      <c r="D413" s="6" t="inlineStr">
        <is>
          <t>Mahindra XUV400</t>
        </is>
      </c>
      <c r="E413" s="6" t="inlineStr">
        <is>
          <t>South</t>
        </is>
      </c>
      <c r="F413" s="6" t="inlineStr">
        <is>
          <t>12/28/2024</t>
        </is>
      </c>
      <c r="G413" s="6" t="n">
        <v>4</v>
      </c>
      <c r="H413" s="6" t="inlineStr">
        <is>
          <t>Total cost of ownership is great once you factor in low maintenance and fuel savings.</t>
        </is>
      </c>
    </row>
    <row r="414">
      <c r="A414" s="6" t="inlineStr">
        <is>
          <t>EV1412</t>
        </is>
      </c>
      <c r="B414" s="6" t="inlineStr">
        <is>
          <t>Marketplace Review</t>
        </is>
      </c>
      <c r="C414" s="6" t="inlineStr">
        <is>
          <t>EV Scooter</t>
        </is>
      </c>
      <c r="D414" s="6" t="inlineStr">
        <is>
          <t>TVS iQube</t>
        </is>
      </c>
      <c r="E414" s="6" t="inlineStr">
        <is>
          <t>South</t>
        </is>
      </c>
      <c r="F414" s="6" t="inlineStr">
        <is>
          <t>2/5/2024</t>
        </is>
      </c>
      <c r="G414" s="6" t="n">
        <v>5</v>
      </c>
      <c r="H414" s="6" t="inlineStr">
        <is>
          <t>Concerned about environmental impact of battery disposal and recycling. For the price, I expected better build quality and more features.</t>
        </is>
      </c>
    </row>
    <row r="415">
      <c r="A415" s="6" t="inlineStr">
        <is>
          <t>EV1413</t>
        </is>
      </c>
      <c r="B415" s="6" t="inlineStr">
        <is>
          <t>Marketplace Review</t>
        </is>
      </c>
      <c r="C415" s="6" t="inlineStr">
        <is>
          <t>EV Scooter</t>
        </is>
      </c>
      <c r="D415" s="6" t="inlineStr">
        <is>
          <t>Ampere Magnus</t>
        </is>
      </c>
      <c r="E415" s="6" t="inlineStr">
        <is>
          <t>North</t>
        </is>
      </c>
      <c r="F415" s="6" t="inlineStr">
        <is>
          <t>3/30/2024</t>
        </is>
      </c>
      <c r="G415" s="6" t="n">
        <v>2</v>
      </c>
      <c r="H415" s="6" t="inlineStr">
        <is>
          <t>Spare parts availability is a major issue, waited a month for a replacement part.</t>
        </is>
      </c>
    </row>
    <row r="416">
      <c r="A416" s="6" t="inlineStr">
        <is>
          <t>EV1414</t>
        </is>
      </c>
      <c r="B416" s="6" t="inlineStr">
        <is>
          <t>Social Media</t>
        </is>
      </c>
      <c r="C416" s="6" t="inlineStr">
        <is>
          <t>EV Car</t>
        </is>
      </c>
      <c r="D416" s="6" t="inlineStr">
        <is>
          <t>Mahindra XUV400</t>
        </is>
      </c>
      <c r="E416" s="6" t="inlineStr">
        <is>
          <t>Central</t>
        </is>
      </c>
      <c r="F416" s="6" t="inlineStr">
        <is>
          <t>9/12/2024</t>
        </is>
      </c>
      <c r="G416" s="6" t="n">
        <v>4</v>
      </c>
      <c r="H416" s="6" t="inlineStr">
        <is>
          <t>Emergency braking and collision alert systems work really well in traffic. AC usage kills the range, on hot days I barely get half the claimed distance.</t>
        </is>
      </c>
    </row>
    <row r="417">
      <c r="A417" s="6" t="inlineStr">
        <is>
          <t>EV1415</t>
        </is>
      </c>
      <c r="B417" s="6" t="inlineStr">
        <is>
          <t>Marketplace Review</t>
        </is>
      </c>
      <c r="C417" s="6" t="inlineStr">
        <is>
          <t>EV Scooter</t>
        </is>
      </c>
      <c r="D417" s="6" t="inlineStr">
        <is>
          <t>Ampere Magnus</t>
        </is>
      </c>
      <c r="E417" s="6" t="inlineStr">
        <is>
          <t>East</t>
        </is>
      </c>
      <c r="F417" s="6" t="inlineStr">
        <is>
          <t>5/29/2025</t>
        </is>
      </c>
      <c r="G417" s="6" t="n">
        <v>4</v>
      </c>
      <c r="H417" s="6" t="inlineStr">
        <is>
          <t>Noise levels are impressively low, riding experience is very smooth and quiet.</t>
        </is>
      </c>
    </row>
    <row r="418">
      <c r="A418" s="6" t="inlineStr">
        <is>
          <t>EV1416</t>
        </is>
      </c>
      <c r="B418" s="6" t="inlineStr">
        <is>
          <t>Survey</t>
        </is>
      </c>
      <c r="C418" s="6" t="inlineStr">
        <is>
          <t>EV Scooter</t>
        </is>
      </c>
      <c r="D418" s="6" t="inlineStr">
        <is>
          <t>Ather 450X</t>
        </is>
      </c>
      <c r="E418" s="6" t="inlineStr">
        <is>
          <t>East</t>
        </is>
      </c>
      <c r="F418" s="6" t="inlineStr">
        <is>
          <t>8/12/2024</t>
        </is>
      </c>
      <c r="G418" s="6" t="n">
        <v>5</v>
      </c>
      <c r="H418" s="6" t="inlineStr">
        <is>
          <t>Range anxiety is real, I plan every trip around charging stops now.</t>
        </is>
      </c>
    </row>
    <row r="419">
      <c r="A419" s="6" t="inlineStr">
        <is>
          <t>EV1417</t>
        </is>
      </c>
      <c r="B419" s="6" t="inlineStr">
        <is>
          <t>Customer Support</t>
        </is>
      </c>
      <c r="C419" s="6" t="inlineStr">
        <is>
          <t>EV Car</t>
        </is>
      </c>
      <c r="D419" s="6" t="inlineStr">
        <is>
          <t>Mahindra XUV400</t>
        </is>
      </c>
      <c r="E419" s="6" t="inlineStr">
        <is>
          <t>Central</t>
        </is>
      </c>
      <c r="F419" s="6" t="inlineStr">
        <is>
          <t>8/26/2024</t>
        </is>
      </c>
      <c r="G419" s="6" t="n">
        <v>3</v>
      </c>
      <c r="H419" s="6" t="inlineStr">
        <is>
          <t>Worried about battery degradation and replacement cost after warranty ends.</t>
        </is>
      </c>
    </row>
    <row r="420">
      <c r="A420" s="6" t="inlineStr">
        <is>
          <t>EV1418</t>
        </is>
      </c>
      <c r="B420" s="6" t="inlineStr">
        <is>
          <t>Social Media</t>
        </is>
      </c>
      <c r="C420" s="6" t="inlineStr">
        <is>
          <t>EV Car</t>
        </is>
      </c>
      <c r="D420" s="6" t="inlineStr">
        <is>
          <t>Tesla Model 3</t>
        </is>
      </c>
      <c r="E420" s="6" t="inlineStr">
        <is>
          <t>East</t>
        </is>
      </c>
      <c r="F420" s="6" t="inlineStr">
        <is>
          <t>2/27/2024</t>
        </is>
      </c>
      <c r="G420" s="6" t="n">
        <v>3</v>
      </c>
      <c r="H420" s="6" t="inlineStr">
        <is>
          <t>Insurance premium for EV is surprisingly high compared to petrol vehicles.</t>
        </is>
      </c>
    </row>
    <row r="421">
      <c r="A421" s="6" t="inlineStr">
        <is>
          <t>EV1419</t>
        </is>
      </c>
      <c r="B421" s="6" t="inlineStr">
        <is>
          <t>Social Media</t>
        </is>
      </c>
      <c r="C421" s="6" t="inlineStr">
        <is>
          <t>EV Scooter</t>
        </is>
      </c>
      <c r="D421" s="6" t="inlineStr">
        <is>
          <t>Ather 450X</t>
        </is>
      </c>
      <c r="E421" s="6" t="inlineStr">
        <is>
          <t>South</t>
        </is>
      </c>
      <c r="F421" s="6" t="inlineStr">
        <is>
          <t>11/21/2024</t>
        </is>
      </c>
      <c r="G421" s="6" t="n">
        <v>4</v>
      </c>
      <c r="H421" s="6" t="inlineStr">
        <is>
          <t>Top speed is decent for city use but not enough for highway cruising. I'm always worried about running out of charge before reaching my destination.</t>
        </is>
      </c>
    </row>
    <row r="422">
      <c r="A422" s="6" t="inlineStr">
        <is>
          <t>EV1420</t>
        </is>
      </c>
      <c r="B422" s="6" t="inlineStr">
        <is>
          <t>Customer Support</t>
        </is>
      </c>
      <c r="C422" s="6" t="inlineStr">
        <is>
          <t>EV Car</t>
        </is>
      </c>
      <c r="D422" s="6" t="inlineStr">
        <is>
          <t>Mahindra XUV400</t>
        </is>
      </c>
      <c r="E422" s="6" t="inlineStr">
        <is>
          <t>South</t>
        </is>
      </c>
      <c r="F422" s="6" t="inlineStr">
        <is>
          <t>5/17/2025</t>
        </is>
      </c>
      <c r="G422" s="6" t="n">
        <v>4</v>
      </c>
      <c r="H422" s="6" t="inlineStr">
        <is>
          <t>Range drops badly in winter, I lost almost 30% range in cold weather.</t>
        </is>
      </c>
    </row>
    <row r="423">
      <c r="A423" s="6" t="inlineStr">
        <is>
          <t>EV1421</t>
        </is>
      </c>
      <c r="B423" s="6" t="inlineStr">
        <is>
          <t>Social Media</t>
        </is>
      </c>
      <c r="C423" s="6" t="inlineStr">
        <is>
          <t>EV Car</t>
        </is>
      </c>
      <c r="D423" s="6" t="inlineStr">
        <is>
          <t>MG ZS EV</t>
        </is>
      </c>
      <c r="E423" s="6" t="inlineStr">
        <is>
          <t>North</t>
        </is>
      </c>
      <c r="F423" s="6" t="inlineStr">
        <is>
          <t>6/23/2025</t>
        </is>
      </c>
      <c r="G423" s="6" t="n">
        <v>4</v>
      </c>
      <c r="H423" s="6" t="inlineStr">
        <is>
          <t>The companion app keeps crashing, needs urgent software updates.</t>
        </is>
      </c>
    </row>
    <row r="424">
      <c r="A424" s="6" t="inlineStr">
        <is>
          <t>EV1422</t>
        </is>
      </c>
      <c r="B424" s="6" t="inlineStr">
        <is>
          <t>Social Media</t>
        </is>
      </c>
      <c r="C424" s="6" t="inlineStr">
        <is>
          <t>EV Scooter</t>
        </is>
      </c>
      <c r="D424" s="6" t="inlineStr">
        <is>
          <t>Ampere Magnus</t>
        </is>
      </c>
      <c r="E424" s="6" t="inlineStr">
        <is>
          <t>South</t>
        </is>
      </c>
      <c r="F424" s="6" t="inlineStr">
        <is>
          <t>12/14/2024</t>
        </is>
      </c>
      <c r="G424" s="6" t="n">
        <v>3</v>
      </c>
      <c r="H424" s="6" t="inlineStr">
        <is>
          <t>Worried about battery degradation and replacement cost after warranty ends. Acceleration is smooth and instant torque makes overtaking effortless.</t>
        </is>
      </c>
    </row>
    <row r="425">
      <c r="A425" s="6" t="inlineStr">
        <is>
          <t>EV1423</t>
        </is>
      </c>
      <c r="B425" s="6" t="inlineStr">
        <is>
          <t>Social Media</t>
        </is>
      </c>
      <c r="C425" s="6" t="inlineStr">
        <is>
          <t>EV Car</t>
        </is>
      </c>
      <c r="D425" s="6" t="inlineStr">
        <is>
          <t>BYD Atto 3</t>
        </is>
      </c>
      <c r="E425" s="6" t="inlineStr">
        <is>
          <t>North</t>
        </is>
      </c>
      <c r="F425" s="6" t="inlineStr">
        <is>
          <t>6/22/2025</t>
        </is>
      </c>
      <c r="G425" s="6" t="n">
        <v>3</v>
      </c>
      <c r="H425" s="6" t="inlineStr">
        <is>
          <t>Top speed is decent for city use but not enough for highway cruising. Highway charging stops are rare, long distance travel is a nightmare.</t>
        </is>
      </c>
    </row>
    <row r="426">
      <c r="A426" s="6" t="inlineStr">
        <is>
          <t>EV1424</t>
        </is>
      </c>
      <c r="B426" s="6" t="inlineStr">
        <is>
          <t>Customer Support</t>
        </is>
      </c>
      <c r="C426" s="6" t="inlineStr">
        <is>
          <t>EV Car</t>
        </is>
      </c>
      <c r="D426" s="6" t="inlineStr">
        <is>
          <t>Hyundai Kona</t>
        </is>
      </c>
      <c r="E426" s="6" t="inlineStr">
        <is>
          <t>East</t>
        </is>
      </c>
      <c r="F426" s="6" t="inlineStr">
        <is>
          <t>5/19/2024</t>
        </is>
      </c>
      <c r="G426" s="6" t="n">
        <v>4</v>
      </c>
      <c r="H426" s="6" t="inlineStr">
        <is>
          <t>No proper information on how battery degrades over time, company should be transparent. Storage space under the seat is very limited, not practical for daily use.</t>
        </is>
      </c>
    </row>
    <row r="427">
      <c r="A427" s="6" t="inlineStr">
        <is>
          <t>EV1425</t>
        </is>
      </c>
      <c r="B427" s="6" t="inlineStr">
        <is>
          <t>Customer Support</t>
        </is>
      </c>
      <c r="C427" s="6" t="inlineStr">
        <is>
          <t>EV Scooter</t>
        </is>
      </c>
      <c r="D427" s="6" t="inlineStr">
        <is>
          <t>Ather 450X</t>
        </is>
      </c>
      <c r="E427" s="6" t="inlineStr">
        <is>
          <t>South</t>
        </is>
      </c>
      <c r="F427" s="6" t="inlineStr">
        <is>
          <t>6/28/2024</t>
        </is>
      </c>
      <c r="G427" s="6" t="n">
        <v>5</v>
      </c>
      <c r="H427" s="6" t="inlineStr">
        <is>
          <t>Build materials feel sturdy but the design is a bit too plain compared to rivals. Waiting time for service appointment is too long, more service centers needed.</t>
        </is>
      </c>
    </row>
    <row r="428">
      <c r="A428" s="6" t="inlineStr">
        <is>
          <t>EV1426</t>
        </is>
      </c>
      <c r="B428" s="6" t="inlineStr">
        <is>
          <t>Social Media</t>
        </is>
      </c>
      <c r="C428" s="6" t="inlineStr">
        <is>
          <t>EV Scooter</t>
        </is>
      </c>
      <c r="D428" s="6" t="inlineStr">
        <is>
          <t>Ather 450X</t>
        </is>
      </c>
      <c r="E428" s="6" t="inlineStr">
        <is>
          <t>North</t>
        </is>
      </c>
      <c r="F428" s="6" t="inlineStr">
        <is>
          <t>2/4/2025</t>
        </is>
      </c>
      <c r="G428" s="6" t="n">
        <v>3</v>
      </c>
      <c r="H428" s="6" t="inlineStr">
        <is>
          <t>Switching to EV feels good knowing I'm reducing my carbon footprint.</t>
        </is>
      </c>
    </row>
    <row r="429">
      <c r="A429" s="6" t="inlineStr">
        <is>
          <t>EV1427</t>
        </is>
      </c>
      <c r="B429" s="6" t="inlineStr">
        <is>
          <t>Customer Support</t>
        </is>
      </c>
      <c r="C429" s="6" t="inlineStr">
        <is>
          <t>EV Car</t>
        </is>
      </c>
      <c r="D429" s="6" t="inlineStr">
        <is>
          <t>BYD Atto 3</t>
        </is>
      </c>
      <c r="E429" s="6" t="inlineStr">
        <is>
          <t>Central</t>
        </is>
      </c>
      <c r="F429" s="6" t="inlineStr">
        <is>
          <t>8/14/2024</t>
        </is>
      </c>
      <c r="G429" s="6" t="n">
        <v>4</v>
      </c>
      <c r="H429" s="6" t="inlineStr">
        <is>
          <t>Switching to EV feels good knowing I'm reducing my carbon footprint.</t>
        </is>
      </c>
    </row>
    <row r="430">
      <c r="A430" s="6" t="inlineStr">
        <is>
          <t>EV1428</t>
        </is>
      </c>
      <c r="B430" s="6" t="inlineStr">
        <is>
          <t>Customer Support</t>
        </is>
      </c>
      <c r="C430" s="6" t="inlineStr">
        <is>
          <t>EV Scooter</t>
        </is>
      </c>
      <c r="D430" s="6" t="inlineStr">
        <is>
          <t>Ather 450X</t>
        </is>
      </c>
      <c r="E430" s="6" t="inlineStr">
        <is>
          <t>North</t>
        </is>
      </c>
      <c r="F430" s="6" t="inlineStr">
        <is>
          <t>8/31/2024</t>
        </is>
      </c>
      <c r="G430" s="6" t="n">
        <v>4</v>
      </c>
      <c r="H430" s="6" t="inlineStr">
        <is>
          <t>Suspension is too stiff, ride quality is uncomfortable on bad roads. Switching to EV feels good knowing I'm reducing my carbon footprint.</t>
        </is>
      </c>
    </row>
    <row r="431">
      <c r="A431" s="6" t="inlineStr">
        <is>
          <t>EV1429</t>
        </is>
      </c>
      <c r="B431" s="6" t="inlineStr">
        <is>
          <t>Survey</t>
        </is>
      </c>
      <c r="C431" s="6" t="inlineStr">
        <is>
          <t>EV Scooter</t>
        </is>
      </c>
      <c r="D431" s="6" t="inlineStr">
        <is>
          <t>Bajaj Chetak</t>
        </is>
      </c>
      <c r="E431" s="6" t="inlineStr">
        <is>
          <t>East</t>
        </is>
      </c>
      <c r="F431" s="6" t="inlineStr">
        <is>
          <t>8/2/2024</t>
        </is>
      </c>
      <c r="G431" s="6" t="n">
        <v>4</v>
      </c>
      <c r="H431" s="6" t="inlineStr">
        <is>
          <t>Resale value of electric vehicles is still uncertain, worried about depreciation. Charging takes too long, almost 6 hours for a full charge at home.</t>
        </is>
      </c>
    </row>
    <row r="432">
      <c r="A432" s="6" t="inlineStr">
        <is>
          <t>EV1430</t>
        </is>
      </c>
      <c r="B432" s="6" t="inlineStr">
        <is>
          <t>Survey</t>
        </is>
      </c>
      <c r="C432" s="6" t="inlineStr">
        <is>
          <t>EV Car</t>
        </is>
      </c>
      <c r="D432" s="6" t="inlineStr">
        <is>
          <t>Tesla Model 3</t>
        </is>
      </c>
      <c r="E432" s="6" t="inlineStr">
        <is>
          <t>North</t>
        </is>
      </c>
      <c r="F432" s="6" t="inlineStr">
        <is>
          <t>1/30/2025</t>
        </is>
      </c>
      <c r="G432" s="6" t="n">
        <v>4</v>
      </c>
      <c r="H432" s="6" t="inlineStr">
        <is>
          <t>Over the air software updates are a great feature, keeps improving over time. Storage space under the seat is very limited, not practical for daily use.</t>
        </is>
      </c>
    </row>
    <row r="433">
      <c r="A433" s="6" t="inlineStr">
        <is>
          <t>EV1431</t>
        </is>
      </c>
      <c r="B433" s="6" t="inlineStr">
        <is>
          <t>Customer Support</t>
        </is>
      </c>
      <c r="C433" s="6" t="inlineStr">
        <is>
          <t>EV Scooter</t>
        </is>
      </c>
      <c r="D433" s="6" t="inlineStr">
        <is>
          <t>Bajaj Chetak</t>
        </is>
      </c>
      <c r="E433" s="6" t="inlineStr">
        <is>
          <t>Central</t>
        </is>
      </c>
      <c r="F433" s="6" t="inlineStr">
        <is>
          <t>1/19/2025</t>
        </is>
      </c>
      <c r="G433" s="6" t="n">
        <v>5</v>
      </c>
      <c r="H433" s="6" t="inlineStr">
        <is>
          <t>Charging infrastructure in tier 2 and tier 3 cities is almost non-existent.</t>
        </is>
      </c>
    </row>
    <row r="434">
      <c r="A434" s="6" t="inlineStr">
        <is>
          <t>EV1432</t>
        </is>
      </c>
      <c r="B434" s="6" t="inlineStr">
        <is>
          <t>Marketplace Review</t>
        </is>
      </c>
      <c r="C434" s="6" t="inlineStr">
        <is>
          <t>EV Car</t>
        </is>
      </c>
      <c r="D434" s="6" t="inlineStr">
        <is>
          <t>MG ZS EV</t>
        </is>
      </c>
      <c r="E434" s="6" t="inlineStr">
        <is>
          <t>North</t>
        </is>
      </c>
      <c r="F434" s="6" t="inlineStr">
        <is>
          <t>2/4/2024</t>
        </is>
      </c>
      <c r="G434" s="6" t="n">
        <v>4</v>
      </c>
      <c r="H434" s="6" t="inlineStr">
        <is>
          <t>Service center staff are not well trained to handle EV specific issues.</t>
        </is>
      </c>
    </row>
    <row r="435">
      <c r="A435" s="6" t="inlineStr">
        <is>
          <t>EV1433</t>
        </is>
      </c>
      <c r="B435" s="6" t="inlineStr">
        <is>
          <t>Survey</t>
        </is>
      </c>
      <c r="C435" s="6" t="inlineStr">
        <is>
          <t>EV Scooter</t>
        </is>
      </c>
      <c r="D435" s="6" t="inlineStr">
        <is>
          <t>TVS iQube</t>
        </is>
      </c>
      <c r="E435" s="6" t="inlineStr">
        <is>
          <t>North</t>
        </is>
      </c>
      <c r="F435" s="6" t="inlineStr">
        <is>
          <t>12/16/2024</t>
        </is>
      </c>
      <c r="G435" s="6" t="n">
        <v>4</v>
      </c>
      <c r="H435" s="6" t="inlineStr">
        <is>
          <t>Battery replacement cost is almost half the price of the vehicle, very concerning.</t>
        </is>
      </c>
    </row>
    <row r="436">
      <c r="A436" s="6" t="inlineStr">
        <is>
          <t>EV1434</t>
        </is>
      </c>
      <c r="B436" s="6" t="inlineStr">
        <is>
          <t>Survey</t>
        </is>
      </c>
      <c r="C436" s="6" t="inlineStr">
        <is>
          <t>EV Car</t>
        </is>
      </c>
      <c r="D436" s="6" t="inlineStr">
        <is>
          <t>Tesla Model 3</t>
        </is>
      </c>
      <c r="E436" s="6" t="inlineStr">
        <is>
          <t>Central</t>
        </is>
      </c>
      <c r="F436" s="6" t="inlineStr">
        <is>
          <t>4/5/2024</t>
        </is>
      </c>
      <c r="G436" s="6" t="n">
        <v>4</v>
      </c>
      <c r="H436" s="6" t="inlineStr">
        <is>
          <t>Acceleration is smooth and instant torque makes overtaking effortless. Bluetooth connectivity drops frequently while riding, very frustrating.</t>
        </is>
      </c>
    </row>
    <row r="437">
      <c r="A437" s="6" t="inlineStr">
        <is>
          <t>EV1435</t>
        </is>
      </c>
      <c r="B437" s="6" t="inlineStr">
        <is>
          <t>Marketplace Review</t>
        </is>
      </c>
      <c r="C437" s="6" t="inlineStr">
        <is>
          <t>EV Car</t>
        </is>
      </c>
      <c r="D437" s="6" t="inlineStr">
        <is>
          <t>BYD Atto 3</t>
        </is>
      </c>
      <c r="E437" s="6" t="inlineStr">
        <is>
          <t>South</t>
        </is>
      </c>
      <c r="F437" s="6" t="inlineStr">
        <is>
          <t>2/24/2024</t>
        </is>
      </c>
      <c r="G437" s="6" t="n">
        <v>3</v>
      </c>
      <c r="H437" s="6" t="inlineStr">
        <is>
          <t>Fast charging network needs serious expansion on highways. Noise levels are impressively low, riding experience is very smooth and quiet. EV subsidy scheme in my state got delayed and the discount amount reduced suddenly.</t>
        </is>
      </c>
    </row>
    <row r="438">
      <c r="A438" s="6" t="inlineStr">
        <is>
          <t>EV1436</t>
        </is>
      </c>
      <c r="B438" s="6" t="inlineStr">
        <is>
          <t>Social Media</t>
        </is>
      </c>
      <c r="C438" s="6" t="inlineStr">
        <is>
          <t>EV Scooter</t>
        </is>
      </c>
      <c r="D438" s="6" t="inlineStr">
        <is>
          <t>TVS iQube</t>
        </is>
      </c>
      <c r="E438" s="6" t="inlineStr">
        <is>
          <t>North</t>
        </is>
      </c>
      <c r="F438" s="6" t="inlineStr">
        <is>
          <t>2/20/2024</t>
        </is>
      </c>
      <c r="G438" s="6" t="n">
        <v>5</v>
      </c>
      <c r="H438" s="6" t="inlineStr">
        <is>
          <t>Interior quality feels cheap for the price point, needs improvement. Advanced safety features like ABS and traction control give peace of mind. Touchscreen infotainment system lags and is not very intuitive to use.</t>
        </is>
      </c>
    </row>
    <row r="439">
      <c r="A439" s="6" t="inlineStr">
        <is>
          <t>EV1437</t>
        </is>
      </c>
      <c r="B439" s="6" t="inlineStr">
        <is>
          <t>Survey</t>
        </is>
      </c>
      <c r="C439" s="6" t="inlineStr">
        <is>
          <t>EV Car</t>
        </is>
      </c>
      <c r="D439" s="6" t="inlineStr">
        <is>
          <t>Mahindra XUV400</t>
        </is>
      </c>
      <c r="E439" s="6" t="inlineStr">
        <is>
          <t>East</t>
        </is>
      </c>
      <c r="F439" s="6" t="inlineStr">
        <is>
          <t>5/6/2025</t>
        </is>
      </c>
      <c r="G439" s="6" t="n">
        <v>4</v>
      </c>
      <c r="H439" s="6" t="inlineStr">
        <is>
          <t>The upfront price is high but government subsidy makes it affordable. Fast charging network needs serious expansion on highways.</t>
        </is>
      </c>
    </row>
    <row r="440">
      <c r="A440" s="6" t="inlineStr">
        <is>
          <t>EV1438</t>
        </is>
      </c>
      <c r="B440" s="6" t="inlineStr">
        <is>
          <t>Customer Support</t>
        </is>
      </c>
      <c r="C440" s="6" t="inlineStr">
        <is>
          <t>EV Car</t>
        </is>
      </c>
      <c r="D440" s="6" t="inlineStr">
        <is>
          <t>Tesla Model 3</t>
        </is>
      </c>
      <c r="E440" s="6" t="inlineStr">
        <is>
          <t>North</t>
        </is>
      </c>
      <c r="F440" s="6" t="inlineStr">
        <is>
          <t>4/29/2025</t>
        </is>
      </c>
      <c r="G440" s="6" t="n">
        <v>3</v>
      </c>
      <c r="H440" s="6" t="inlineStr">
        <is>
          <t>Charging takes too long, almost 6 hours for a full charge at home.</t>
        </is>
      </c>
    </row>
    <row r="441">
      <c r="A441" s="6" t="inlineStr">
        <is>
          <t>EV1439</t>
        </is>
      </c>
      <c r="B441" s="6" t="inlineStr">
        <is>
          <t>Marketplace Review</t>
        </is>
      </c>
      <c r="C441" s="6" t="inlineStr">
        <is>
          <t>EV Scooter</t>
        </is>
      </c>
      <c r="D441" s="6" t="inlineStr">
        <is>
          <t>Bajaj Chetak</t>
        </is>
      </c>
      <c r="E441" s="6" t="inlineStr">
        <is>
          <t>East</t>
        </is>
      </c>
      <c r="F441" s="6" t="inlineStr">
        <is>
          <t>4/3/2024</t>
        </is>
      </c>
      <c r="G441" s="6" t="n">
        <v>5</v>
      </c>
      <c r="H441" s="6" t="inlineStr">
        <is>
          <t>Emergency braking and collision alert systems work really well in traffic.</t>
        </is>
      </c>
    </row>
    <row r="442">
      <c r="A442" s="6" t="inlineStr">
        <is>
          <t>EV1440</t>
        </is>
      </c>
      <c r="B442" s="6" t="inlineStr">
        <is>
          <t>Marketplace Review</t>
        </is>
      </c>
      <c r="C442" s="6" t="inlineStr">
        <is>
          <t>EV Car</t>
        </is>
      </c>
      <c r="D442" s="6" t="inlineStr">
        <is>
          <t>Hyundai Kona</t>
        </is>
      </c>
      <c r="E442" s="6" t="inlineStr">
        <is>
          <t>East</t>
        </is>
      </c>
      <c r="F442" s="6" t="inlineStr">
        <is>
          <t>7/10/2024</t>
        </is>
      </c>
      <c r="G442" s="6" t="n">
        <v>3</v>
      </c>
      <c r="H442" s="6" t="inlineStr">
        <is>
          <t>The companion app keeps crashing, needs urgent software updates.</t>
        </is>
      </c>
    </row>
    <row r="443">
      <c r="A443" s="6" t="inlineStr">
        <is>
          <t>EV1441</t>
        </is>
      </c>
      <c r="B443" s="6" t="inlineStr">
        <is>
          <t>Marketplace Review</t>
        </is>
      </c>
      <c r="C443" s="6" t="inlineStr">
        <is>
          <t>EV Scooter</t>
        </is>
      </c>
      <c r="D443" s="6" t="inlineStr">
        <is>
          <t>Bajaj Chetak</t>
        </is>
      </c>
      <c r="E443" s="6" t="inlineStr">
        <is>
          <t>East</t>
        </is>
      </c>
      <c r="F443" s="6" t="inlineStr">
        <is>
          <t>8/19/2024</t>
        </is>
      </c>
      <c r="G443" s="6" t="n">
        <v>5</v>
      </c>
      <c r="H443" s="6" t="inlineStr">
        <is>
          <t>There are very few authorized service centers, had to travel 8 km for repair. Range drops badly in winter, I lost almost 30% range in cold weather.</t>
        </is>
      </c>
    </row>
    <row r="444">
      <c r="A444" s="6" t="inlineStr">
        <is>
          <t>EV1442</t>
        </is>
      </c>
      <c r="B444" s="6" t="inlineStr">
        <is>
          <t>Customer Support</t>
        </is>
      </c>
      <c r="C444" s="6" t="inlineStr">
        <is>
          <t>EV Car</t>
        </is>
      </c>
      <c r="D444" s="6" t="inlineStr">
        <is>
          <t>Tesla Model 3</t>
        </is>
      </c>
      <c r="E444" s="6" t="inlineStr">
        <is>
          <t>Central</t>
        </is>
      </c>
      <c r="F444" s="6" t="inlineStr">
        <is>
          <t>2/27/2025</t>
        </is>
      </c>
      <c r="G444" s="6" t="n">
        <v>4</v>
      </c>
      <c r="H444" s="6" t="inlineStr">
        <is>
          <t>Zero tailpipe emissions is the main reason I chose an electric vehicle.</t>
        </is>
      </c>
    </row>
    <row r="445">
      <c r="A445" s="6" t="inlineStr">
        <is>
          <t>EV1443</t>
        </is>
      </c>
      <c r="B445" s="6" t="inlineStr">
        <is>
          <t>Marketplace Review</t>
        </is>
      </c>
      <c r="C445" s="6" t="inlineStr">
        <is>
          <t>EV Car</t>
        </is>
      </c>
      <c r="D445" s="6" t="inlineStr">
        <is>
          <t>Mahindra XUV400</t>
        </is>
      </c>
      <c r="E445" s="6" t="inlineStr">
        <is>
          <t>Central</t>
        </is>
      </c>
      <c r="F445" s="6" t="inlineStr">
        <is>
          <t>5/1/2025</t>
        </is>
      </c>
      <c r="G445" s="6" t="n">
        <v>2</v>
      </c>
      <c r="H445" s="6" t="inlineStr">
        <is>
          <t>Contributing to a cleaner city is a big motivation behind going electric. EV subsidy scheme in my state got delayed and the discount amount reduced suddenly.</t>
        </is>
      </c>
    </row>
    <row r="446">
      <c r="A446" s="6" t="inlineStr">
        <is>
          <t>EV1444</t>
        </is>
      </c>
      <c r="B446" s="6" t="inlineStr">
        <is>
          <t>Survey</t>
        </is>
      </c>
      <c r="C446" s="6" t="inlineStr">
        <is>
          <t>EV Car</t>
        </is>
      </c>
      <c r="D446" s="6" t="inlineStr">
        <is>
          <t>Mahindra XUV400</t>
        </is>
      </c>
      <c r="E446" s="6" t="inlineStr">
        <is>
          <t>Central</t>
        </is>
      </c>
      <c r="F446" s="6" t="inlineStr">
        <is>
          <t>6/13/2025</t>
        </is>
      </c>
      <c r="G446" s="6" t="n">
        <v>5</v>
      </c>
      <c r="H446" s="6" t="inlineStr">
        <is>
          <t>Energy used to charge still comes mostly from coal in my region, defeats the purpose somewhat.</t>
        </is>
      </c>
    </row>
    <row r="447">
      <c r="A447" s="6" t="inlineStr">
        <is>
          <t>EV1445</t>
        </is>
      </c>
      <c r="B447" s="6" t="inlineStr">
        <is>
          <t>Marketplace Review</t>
        </is>
      </c>
      <c r="C447" s="6" t="inlineStr">
        <is>
          <t>EV Car</t>
        </is>
      </c>
      <c r="D447" s="6" t="inlineStr">
        <is>
          <t>Tata Nexon EV</t>
        </is>
      </c>
      <c r="E447" s="6" t="inlineStr">
        <is>
          <t>South</t>
        </is>
      </c>
      <c r="F447" s="6" t="inlineStr">
        <is>
          <t>6/20/2024</t>
        </is>
      </c>
      <c r="G447" s="6" t="n">
        <v>4</v>
      </c>
      <c r="H447" s="6" t="inlineStr">
        <is>
          <t>Total cost of ownership is great once you factor in low maintenance and fuel savings. Switching to EV feels good knowing I'm reducing my carbon footprint.</t>
        </is>
      </c>
    </row>
    <row r="448">
      <c r="A448" s="6" t="inlineStr">
        <is>
          <t>EV1446</t>
        </is>
      </c>
      <c r="B448" s="6" t="inlineStr">
        <is>
          <t>Marketplace Review</t>
        </is>
      </c>
      <c r="C448" s="6" t="inlineStr">
        <is>
          <t>EV Scooter</t>
        </is>
      </c>
      <c r="D448" s="6" t="inlineStr">
        <is>
          <t>Ola S1</t>
        </is>
      </c>
      <c r="E448" s="6" t="inlineStr">
        <is>
          <t>South</t>
        </is>
      </c>
      <c r="F448" s="6" t="inlineStr">
        <is>
          <t>5/31/2024</t>
        </is>
      </c>
      <c r="G448" s="6" t="n">
        <v>5</v>
      </c>
      <c r="H448" s="6" t="inlineStr">
        <is>
          <t>Concerned about environmental impact of battery disposal and recycling.</t>
        </is>
      </c>
    </row>
    <row r="449">
      <c r="A449" s="6" t="inlineStr">
        <is>
          <t>EV1447</t>
        </is>
      </c>
      <c r="B449" s="6" t="inlineStr">
        <is>
          <t>Survey</t>
        </is>
      </c>
      <c r="C449" s="6" t="inlineStr">
        <is>
          <t>EV Scooter</t>
        </is>
      </c>
      <c r="D449" s="6" t="inlineStr">
        <is>
          <t>Hero Vida V1</t>
        </is>
      </c>
      <c r="E449" s="6" t="inlineStr">
        <is>
          <t>North</t>
        </is>
      </c>
      <c r="F449" s="6" t="inlineStr">
        <is>
          <t>2/1/2025</t>
        </is>
      </c>
      <c r="G449" s="6" t="n">
        <v>4</v>
      </c>
      <c r="H449" s="6" t="inlineStr">
        <is>
          <t>Heard about a thermal runaway incident, this has shaken my trust in EV safety. Loved the color options and the overall styling of the vehicle.</t>
        </is>
      </c>
    </row>
    <row r="450">
      <c r="A450" s="6" t="inlineStr">
        <is>
          <t>EV1448</t>
        </is>
      </c>
      <c r="B450" s="6" t="inlineStr">
        <is>
          <t>Marketplace Review</t>
        </is>
      </c>
      <c r="C450" s="6" t="inlineStr">
        <is>
          <t>EV Scooter</t>
        </is>
      </c>
      <c r="D450" s="6" t="inlineStr">
        <is>
          <t>Ampere Magnus</t>
        </is>
      </c>
      <c r="E450" s="6" t="inlineStr">
        <is>
          <t>North</t>
        </is>
      </c>
      <c r="F450" s="6" t="inlineStr">
        <is>
          <t>6/19/2025</t>
        </is>
      </c>
      <c r="G450" s="6" t="n">
        <v>5</v>
      </c>
      <c r="H450" s="6" t="inlineStr">
        <is>
          <t>Interior quality feels cheap for the price point, needs improvement. Home charging setup was expensive and took weeks to install. Energy used to charge still comes mostly from coal in my region, defeats the purpose somewhat.</t>
        </is>
      </c>
    </row>
    <row r="451">
      <c r="A451" s="6" t="inlineStr">
        <is>
          <t>EV1449</t>
        </is>
      </c>
      <c r="B451" s="6" t="inlineStr">
        <is>
          <t>Survey</t>
        </is>
      </c>
      <c r="C451" s="6" t="inlineStr">
        <is>
          <t>EV Car</t>
        </is>
      </c>
      <c r="D451" s="6" t="inlineStr">
        <is>
          <t>Tata Nexon EV</t>
        </is>
      </c>
      <c r="E451" s="6" t="inlineStr">
        <is>
          <t>East</t>
        </is>
      </c>
      <c r="F451" s="6" t="inlineStr">
        <is>
          <t>12/18/2024</t>
        </is>
      </c>
      <c r="G451" s="6" t="n">
        <v>4</v>
      </c>
      <c r="H451" s="6" t="inlineStr">
        <is>
          <t>Loved the color options and the overall styling of the vehicle.</t>
        </is>
      </c>
    </row>
    <row r="452">
      <c r="A452" s="6" t="inlineStr">
        <is>
          <t>EV1450</t>
        </is>
      </c>
      <c r="B452" s="6" t="inlineStr">
        <is>
          <t>Marketplace Review</t>
        </is>
      </c>
      <c r="C452" s="6" t="inlineStr">
        <is>
          <t>EV Scooter</t>
        </is>
      </c>
      <c r="D452" s="6" t="inlineStr">
        <is>
          <t>Hero Vida V1</t>
        </is>
      </c>
      <c r="E452" s="6" t="inlineStr">
        <is>
          <t>Central</t>
        </is>
      </c>
      <c r="F452" s="6" t="inlineStr">
        <is>
          <t>4/29/2025</t>
        </is>
      </c>
      <c r="G452" s="6" t="n">
        <v>4</v>
      </c>
      <c r="H452" s="6" t="inlineStr">
        <is>
          <t>I'm always worried about running out of charge before reaching my destination.</t>
        </is>
      </c>
    </row>
    <row r="453">
      <c r="A453" s="6" t="inlineStr">
        <is>
          <t>EV1451</t>
        </is>
      </c>
      <c r="B453" s="6" t="inlineStr">
        <is>
          <t>Social Media</t>
        </is>
      </c>
      <c r="C453" s="6" t="inlineStr">
        <is>
          <t>EV Scooter</t>
        </is>
      </c>
      <c r="D453" s="6" t="inlineStr">
        <is>
          <t>Bajaj Chetak</t>
        </is>
      </c>
      <c r="E453" s="6" t="inlineStr">
        <is>
          <t>Central</t>
        </is>
      </c>
      <c r="F453" s="6" t="inlineStr">
        <is>
          <t>2/15/2025</t>
        </is>
      </c>
      <c r="G453" s="6" t="n">
        <v>4</v>
      </c>
      <c r="H453" s="6" t="inlineStr">
        <is>
          <t>Claimed range of 80 km is misleading, actual range is way less in city traffic. Build materials feel sturdy but the design is a bit too plain compared to rivals. Build quality feels premium and the ride is extremely comfortable.</t>
        </is>
      </c>
    </row>
    <row r="454">
      <c r="A454" s="6" t="inlineStr">
        <is>
          <t>EV1452</t>
        </is>
      </c>
      <c r="B454" s="6" t="inlineStr">
        <is>
          <t>Survey</t>
        </is>
      </c>
      <c r="C454" s="6" t="inlineStr">
        <is>
          <t>EV Scooter</t>
        </is>
      </c>
      <c r="D454" s="6" t="inlineStr">
        <is>
          <t>TVS iQube</t>
        </is>
      </c>
      <c r="E454" s="6" t="inlineStr">
        <is>
          <t>East</t>
        </is>
      </c>
      <c r="F454" s="6" t="inlineStr">
        <is>
          <t>11/6/2024</t>
        </is>
      </c>
      <c r="G454" s="6" t="n">
        <v>3</v>
      </c>
      <c r="H454" s="6" t="inlineStr">
        <is>
          <t>Had a great experience with the service team, they explained everything clearly. Contributing to a cleaner city is a big motivation behind going electric.</t>
        </is>
      </c>
    </row>
    <row r="455">
      <c r="A455" s="6" t="inlineStr">
        <is>
          <t>EV1453</t>
        </is>
      </c>
      <c r="B455" s="6" t="inlineStr">
        <is>
          <t>Social Media</t>
        </is>
      </c>
      <c r="C455" s="6" t="inlineStr">
        <is>
          <t>EV Car</t>
        </is>
      </c>
      <c r="D455" s="6" t="inlineStr">
        <is>
          <t>MG ZS EV</t>
        </is>
      </c>
      <c r="E455" s="6" t="inlineStr">
        <is>
          <t>East</t>
        </is>
      </c>
      <c r="F455" s="6" t="inlineStr">
        <is>
          <t>3/29/2025</t>
        </is>
      </c>
      <c r="G455" s="6" t="n">
        <v>3</v>
      </c>
      <c r="H455" s="6" t="inlineStr">
        <is>
          <t>Noise levels are impressively low, riding experience is very smooth and quiet. Customer support over phone is helpful and resolves issues quickly.</t>
        </is>
      </c>
    </row>
    <row r="456">
      <c r="A456" s="6" t="inlineStr">
        <is>
          <t>EV1454</t>
        </is>
      </c>
      <c r="B456" s="6" t="inlineStr">
        <is>
          <t>Marketplace Review</t>
        </is>
      </c>
      <c r="C456" s="6" t="inlineStr">
        <is>
          <t>EV Car</t>
        </is>
      </c>
      <c r="D456" s="6" t="inlineStr">
        <is>
          <t>MG ZS EV</t>
        </is>
      </c>
      <c r="E456" s="6" t="inlineStr">
        <is>
          <t>South</t>
        </is>
      </c>
      <c r="F456" s="6" t="inlineStr">
        <is>
          <t>2/20/2025</t>
        </is>
      </c>
      <c r="G456" s="6" t="n">
        <v>4</v>
      </c>
      <c r="H456" s="6" t="inlineStr">
        <is>
          <t>Smart key and app based lock features work flawlessly, very convenient.</t>
        </is>
      </c>
    </row>
    <row r="457">
      <c r="A457" s="6" t="inlineStr">
        <is>
          <t>EV1455</t>
        </is>
      </c>
      <c r="B457" s="6" t="inlineStr">
        <is>
          <t>Social Media</t>
        </is>
      </c>
      <c r="C457" s="6" t="inlineStr">
        <is>
          <t>EV Scooter</t>
        </is>
      </c>
      <c r="D457" s="6" t="inlineStr">
        <is>
          <t>Ola S1</t>
        </is>
      </c>
      <c r="E457" s="6" t="inlineStr">
        <is>
          <t>North</t>
        </is>
      </c>
      <c r="F457" s="6" t="inlineStr">
        <is>
          <t>11/14/2024</t>
        </is>
      </c>
      <c r="G457" s="6" t="n">
        <v>4</v>
      </c>
      <c r="H457" s="6" t="inlineStr">
        <is>
          <t>Emergency braking and collision alert systems work really well in traffic.</t>
        </is>
      </c>
    </row>
    <row r="458">
      <c r="A458" s="6" t="inlineStr">
        <is>
          <t>EV1456</t>
        </is>
      </c>
      <c r="B458" s="6" t="inlineStr">
        <is>
          <t>Survey</t>
        </is>
      </c>
      <c r="C458" s="6" t="inlineStr">
        <is>
          <t>EV Car</t>
        </is>
      </c>
      <c r="D458" s="6" t="inlineStr">
        <is>
          <t>BYD Atto 3</t>
        </is>
      </c>
      <c r="E458" s="6" t="inlineStr">
        <is>
          <t>South</t>
        </is>
      </c>
      <c r="F458" s="6" t="inlineStr">
        <is>
          <t>7/16/2024</t>
        </is>
      </c>
      <c r="G458" s="6" t="n">
        <v>3</v>
      </c>
      <c r="H458" s="6" t="inlineStr">
        <is>
          <t>The upfront price is high but government subsidy makes it affordable.</t>
        </is>
      </c>
    </row>
    <row r="459">
      <c r="A459" s="6" t="inlineStr">
        <is>
          <t>EV1457</t>
        </is>
      </c>
      <c r="B459" s="6" t="inlineStr">
        <is>
          <t>Marketplace Review</t>
        </is>
      </c>
      <c r="C459" s="6" t="inlineStr">
        <is>
          <t>EV Car</t>
        </is>
      </c>
      <c r="D459" s="6" t="inlineStr">
        <is>
          <t>Tata Nexon EV</t>
        </is>
      </c>
      <c r="E459" s="6" t="inlineStr">
        <is>
          <t>North</t>
        </is>
      </c>
      <c r="F459" s="6" t="inlineStr">
        <is>
          <t>1/4/2025</t>
        </is>
      </c>
      <c r="G459" s="6" t="n">
        <v>3</v>
      </c>
      <c r="H459" s="6" t="inlineStr">
        <is>
          <t>Resale value of electric vehicles is still uncertain, worried about depreciation. Had a great experience with the service team, they explained everything clearly.</t>
        </is>
      </c>
    </row>
    <row r="460">
      <c r="A460" s="6" t="inlineStr">
        <is>
          <t>EV1458</t>
        </is>
      </c>
      <c r="B460" s="6" t="inlineStr">
        <is>
          <t>Marketplace Review</t>
        </is>
      </c>
      <c r="C460" s="6" t="inlineStr">
        <is>
          <t>EV Scooter</t>
        </is>
      </c>
      <c r="D460" s="6" t="inlineStr">
        <is>
          <t>Ampere Magnus</t>
        </is>
      </c>
      <c r="E460" s="6" t="inlineStr">
        <is>
          <t>North</t>
        </is>
      </c>
      <c r="F460" s="6" t="inlineStr">
        <is>
          <t>2/1/2024</t>
        </is>
      </c>
      <c r="G460" s="6" t="n">
        <v>3</v>
      </c>
      <c r="H460" s="6" t="inlineStr">
        <is>
          <t>Resale value of electric vehicles is still uncertain, worried about depreciation.</t>
        </is>
      </c>
    </row>
    <row r="461">
      <c r="A461" s="6" t="inlineStr">
        <is>
          <t>EV1459</t>
        </is>
      </c>
      <c r="B461" s="6" t="inlineStr">
        <is>
          <t>Marketplace Review</t>
        </is>
      </c>
      <c r="C461" s="6" t="inlineStr">
        <is>
          <t>EV Scooter</t>
        </is>
      </c>
      <c r="D461" s="6" t="inlineStr">
        <is>
          <t>Ampere Magnus</t>
        </is>
      </c>
      <c r="E461" s="6" t="inlineStr">
        <is>
          <t>South</t>
        </is>
      </c>
      <c r="F461" s="6" t="inlineStr">
        <is>
          <t>4/30/2025</t>
        </is>
      </c>
      <c r="G461" s="6" t="n">
        <v>4</v>
      </c>
      <c r="H461" s="6" t="inlineStr">
        <is>
          <t>Concerned about environmental impact of battery disposal and recycling. The vehicle has good crash test ratings which reassured my purchase decision.</t>
        </is>
      </c>
    </row>
    <row r="462">
      <c r="A462" s="6" t="inlineStr">
        <is>
          <t>EV1460</t>
        </is>
      </c>
      <c r="B462" s="6" t="inlineStr">
        <is>
          <t>Survey</t>
        </is>
      </c>
      <c r="C462" s="6" t="inlineStr">
        <is>
          <t>EV Car</t>
        </is>
      </c>
      <c r="D462" s="6" t="inlineStr">
        <is>
          <t>Hyundai Kona</t>
        </is>
      </c>
      <c r="E462" s="6" t="inlineStr">
        <is>
          <t>East</t>
        </is>
      </c>
      <c r="F462" s="6" t="inlineStr">
        <is>
          <t>1/29/2024</t>
        </is>
      </c>
      <c r="G462" s="6" t="n">
        <v>5</v>
      </c>
      <c r="H462" s="6" t="inlineStr">
        <is>
          <t>LED lighting and digital dashboard give it a premium, modern look. Claimed range of 150 km is misleading, actual range is way less in city traffic. No proper information on how battery degrades over time, company should be transparent.</t>
        </is>
      </c>
    </row>
    <row r="463">
      <c r="A463" s="6" t="inlineStr">
        <is>
          <t>EV1461</t>
        </is>
      </c>
      <c r="B463" s="6" t="inlineStr">
        <is>
          <t>Social Media</t>
        </is>
      </c>
      <c r="C463" s="6" t="inlineStr">
        <is>
          <t>EV Car</t>
        </is>
      </c>
      <c r="D463" s="6" t="inlineStr">
        <is>
          <t>Tesla Model 3</t>
        </is>
      </c>
      <c r="E463" s="6" t="inlineStr">
        <is>
          <t>East</t>
        </is>
      </c>
      <c r="F463" s="6" t="inlineStr">
        <is>
          <t>2/23/2025</t>
        </is>
      </c>
      <c r="G463" s="6" t="n">
        <v>4</v>
      </c>
      <c r="H463" s="6" t="inlineStr">
        <is>
          <t>Advanced safety features like ABS and traction control give peace of mind.</t>
        </is>
      </c>
    </row>
    <row r="464">
      <c r="A464" s="6" t="inlineStr">
        <is>
          <t>EV1462</t>
        </is>
      </c>
      <c r="B464" s="6" t="inlineStr">
        <is>
          <t>Social Media</t>
        </is>
      </c>
      <c r="C464" s="6" t="inlineStr">
        <is>
          <t>EV Car</t>
        </is>
      </c>
      <c r="D464" s="6" t="inlineStr">
        <is>
          <t>Mahindra XUV400</t>
        </is>
      </c>
      <c r="E464" s="6" t="inlineStr">
        <is>
          <t>South</t>
        </is>
      </c>
      <c r="F464" s="6" t="inlineStr">
        <is>
          <t>1/9/2024</t>
        </is>
      </c>
      <c r="G464" s="6" t="n">
        <v>4</v>
      </c>
      <c r="H464" s="6" t="inlineStr">
        <is>
          <t>EV subsidy scheme in my state got delayed and the discount amount reduced suddenly. Spare parts availability is a major issue, waited a month for a replacement part. Emergency braking and collision alert systems work really well in traffic.</t>
        </is>
      </c>
    </row>
    <row r="465">
      <c r="A465" s="6" t="inlineStr">
        <is>
          <t>EV1463</t>
        </is>
      </c>
      <c r="B465" s="6" t="inlineStr">
        <is>
          <t>Customer Support</t>
        </is>
      </c>
      <c r="C465" s="6" t="inlineStr">
        <is>
          <t>EV Scooter</t>
        </is>
      </c>
      <c r="D465" s="6" t="inlineStr">
        <is>
          <t>Bajaj Chetak</t>
        </is>
      </c>
      <c r="E465" s="6" t="inlineStr">
        <is>
          <t>South</t>
        </is>
      </c>
      <c r="F465" s="6" t="inlineStr">
        <is>
          <t>4/22/2025</t>
        </is>
      </c>
      <c r="G465" s="6" t="n">
        <v>5</v>
      </c>
      <c r="H465" s="6" t="inlineStr">
        <is>
          <t>Waiting time for service appointment is too long, more service centers needed.</t>
        </is>
      </c>
    </row>
    <row r="466">
      <c r="A466" s="6" t="inlineStr">
        <is>
          <t>EV1464</t>
        </is>
      </c>
      <c r="B466" s="6" t="inlineStr">
        <is>
          <t>Survey</t>
        </is>
      </c>
      <c r="C466" s="6" t="inlineStr">
        <is>
          <t>EV Scooter</t>
        </is>
      </c>
      <c r="D466" s="6" t="inlineStr">
        <is>
          <t>Ampere Magnus</t>
        </is>
      </c>
      <c r="E466" s="6" t="inlineStr">
        <is>
          <t>North</t>
        </is>
      </c>
      <c r="F466" s="6" t="inlineStr">
        <is>
          <t>6/7/2025</t>
        </is>
      </c>
      <c r="G466" s="6" t="n">
        <v>4</v>
      </c>
      <c r="H466" s="6" t="inlineStr">
        <is>
          <t>Braking system feels sharp and responsive, regenerative braking works well.</t>
        </is>
      </c>
    </row>
    <row r="467">
      <c r="A467" s="6" t="inlineStr">
        <is>
          <t>EV1465</t>
        </is>
      </c>
      <c r="B467" s="6" t="inlineStr">
        <is>
          <t>Survey</t>
        </is>
      </c>
      <c r="C467" s="6" t="inlineStr">
        <is>
          <t>EV Scooter</t>
        </is>
      </c>
      <c r="D467" s="6" t="inlineStr">
        <is>
          <t>Hero Vida V1</t>
        </is>
      </c>
      <c r="E467" s="6" t="inlineStr">
        <is>
          <t>West</t>
        </is>
      </c>
      <c r="F467" s="6" t="inlineStr">
        <is>
          <t>3/6/2024</t>
        </is>
      </c>
      <c r="G467" s="6" t="n">
        <v>4</v>
      </c>
      <c r="H467" s="6" t="inlineStr">
        <is>
          <t>Braking system feels sharp and responsive, regenerative braking works well.</t>
        </is>
      </c>
    </row>
    <row r="468">
      <c r="A468" s="6" t="inlineStr">
        <is>
          <t>EV1466</t>
        </is>
      </c>
      <c r="B468" s="6" t="inlineStr">
        <is>
          <t>Customer Support</t>
        </is>
      </c>
      <c r="C468" s="6" t="inlineStr">
        <is>
          <t>EV Scooter</t>
        </is>
      </c>
      <c r="D468" s="6" t="inlineStr">
        <is>
          <t>TVS iQube</t>
        </is>
      </c>
      <c r="E468" s="6" t="inlineStr">
        <is>
          <t>East</t>
        </is>
      </c>
      <c r="F468" s="6" t="inlineStr">
        <is>
          <t>7/11/2024</t>
        </is>
      </c>
      <c r="G468" s="6" t="n">
        <v>4</v>
      </c>
      <c r="H468" s="6" t="inlineStr">
        <is>
          <t>Battery health dropped to 85% within 18 months of daily use. Advanced safety features like ABS and traction control give peace of mind.</t>
        </is>
      </c>
    </row>
    <row r="469">
      <c r="A469" s="6" t="inlineStr">
        <is>
          <t>EV1467</t>
        </is>
      </c>
      <c r="B469" s="6" t="inlineStr">
        <is>
          <t>Customer Support</t>
        </is>
      </c>
      <c r="C469" s="6" t="inlineStr">
        <is>
          <t>EV Scooter</t>
        </is>
      </c>
      <c r="D469" s="6" t="inlineStr">
        <is>
          <t>Hero Vida V1</t>
        </is>
      </c>
      <c r="E469" s="6" t="inlineStr">
        <is>
          <t>South</t>
        </is>
      </c>
      <c r="F469" s="6" t="inlineStr">
        <is>
          <t>1/27/2024</t>
        </is>
      </c>
      <c r="G469" s="6" t="n">
        <v>3</v>
      </c>
      <c r="H469" s="6" t="inlineStr">
        <is>
          <t>Bluetooth connectivity drops frequently while riding, very frustrating. Spare parts availability is a major issue, waited a month for a replacement part. Emergency braking and collision alert systems work really well in traffic.</t>
        </is>
      </c>
    </row>
    <row r="470">
      <c r="A470" s="6" t="inlineStr">
        <is>
          <t>EV1468</t>
        </is>
      </c>
      <c r="B470" s="6" t="inlineStr">
        <is>
          <t>Social Media</t>
        </is>
      </c>
      <c r="C470" s="6" t="inlineStr">
        <is>
          <t>EV Car</t>
        </is>
      </c>
      <c r="D470" s="6" t="inlineStr">
        <is>
          <t>BYD Atto 3</t>
        </is>
      </c>
      <c r="E470" s="6" t="inlineStr">
        <is>
          <t>East</t>
        </is>
      </c>
      <c r="F470" s="6" t="inlineStr">
        <is>
          <t>8/15/2024</t>
        </is>
      </c>
      <c r="G470" s="6" t="n">
        <v>4</v>
      </c>
      <c r="H470" s="6" t="inlineStr">
        <is>
          <t>Stability control on wet roads is impressive and inspires confidence. Touchscreen infotainment system lags and is not very intuitive to use.</t>
        </is>
      </c>
    </row>
    <row r="471">
      <c r="A471" s="6" t="inlineStr">
        <is>
          <t>EV1469</t>
        </is>
      </c>
      <c r="B471" s="6" t="inlineStr">
        <is>
          <t>Social Media</t>
        </is>
      </c>
      <c r="C471" s="6" t="inlineStr">
        <is>
          <t>EV Scooter</t>
        </is>
      </c>
      <c r="D471" s="6" t="inlineStr">
        <is>
          <t>Ather 450X</t>
        </is>
      </c>
      <c r="E471" s="6" t="inlineStr">
        <is>
          <t>East</t>
        </is>
      </c>
      <c r="F471" s="6" t="inlineStr">
        <is>
          <t>4/9/2024</t>
        </is>
      </c>
      <c r="G471" s="6" t="n">
        <v>3</v>
      </c>
      <c r="H471" s="6" t="inlineStr">
        <is>
          <t>Software glitches caused the dashboard to freeze twice in a month. The battery warranty of 5 years gives me confidence in long term reliability.</t>
        </is>
      </c>
    </row>
    <row r="472">
      <c r="A472" s="6" t="inlineStr">
        <is>
          <t>EV1470</t>
        </is>
      </c>
      <c r="B472" s="6" t="inlineStr">
        <is>
          <t>Customer Support</t>
        </is>
      </c>
      <c r="C472" s="6" t="inlineStr">
        <is>
          <t>EV Car</t>
        </is>
      </c>
      <c r="D472" s="6" t="inlineStr">
        <is>
          <t>Tesla Model 3</t>
        </is>
      </c>
      <c r="E472" s="6" t="inlineStr">
        <is>
          <t>North</t>
        </is>
      </c>
      <c r="F472" s="6" t="inlineStr">
        <is>
          <t>8/15/2024</t>
        </is>
      </c>
      <c r="G472" s="6" t="n">
        <v>4</v>
      </c>
      <c r="H472" s="6" t="inlineStr">
        <is>
          <t>Braking system feels sharp and responsive, regenerative braking works well. Insurance premium for EV is surprisingly high compared to petrol vehicles.</t>
        </is>
      </c>
    </row>
    <row r="473">
      <c r="A473" s="6" t="inlineStr">
        <is>
          <t>EV1471</t>
        </is>
      </c>
      <c r="B473" s="6" t="inlineStr">
        <is>
          <t>Customer Support</t>
        </is>
      </c>
      <c r="C473" s="6" t="inlineStr">
        <is>
          <t>EV Scooter</t>
        </is>
      </c>
      <c r="D473" s="6" t="inlineStr">
        <is>
          <t>TVS iQube</t>
        </is>
      </c>
      <c r="E473" s="6" t="inlineStr">
        <is>
          <t>Central</t>
        </is>
      </c>
      <c r="F473" s="6" t="inlineStr">
        <is>
          <t>10/28/2024</t>
        </is>
      </c>
      <c r="G473" s="6" t="n">
        <v>4</v>
      </c>
      <c r="H473" s="6" t="inlineStr">
        <is>
          <t>Smart key and app based lock features work flawlessly, very convenient.</t>
        </is>
      </c>
    </row>
    <row r="474">
      <c r="A474" s="6" t="inlineStr">
        <is>
          <t>EV1472</t>
        </is>
      </c>
      <c r="B474" s="6" t="inlineStr">
        <is>
          <t>Survey</t>
        </is>
      </c>
      <c r="C474" s="6" t="inlineStr">
        <is>
          <t>EV Car</t>
        </is>
      </c>
      <c r="D474" s="6" t="inlineStr">
        <is>
          <t>Mahindra XUV400</t>
        </is>
      </c>
      <c r="E474" s="6" t="inlineStr">
        <is>
          <t>Central</t>
        </is>
      </c>
      <c r="F474" s="6" t="inlineStr">
        <is>
          <t>3/13/2024</t>
        </is>
      </c>
      <c r="G474" s="6" t="n">
        <v>5</v>
      </c>
      <c r="H474" s="6" t="inlineStr">
        <is>
          <t>Over the air software updates are a great feature, keeps improving over time.</t>
        </is>
      </c>
    </row>
    <row r="475">
      <c r="A475" s="6" t="inlineStr">
        <is>
          <t>EV1473</t>
        </is>
      </c>
      <c r="B475" s="6" t="inlineStr">
        <is>
          <t>Marketplace Review</t>
        </is>
      </c>
      <c r="C475" s="6" t="inlineStr">
        <is>
          <t>EV Car</t>
        </is>
      </c>
      <c r="D475" s="6" t="inlineStr">
        <is>
          <t>Tesla Model 3</t>
        </is>
      </c>
      <c r="E475" s="6" t="inlineStr">
        <is>
          <t>Central</t>
        </is>
      </c>
      <c r="F475" s="6" t="inlineStr">
        <is>
          <t>11/1/2024</t>
        </is>
      </c>
      <c r="G475" s="6" t="n">
        <v>4</v>
      </c>
      <c r="H475" s="6" t="inlineStr">
        <is>
          <t>LED lighting and digital dashboard give it a premium, modern look. I'm always worried about running out of charge before reaching my destination.</t>
        </is>
      </c>
    </row>
    <row r="476">
      <c r="A476" s="6" t="inlineStr">
        <is>
          <t>EV1474</t>
        </is>
      </c>
      <c r="B476" s="6" t="inlineStr">
        <is>
          <t>Customer Support</t>
        </is>
      </c>
      <c r="C476" s="6" t="inlineStr">
        <is>
          <t>EV Car</t>
        </is>
      </c>
      <c r="D476" s="6" t="inlineStr">
        <is>
          <t>MG ZS EV</t>
        </is>
      </c>
      <c r="E476" s="6" t="inlineStr">
        <is>
          <t>West</t>
        </is>
      </c>
      <c r="F476" s="6" t="inlineStr">
        <is>
          <t>4/13/2025</t>
        </is>
      </c>
      <c r="G476" s="6" t="n">
        <v>4</v>
      </c>
      <c r="H476" s="6" t="inlineStr">
        <is>
          <t>The battery warranty of 5 years gives me confidence in long term reliability.</t>
        </is>
      </c>
    </row>
    <row r="477">
      <c r="A477" s="6" t="inlineStr">
        <is>
          <t>EV1475</t>
        </is>
      </c>
      <c r="B477" s="6" t="inlineStr">
        <is>
          <t>Marketplace Review</t>
        </is>
      </c>
      <c r="C477" s="6" t="inlineStr">
        <is>
          <t>EV Car</t>
        </is>
      </c>
      <c r="D477" s="6" t="inlineStr">
        <is>
          <t>Tata Nexon EV</t>
        </is>
      </c>
      <c r="E477" s="6" t="inlineStr">
        <is>
          <t>East</t>
        </is>
      </c>
      <c r="F477" s="6" t="inlineStr">
        <is>
          <t>6/30/2024</t>
        </is>
      </c>
      <c r="G477" s="6" t="n">
        <v>5</v>
      </c>
      <c r="H477" s="6" t="inlineStr">
        <is>
          <t>Acceleration is smooth and instant torque makes overtaking effortless.</t>
        </is>
      </c>
    </row>
    <row r="478">
      <c r="A478" s="6" t="inlineStr">
        <is>
          <t>EV1476</t>
        </is>
      </c>
      <c r="B478" s="6" t="inlineStr">
        <is>
          <t>Customer Support</t>
        </is>
      </c>
      <c r="C478" s="6" t="inlineStr">
        <is>
          <t>EV Car</t>
        </is>
      </c>
      <c r="D478" s="6" t="inlineStr">
        <is>
          <t>Mahindra XUV400</t>
        </is>
      </c>
      <c r="E478" s="6" t="inlineStr">
        <is>
          <t>South</t>
        </is>
      </c>
      <c r="F478" s="6" t="inlineStr">
        <is>
          <t>6/21/2024</t>
        </is>
      </c>
      <c r="G478" s="6" t="n">
        <v>4</v>
      </c>
      <c r="H478" s="6" t="inlineStr">
        <is>
          <t>Contributing to a cleaner city is a big motivation behind going electric. Worried about battery degradation and replacement cost after warranty ends.</t>
        </is>
      </c>
    </row>
    <row r="479">
      <c r="A479" s="6" t="inlineStr">
        <is>
          <t>EV1477</t>
        </is>
      </c>
      <c r="B479" s="6" t="inlineStr">
        <is>
          <t>Marketplace Review</t>
        </is>
      </c>
      <c r="C479" s="6" t="inlineStr">
        <is>
          <t>EV Car</t>
        </is>
      </c>
      <c r="D479" s="6" t="inlineStr">
        <is>
          <t>BYD Atto 3</t>
        </is>
      </c>
      <c r="E479" s="6" t="inlineStr">
        <is>
          <t>West</t>
        </is>
      </c>
      <c r="F479" s="6" t="inlineStr">
        <is>
          <t>2/17/2025</t>
        </is>
      </c>
      <c r="G479" s="6" t="n">
        <v>5</v>
      </c>
      <c r="H479" s="6" t="inlineStr">
        <is>
          <t>Storage space under the seat is very limited, not practical for daily use. The companion app keeps crashing, needs urgent software updates.</t>
        </is>
      </c>
    </row>
    <row r="480">
      <c r="A480" s="6" t="inlineStr">
        <is>
          <t>EV1478</t>
        </is>
      </c>
      <c r="B480" s="6" t="inlineStr">
        <is>
          <t>Social Media</t>
        </is>
      </c>
      <c r="C480" s="6" t="inlineStr">
        <is>
          <t>EV Car</t>
        </is>
      </c>
      <c r="D480" s="6" t="inlineStr">
        <is>
          <t>BYD Atto 3</t>
        </is>
      </c>
      <c r="E480" s="6" t="inlineStr">
        <is>
          <t>East</t>
        </is>
      </c>
      <c r="F480" s="6" t="inlineStr">
        <is>
          <t>1/15/2024</t>
        </is>
      </c>
      <c r="G480" s="6" t="n">
        <v>3</v>
      </c>
      <c r="H480" s="6" t="inlineStr">
        <is>
          <t>The motor is powerful and pickup is much better than petrol variants.</t>
        </is>
      </c>
    </row>
    <row r="481">
      <c r="A481" s="6" t="inlineStr">
        <is>
          <t>EV1479</t>
        </is>
      </c>
      <c r="B481" s="6" t="inlineStr">
        <is>
          <t>Survey</t>
        </is>
      </c>
      <c r="C481" s="6" t="inlineStr">
        <is>
          <t>EV Car</t>
        </is>
      </c>
      <c r="D481" s="6" t="inlineStr">
        <is>
          <t>Tesla Model 3</t>
        </is>
      </c>
      <c r="E481" s="6" t="inlineStr">
        <is>
          <t>South</t>
        </is>
      </c>
      <c r="F481" s="6" t="inlineStr">
        <is>
          <t>8/19/2024</t>
        </is>
      </c>
      <c r="G481" s="6" t="n">
        <v>3</v>
      </c>
      <c r="H481" s="6" t="inlineStr">
        <is>
          <t>Braking system feels sharp and responsive, regenerative braking works well.</t>
        </is>
      </c>
    </row>
    <row r="482">
      <c r="A482" s="6" t="inlineStr">
        <is>
          <t>EV1480</t>
        </is>
      </c>
      <c r="B482" s="6" t="inlineStr">
        <is>
          <t>Marketplace Review</t>
        </is>
      </c>
      <c r="C482" s="6" t="inlineStr">
        <is>
          <t>EV Car</t>
        </is>
      </c>
      <c r="D482" s="6" t="inlineStr">
        <is>
          <t>Tata Nexon EV</t>
        </is>
      </c>
      <c r="E482" s="6" t="inlineStr">
        <is>
          <t>Central</t>
        </is>
      </c>
      <c r="F482" s="6" t="inlineStr">
        <is>
          <t>11/9/2024</t>
        </is>
      </c>
      <c r="G482" s="6" t="n">
        <v>3</v>
      </c>
      <c r="H482" s="6" t="inlineStr">
        <is>
          <t>Worried about battery degradation and replacement cost after warranty ends. Charging takes too long, almost 6 hours for a full charge at home.</t>
        </is>
      </c>
    </row>
    <row r="483">
      <c r="A483" s="6" t="inlineStr">
        <is>
          <t>EV1481</t>
        </is>
      </c>
      <c r="B483" s="6" t="inlineStr">
        <is>
          <t>Customer Support</t>
        </is>
      </c>
      <c r="C483" s="6" t="inlineStr">
        <is>
          <t>EV Scooter</t>
        </is>
      </c>
      <c r="D483" s="6" t="inlineStr">
        <is>
          <t>Bajaj Chetak</t>
        </is>
      </c>
      <c r="E483" s="6" t="inlineStr">
        <is>
          <t>West</t>
        </is>
      </c>
      <c r="F483" s="6" t="inlineStr">
        <is>
          <t>5/17/2024</t>
        </is>
      </c>
      <c r="G483" s="6" t="n">
        <v>4</v>
      </c>
      <c r="H483" s="6" t="inlineStr">
        <is>
          <t>Build quality feels premium and the ride is extremely comfortable.</t>
        </is>
      </c>
    </row>
    <row r="484">
      <c r="A484" s="6" t="inlineStr">
        <is>
          <t>EV1482</t>
        </is>
      </c>
      <c r="B484" s="6" t="inlineStr">
        <is>
          <t>Social Media</t>
        </is>
      </c>
      <c r="C484" s="6" t="inlineStr">
        <is>
          <t>EV Scooter</t>
        </is>
      </c>
      <c r="D484" s="6" t="inlineStr">
        <is>
          <t>Ather 450X</t>
        </is>
      </c>
      <c r="E484" s="6" t="inlineStr">
        <is>
          <t>West</t>
        </is>
      </c>
      <c r="F484" s="6" t="inlineStr">
        <is>
          <t>1/20/2024</t>
        </is>
      </c>
      <c r="G484" s="6" t="n">
        <v>2</v>
      </c>
      <c r="H484" s="6" t="inlineStr">
        <is>
          <t>Total cost of ownership is great once you factor in low maintenance and fuel savings. Zero tailpipe emissions is the main reason I chose an electric vehicle.</t>
        </is>
      </c>
    </row>
    <row r="485">
      <c r="A485" s="6" t="inlineStr">
        <is>
          <t>EV1483</t>
        </is>
      </c>
      <c r="B485" s="6" t="inlineStr">
        <is>
          <t>Social Media</t>
        </is>
      </c>
      <c r="C485" s="6" t="inlineStr">
        <is>
          <t>EV Car</t>
        </is>
      </c>
      <c r="D485" s="6" t="inlineStr">
        <is>
          <t>BYD Atto 3</t>
        </is>
      </c>
      <c r="E485" s="6" t="inlineStr">
        <is>
          <t>North</t>
        </is>
      </c>
      <c r="F485" s="6" t="inlineStr">
        <is>
          <t>1/10/2025</t>
        </is>
      </c>
      <c r="G485" s="6" t="n">
        <v>4</v>
      </c>
      <c r="H485" s="6" t="inlineStr">
        <is>
          <t>Range anxiety is real, I plan every trip around charging stops now. LED lighting and digital dashboard give it a premium, modern look.</t>
        </is>
      </c>
    </row>
    <row r="486">
      <c r="A486" s="6" t="inlineStr">
        <is>
          <t>EV1484</t>
        </is>
      </c>
      <c r="B486" s="6" t="inlineStr">
        <is>
          <t>Survey</t>
        </is>
      </c>
      <c r="C486" s="6" t="inlineStr">
        <is>
          <t>EV Car</t>
        </is>
      </c>
      <c r="D486" s="6" t="inlineStr">
        <is>
          <t>BYD Atto 3</t>
        </is>
      </c>
      <c r="E486" s="6" t="inlineStr">
        <is>
          <t>North</t>
        </is>
      </c>
      <c r="F486" s="6" t="inlineStr">
        <is>
          <t>1/21/2024</t>
        </is>
      </c>
      <c r="G486" s="6" t="n">
        <v>5</v>
      </c>
      <c r="H486" s="6" t="inlineStr">
        <is>
          <t>For daily commute the range is fine but long trips are stressful because of low range. Charging infrastructure in tier 2 and tier 3 cities is almost non-existent.</t>
        </is>
      </c>
    </row>
    <row r="487">
      <c r="A487" s="6" t="inlineStr">
        <is>
          <t>EV1485</t>
        </is>
      </c>
      <c r="B487" s="6" t="inlineStr">
        <is>
          <t>Customer Support</t>
        </is>
      </c>
      <c r="C487" s="6" t="inlineStr">
        <is>
          <t>EV Scooter</t>
        </is>
      </c>
      <c r="D487" s="6" t="inlineStr">
        <is>
          <t>Ola S1</t>
        </is>
      </c>
      <c r="E487" s="6" t="inlineStr">
        <is>
          <t>West</t>
        </is>
      </c>
      <c r="F487" s="6" t="inlineStr">
        <is>
          <t>6/5/2024</t>
        </is>
      </c>
      <c r="G487" s="6" t="n">
        <v>3</v>
      </c>
      <c r="H487" s="6" t="inlineStr">
        <is>
          <t>EV subsidy scheme in my state got delayed and the discount amount reduced suddenly. For daily commute the range is fine but long trips are stressful because of low range.</t>
        </is>
      </c>
    </row>
    <row r="488">
      <c r="A488" s="6" t="inlineStr">
        <is>
          <t>EV1486</t>
        </is>
      </c>
      <c r="B488" s="6" t="inlineStr">
        <is>
          <t>Customer Support</t>
        </is>
      </c>
      <c r="C488" s="6" t="inlineStr">
        <is>
          <t>EV Car</t>
        </is>
      </c>
      <c r="D488" s="6" t="inlineStr">
        <is>
          <t>Tesla Model 3</t>
        </is>
      </c>
      <c r="E488" s="6" t="inlineStr">
        <is>
          <t>Central</t>
        </is>
      </c>
      <c r="F488" s="6" t="inlineStr">
        <is>
          <t>5/20/2024</t>
        </is>
      </c>
      <c r="G488" s="6" t="n">
        <v>4</v>
      </c>
      <c r="H488" s="6" t="inlineStr">
        <is>
          <t>LED lighting and digital dashboard give it a premium, modern look.</t>
        </is>
      </c>
    </row>
    <row r="489">
      <c r="A489" s="6" t="inlineStr">
        <is>
          <t>EV1487</t>
        </is>
      </c>
      <c r="B489" s="6" t="inlineStr">
        <is>
          <t>Survey</t>
        </is>
      </c>
      <c r="C489" s="6" t="inlineStr">
        <is>
          <t>EV Car</t>
        </is>
      </c>
      <c r="D489" s="6" t="inlineStr">
        <is>
          <t>BYD Atto 3</t>
        </is>
      </c>
      <c r="E489" s="6" t="inlineStr">
        <is>
          <t>East</t>
        </is>
      </c>
      <c r="F489" s="6" t="inlineStr">
        <is>
          <t>4/26/2024</t>
        </is>
      </c>
      <c r="G489" s="6" t="n">
        <v>4</v>
      </c>
      <c r="H489" s="6" t="inlineStr">
        <is>
          <t>Fast charging network needs serious expansion on highways. Navigation system integrated with range prediction is genuinely useful.</t>
        </is>
      </c>
    </row>
    <row r="490">
      <c r="A490" s="6" t="inlineStr">
        <is>
          <t>EV1488</t>
        </is>
      </c>
      <c r="B490" s="6" t="inlineStr">
        <is>
          <t>Social Media</t>
        </is>
      </c>
      <c r="C490" s="6" t="inlineStr">
        <is>
          <t>EV Car</t>
        </is>
      </c>
      <c r="D490" s="6" t="inlineStr">
        <is>
          <t>Hyundai Kona</t>
        </is>
      </c>
      <c r="E490" s="6" t="inlineStr">
        <is>
          <t>East</t>
        </is>
      </c>
      <c r="F490" s="6" t="inlineStr">
        <is>
          <t>2/23/2025</t>
        </is>
      </c>
      <c r="G490" s="6" t="n">
        <v>4</v>
      </c>
      <c r="H490" s="6" t="inlineStr">
        <is>
          <t>Service center staff are not well trained to handle EV specific issues. Battery performance is stable even after two years of heavy usage.</t>
        </is>
      </c>
    </row>
    <row r="491">
      <c r="A491" s="6" t="inlineStr">
        <is>
          <t>EV1489</t>
        </is>
      </c>
      <c r="B491" s="6" t="inlineStr">
        <is>
          <t>Marketplace Review</t>
        </is>
      </c>
      <c r="C491" s="6" t="inlineStr">
        <is>
          <t>EV Scooter</t>
        </is>
      </c>
      <c r="D491" s="6" t="inlineStr">
        <is>
          <t>Ather 450X</t>
        </is>
      </c>
      <c r="E491" s="6" t="inlineStr">
        <is>
          <t>East</t>
        </is>
      </c>
      <c r="F491" s="6" t="inlineStr">
        <is>
          <t>8/28/2024</t>
        </is>
      </c>
      <c r="G491" s="6" t="n">
        <v>4</v>
      </c>
      <c r="H491" s="6" t="inlineStr">
        <is>
          <t>Range drops badly in winter, I lost almost 30% range in cold weather. Switching to EV feels good knowing I'm reducing my carbon footprint.</t>
        </is>
      </c>
    </row>
    <row r="492">
      <c r="A492" s="6" t="inlineStr">
        <is>
          <t>EV1490</t>
        </is>
      </c>
      <c r="B492" s="6" t="inlineStr">
        <is>
          <t>Survey</t>
        </is>
      </c>
      <c r="C492" s="6" t="inlineStr">
        <is>
          <t>EV Scooter</t>
        </is>
      </c>
      <c r="D492" s="6" t="inlineStr">
        <is>
          <t>Ather 450X</t>
        </is>
      </c>
      <c r="E492" s="6" t="inlineStr">
        <is>
          <t>Central</t>
        </is>
      </c>
      <c r="F492" s="6" t="inlineStr">
        <is>
          <t>3/17/2024</t>
        </is>
      </c>
      <c r="G492" s="6" t="n">
        <v>4</v>
      </c>
      <c r="H492" s="6" t="inlineStr">
        <is>
          <t>Fast charging network needs serious expansion on highways. Spare parts availability is a major issue, waited a month for a replacement part.</t>
        </is>
      </c>
    </row>
    <row r="493">
      <c r="A493" s="6" t="inlineStr">
        <is>
          <t>EV1491</t>
        </is>
      </c>
      <c r="B493" s="6" t="inlineStr">
        <is>
          <t>Marketplace Review</t>
        </is>
      </c>
      <c r="C493" s="6" t="inlineStr">
        <is>
          <t>EV Scooter</t>
        </is>
      </c>
      <c r="D493" s="6" t="inlineStr">
        <is>
          <t>TVS iQube</t>
        </is>
      </c>
      <c r="E493" s="6" t="inlineStr">
        <is>
          <t>North</t>
        </is>
      </c>
      <c r="F493" s="6" t="inlineStr">
        <is>
          <t>4/12/2024</t>
        </is>
      </c>
      <c r="G493" s="6" t="n">
        <v>5</v>
      </c>
      <c r="H493" s="6" t="inlineStr">
        <is>
          <t>The battery warranty of 250 years gives me confidence in long term reliability. AC usage kills the range, on hot days I barely get half the claimed distance.</t>
        </is>
      </c>
    </row>
    <row r="494">
      <c r="A494" s="6" t="inlineStr">
        <is>
          <t>EV1492</t>
        </is>
      </c>
      <c r="B494" s="6" t="inlineStr">
        <is>
          <t>Survey</t>
        </is>
      </c>
      <c r="C494" s="6" t="inlineStr">
        <is>
          <t>EV Scooter</t>
        </is>
      </c>
      <c r="D494" s="6" t="inlineStr">
        <is>
          <t>Hero Vida V1</t>
        </is>
      </c>
      <c r="E494" s="6" t="inlineStr">
        <is>
          <t>North</t>
        </is>
      </c>
      <c r="F494" s="6" t="inlineStr">
        <is>
          <t>2/16/2024</t>
        </is>
      </c>
      <c r="G494" s="6" t="n">
        <v>4</v>
      </c>
      <c r="H494" s="6" t="inlineStr">
        <is>
          <t>I'm always worried about running out of charge before reaching my destination.</t>
        </is>
      </c>
    </row>
    <row r="495">
      <c r="A495" s="6" t="inlineStr">
        <is>
          <t>EV1493</t>
        </is>
      </c>
      <c r="B495" s="6" t="inlineStr">
        <is>
          <t>Customer Support</t>
        </is>
      </c>
      <c r="C495" s="6" t="inlineStr">
        <is>
          <t>EV Car</t>
        </is>
      </c>
      <c r="D495" s="6" t="inlineStr">
        <is>
          <t>Hyundai Kona</t>
        </is>
      </c>
      <c r="E495" s="6" t="inlineStr">
        <is>
          <t>West</t>
        </is>
      </c>
      <c r="F495" s="6" t="inlineStr">
        <is>
          <t>10/1/2024</t>
        </is>
      </c>
      <c r="G495" s="6" t="n">
        <v>3</v>
      </c>
      <c r="H495" s="6" t="inlineStr">
        <is>
          <t>Love the app that shows nearby charging stations, very convenient feature. Suspension is too stiff, ride quality is uncomfortable on bad roads.</t>
        </is>
      </c>
    </row>
    <row r="496">
      <c r="A496" s="6" t="inlineStr">
        <is>
          <t>EV1494</t>
        </is>
      </c>
      <c r="B496" s="6" t="inlineStr">
        <is>
          <t>Marketplace Review</t>
        </is>
      </c>
      <c r="C496" s="6" t="inlineStr">
        <is>
          <t>EV Car</t>
        </is>
      </c>
      <c r="D496" s="6" t="inlineStr">
        <is>
          <t>Mahindra XUV400</t>
        </is>
      </c>
      <c r="E496" s="6" t="inlineStr">
        <is>
          <t>West</t>
        </is>
      </c>
      <c r="F496" s="6" t="inlineStr">
        <is>
          <t>10/5/2024</t>
        </is>
      </c>
      <c r="G496" s="6" t="n">
        <v>4</v>
      </c>
      <c r="H496" s="6" t="inlineStr">
        <is>
          <t>Build materials feel sturdy but the design is a bit too plain compared to rivals.</t>
        </is>
      </c>
    </row>
    <row r="497">
      <c r="A497" s="6" t="inlineStr">
        <is>
          <t>EV1495</t>
        </is>
      </c>
      <c r="B497" s="6" t="inlineStr">
        <is>
          <t>Social Media</t>
        </is>
      </c>
      <c r="C497" s="6" t="inlineStr">
        <is>
          <t>EV Scooter</t>
        </is>
      </c>
      <c r="D497" s="6" t="inlineStr">
        <is>
          <t>Bajaj Chetak</t>
        </is>
      </c>
      <c r="E497" s="6" t="inlineStr">
        <is>
          <t>North</t>
        </is>
      </c>
      <c r="F497" s="6" t="inlineStr">
        <is>
          <t>5/15/2024</t>
        </is>
      </c>
      <c r="G497" s="6" t="n">
        <v>4</v>
      </c>
      <c r="H497" s="6" t="inlineStr">
        <is>
          <t>I'm always worried about running out of charge before reaching my destination.</t>
        </is>
      </c>
    </row>
    <row r="498">
      <c r="A498" s="6" t="inlineStr">
        <is>
          <t>EV1496</t>
        </is>
      </c>
      <c r="B498" s="6" t="inlineStr">
        <is>
          <t>Marketplace Review</t>
        </is>
      </c>
      <c r="C498" s="6" t="inlineStr">
        <is>
          <t>EV Car</t>
        </is>
      </c>
      <c r="D498" s="6" t="inlineStr">
        <is>
          <t>Mahindra XUV400</t>
        </is>
      </c>
      <c r="E498" s="6" t="inlineStr">
        <is>
          <t>Central</t>
        </is>
      </c>
      <c r="F498" s="6" t="inlineStr">
        <is>
          <t>3/24/2025</t>
        </is>
      </c>
      <c r="G498" s="6" t="n">
        <v>5</v>
      </c>
      <c r="H498" s="6" t="inlineStr">
        <is>
          <t>Battery performance is stable even after two years of heavy usage.</t>
        </is>
      </c>
    </row>
    <row r="499">
      <c r="A499" s="6" t="inlineStr">
        <is>
          <t>EV1497</t>
        </is>
      </c>
      <c r="B499" s="6" t="inlineStr">
        <is>
          <t>Survey</t>
        </is>
      </c>
      <c r="C499" s="6" t="inlineStr">
        <is>
          <t>EV Scooter</t>
        </is>
      </c>
      <c r="D499" s="6" t="inlineStr">
        <is>
          <t>TVS iQube</t>
        </is>
      </c>
      <c r="E499" s="6" t="inlineStr">
        <is>
          <t>South</t>
        </is>
      </c>
      <c r="F499" s="6" t="inlineStr">
        <is>
          <t>5/9/2025</t>
        </is>
      </c>
      <c r="G499" s="6" t="n">
        <v>2</v>
      </c>
      <c r="H499" s="6" t="inlineStr">
        <is>
          <t>Bluetooth connectivity drops frequently while riding, very frustrating. Finding a working charging station in my city is still very difficult. The design looks futuristic and attracts a lot of attention on the road.</t>
        </is>
      </c>
    </row>
    <row r="500">
      <c r="A500" s="6" t="inlineStr">
        <is>
          <t>EV1498</t>
        </is>
      </c>
      <c r="B500" s="6" t="inlineStr">
        <is>
          <t>Customer Support</t>
        </is>
      </c>
      <c r="C500" s="6" t="inlineStr">
        <is>
          <t>EV Scooter</t>
        </is>
      </c>
      <c r="D500" s="6" t="inlineStr">
        <is>
          <t>Hero Vida V1</t>
        </is>
      </c>
      <c r="E500" s="6" t="inlineStr">
        <is>
          <t>North</t>
        </is>
      </c>
      <c r="F500" s="6" t="inlineStr">
        <is>
          <t>6/21/2025</t>
        </is>
      </c>
      <c r="G500" s="6" t="n">
        <v>4</v>
      </c>
      <c r="H500" s="6" t="inlineStr">
        <is>
          <t>Concerned about environmental impact of battery disposal and recycling. Running cost is much lower than petrol, saving a lot on fuel every month.</t>
        </is>
      </c>
    </row>
    <row r="501">
      <c r="A501" s="6" t="inlineStr">
        <is>
          <t>EV1499</t>
        </is>
      </c>
      <c r="B501" s="6" t="inlineStr">
        <is>
          <t>Social Media</t>
        </is>
      </c>
      <c r="C501" s="6" t="inlineStr">
        <is>
          <t>EV Scooter</t>
        </is>
      </c>
      <c r="D501" s="6" t="inlineStr">
        <is>
          <t>Hero Vida V1</t>
        </is>
      </c>
      <c r="E501" s="6" t="inlineStr">
        <is>
          <t>West</t>
        </is>
      </c>
      <c r="F501" s="6" t="inlineStr">
        <is>
          <t>12/20/2024</t>
        </is>
      </c>
      <c r="G501" s="6" t="n">
        <v>3</v>
      </c>
      <c r="H501" s="6" t="inlineStr">
        <is>
          <t>Interior quality feels cheap for the price point, needs improvement.</t>
        </is>
      </c>
    </row>
    <row r="502">
      <c r="A502" s="6" t="inlineStr">
        <is>
          <t>EV1500</t>
        </is>
      </c>
      <c r="B502" s="6" t="inlineStr">
        <is>
          <t>Social Media</t>
        </is>
      </c>
      <c r="C502" s="6" t="inlineStr">
        <is>
          <t>EV Car</t>
        </is>
      </c>
      <c r="D502" s="6" t="inlineStr">
        <is>
          <t>Tata Nexon EV</t>
        </is>
      </c>
      <c r="E502" s="6" t="inlineStr">
        <is>
          <t>Central</t>
        </is>
      </c>
      <c r="F502" s="6" t="inlineStr">
        <is>
          <t>4/25/2025</t>
        </is>
      </c>
      <c r="G502" s="6" t="n">
        <v>4</v>
      </c>
      <c r="H502" s="6" t="inlineStr">
        <is>
          <t>The companion app keeps crashing, needs urgent software updates. Battery replacement cost is almost half the price of the vehicle, very concerning.</t>
        </is>
      </c>
    </row>
    <row r="503">
      <c r="A503" s="6" t="inlineStr">
        <is>
          <t>EV1501</t>
        </is>
      </c>
      <c r="B503" s="6" t="inlineStr">
        <is>
          <t>Customer Support</t>
        </is>
      </c>
      <c r="C503" s="6" t="inlineStr">
        <is>
          <t>EV Scooter</t>
        </is>
      </c>
      <c r="D503" s="6" t="inlineStr">
        <is>
          <t>Ather 450X</t>
        </is>
      </c>
      <c r="E503" s="6" t="inlineStr">
        <is>
          <t>East</t>
        </is>
      </c>
      <c r="F503" s="6" t="inlineStr">
        <is>
          <t>2/21/2024</t>
        </is>
      </c>
      <c r="G503" s="6" t="n">
        <v>4</v>
      </c>
      <c r="H503" s="6" t="inlineStr">
        <is>
          <t>Read reports about battery fires, safety is my biggest concern before buying.</t>
        </is>
      </c>
    </row>
    <row r="504">
      <c r="A504" s="6" t="inlineStr">
        <is>
          <t>EV1502</t>
        </is>
      </c>
      <c r="B504" s="6" t="inlineStr">
        <is>
          <t>Social Media</t>
        </is>
      </c>
      <c r="C504" s="6" t="inlineStr">
        <is>
          <t>EV Scooter</t>
        </is>
      </c>
      <c r="D504" s="6" t="inlineStr">
        <is>
          <t>Bajaj Chetak</t>
        </is>
      </c>
      <c r="E504" s="6" t="inlineStr">
        <is>
          <t>North</t>
        </is>
      </c>
      <c r="F504" s="6" t="inlineStr">
        <is>
          <t>4/15/2025</t>
        </is>
      </c>
      <c r="G504" s="6" t="n">
        <v>5</v>
      </c>
      <c r="H504" s="6" t="inlineStr">
        <is>
          <t>Smart key and app based lock features work flawlessly, very convenient. Contributing to a cleaner city is a big motivation behind going electric. Charging infrastructure in tier 2 and tier 3 cities is almost non-existent.</t>
        </is>
      </c>
    </row>
    <row r="505">
      <c r="A505" s="6" t="inlineStr">
        <is>
          <t>EV1503</t>
        </is>
      </c>
      <c r="B505" s="6" t="inlineStr">
        <is>
          <t>Marketplace Review</t>
        </is>
      </c>
      <c r="C505" s="6" t="inlineStr">
        <is>
          <t>EV Scooter</t>
        </is>
      </c>
      <c r="D505" s="6" t="inlineStr">
        <is>
          <t>Ola S1</t>
        </is>
      </c>
      <c r="E505" s="6" t="inlineStr">
        <is>
          <t>North</t>
        </is>
      </c>
      <c r="F505" s="6" t="inlineStr">
        <is>
          <t>4/15/2024</t>
        </is>
      </c>
      <c r="G505" s="6" t="n">
        <v>3</v>
      </c>
      <c r="H505" s="6" t="inlineStr">
        <is>
          <t>Compact size makes it easy to park and maneuver in city traffic. Energy used to charge still comes mostly from coal in my region, defeats the purpose somewhat. The real world range is much lower than advertised, I only get 100 km on a full charge.</t>
        </is>
      </c>
    </row>
    <row r="506">
      <c r="A506" s="6" t="inlineStr">
        <is>
          <t>EV1504</t>
        </is>
      </c>
      <c r="B506" s="6" t="inlineStr">
        <is>
          <t>Social Media</t>
        </is>
      </c>
      <c r="C506" s="6" t="inlineStr">
        <is>
          <t>EV Scooter</t>
        </is>
      </c>
      <c r="D506" s="6" t="inlineStr">
        <is>
          <t>Ampere Magnus</t>
        </is>
      </c>
      <c r="E506" s="6" t="inlineStr">
        <is>
          <t>West</t>
        </is>
      </c>
      <c r="F506" s="6" t="inlineStr">
        <is>
          <t>12/15/2024</t>
        </is>
      </c>
      <c r="G506" s="6" t="n">
        <v>4</v>
      </c>
      <c r="H506" s="6" t="inlineStr">
        <is>
          <t>Acceleration is smooth and instant torque makes overtaking effortless.</t>
        </is>
      </c>
    </row>
    <row r="507">
      <c r="A507" s="6" t="inlineStr">
        <is>
          <t>EV1505</t>
        </is>
      </c>
      <c r="B507" s="6" t="inlineStr">
        <is>
          <t>Customer Support</t>
        </is>
      </c>
      <c r="C507" s="6" t="inlineStr">
        <is>
          <t>EV Car</t>
        </is>
      </c>
      <c r="D507" s="6" t="inlineStr">
        <is>
          <t>Mahindra XUV400</t>
        </is>
      </c>
      <c r="E507" s="6" t="inlineStr">
        <is>
          <t>Central</t>
        </is>
      </c>
      <c r="F507" s="6" t="inlineStr">
        <is>
          <t>4/29/2025</t>
        </is>
      </c>
      <c r="G507" s="6" t="n">
        <v>4</v>
      </c>
      <c r="H507" s="6" t="inlineStr">
        <is>
          <t>Build quality feels premium and the ride is extremely comfortable.</t>
        </is>
      </c>
    </row>
    <row r="508">
      <c r="A508" s="6" t="inlineStr">
        <is>
          <t>EV1506</t>
        </is>
      </c>
      <c r="B508" s="6" t="inlineStr">
        <is>
          <t>Social Media</t>
        </is>
      </c>
      <c r="C508" s="6" t="inlineStr">
        <is>
          <t>EV Car</t>
        </is>
      </c>
      <c r="D508" s="6" t="inlineStr">
        <is>
          <t>Tata Nexon EV</t>
        </is>
      </c>
      <c r="E508" s="6" t="inlineStr">
        <is>
          <t>North</t>
        </is>
      </c>
      <c r="F508" s="6" t="inlineStr">
        <is>
          <t>12/15/2024</t>
        </is>
      </c>
      <c r="G508" s="6" t="n">
        <v>4</v>
      </c>
      <c r="H508" s="6" t="inlineStr">
        <is>
          <t>Braking system feels sharp and responsive, regenerative braking works well.</t>
        </is>
      </c>
    </row>
    <row r="509">
      <c r="A509" s="6" t="inlineStr">
        <is>
          <t>EV1507</t>
        </is>
      </c>
      <c r="B509" s="6" t="inlineStr">
        <is>
          <t>Survey</t>
        </is>
      </c>
      <c r="C509" s="6" t="inlineStr">
        <is>
          <t>EV Scooter</t>
        </is>
      </c>
      <c r="D509" s="6" t="inlineStr">
        <is>
          <t>Hero Vida V1</t>
        </is>
      </c>
      <c r="E509" s="6" t="inlineStr">
        <is>
          <t>North</t>
        </is>
      </c>
      <c r="F509" s="6" t="inlineStr">
        <is>
          <t>6/17/2024</t>
        </is>
      </c>
      <c r="G509" s="6" t="n">
        <v>4</v>
      </c>
      <c r="H509" s="6" t="inlineStr">
        <is>
          <t>Smart key and app based lock features work flawlessly, very convenient. No proper information on how battery degrades over time, company should be transparent.</t>
        </is>
      </c>
    </row>
    <row r="510">
      <c r="A510" s="6" t="inlineStr">
        <is>
          <t>EV1508</t>
        </is>
      </c>
      <c r="B510" s="6" t="inlineStr">
        <is>
          <t>Customer Support</t>
        </is>
      </c>
      <c r="C510" s="6" t="inlineStr">
        <is>
          <t>EV Scooter</t>
        </is>
      </c>
      <c r="D510" s="6" t="inlineStr">
        <is>
          <t>Ola S1</t>
        </is>
      </c>
      <c r="E510" s="6" t="inlineStr">
        <is>
          <t>Central</t>
        </is>
      </c>
      <c r="F510" s="6" t="inlineStr">
        <is>
          <t>7/19/2024</t>
        </is>
      </c>
      <c r="G510" s="6" t="n">
        <v>4</v>
      </c>
      <c r="H510" s="6" t="inlineStr">
        <is>
          <t>Running cost is much lower than petrol, saving a lot on fuel every month.</t>
        </is>
      </c>
    </row>
    <row r="511">
      <c r="A511" s="6" t="inlineStr">
        <is>
          <t>EV1509</t>
        </is>
      </c>
      <c r="B511" s="6" t="inlineStr">
        <is>
          <t>Marketplace Review</t>
        </is>
      </c>
      <c r="C511" s="6" t="inlineStr">
        <is>
          <t>EV Scooter</t>
        </is>
      </c>
      <c r="D511" s="6" t="inlineStr">
        <is>
          <t>Ather 450X</t>
        </is>
      </c>
      <c r="E511" s="6" t="inlineStr">
        <is>
          <t>South</t>
        </is>
      </c>
      <c r="F511" s="6" t="inlineStr">
        <is>
          <t>12/12/2024</t>
        </is>
      </c>
      <c r="G511" s="6" t="n">
        <v>4</v>
      </c>
      <c r="H511" s="6" t="inlineStr">
        <is>
          <t>Finding a working charging station in my city is still very difficult. Build materials feel sturdy but the design is a bit too plain compared to rivals.</t>
        </is>
      </c>
    </row>
    <row r="512">
      <c r="A512" s="6" t="inlineStr">
        <is>
          <t>EV1510</t>
        </is>
      </c>
      <c r="B512" s="6" t="inlineStr">
        <is>
          <t>Marketplace Review</t>
        </is>
      </c>
      <c r="C512" s="6" t="inlineStr">
        <is>
          <t>EV Car</t>
        </is>
      </c>
      <c r="D512" s="6" t="inlineStr">
        <is>
          <t>Mahindra XUV400</t>
        </is>
      </c>
      <c r="E512" s="6" t="inlineStr">
        <is>
          <t>Central</t>
        </is>
      </c>
      <c r="F512" s="6" t="inlineStr">
        <is>
          <t>5/31/2025</t>
        </is>
      </c>
      <c r="G512" s="6" t="n">
        <v>4</v>
      </c>
      <c r="H512" s="6" t="inlineStr">
        <is>
          <t>Battery performance is stable even after two years of heavy usage. Software glitches caused the dashboard to freeze twice in a month. The real world range is much lower than advertised, I only get 20 km on a full charge.</t>
        </is>
      </c>
    </row>
    <row r="513">
      <c r="A513" s="6" t="inlineStr">
        <is>
          <t>EV1511</t>
        </is>
      </c>
      <c r="B513" s="6" t="inlineStr">
        <is>
          <t>Marketplace Review</t>
        </is>
      </c>
      <c r="C513" s="6" t="inlineStr">
        <is>
          <t>EV Scooter</t>
        </is>
      </c>
      <c r="D513" s="6" t="inlineStr">
        <is>
          <t>Ampere Magnus</t>
        </is>
      </c>
      <c r="E513" s="6" t="inlineStr">
        <is>
          <t>Central</t>
        </is>
      </c>
      <c r="F513" s="6" t="inlineStr">
        <is>
          <t>6/30/2024</t>
        </is>
      </c>
      <c r="G513" s="6" t="n">
        <v>4</v>
      </c>
      <c r="H513" s="6" t="inlineStr">
        <is>
          <t>Zero tailpipe emissions is the main reason I chose an electric vehicle.</t>
        </is>
      </c>
    </row>
    <row r="514">
      <c r="A514" s="6" t="inlineStr">
        <is>
          <t>EV1512</t>
        </is>
      </c>
      <c r="B514" s="6" t="inlineStr">
        <is>
          <t>Marketplace Review</t>
        </is>
      </c>
      <c r="C514" s="6" t="inlineStr">
        <is>
          <t>EV Car</t>
        </is>
      </c>
      <c r="D514" s="6" t="inlineStr">
        <is>
          <t>Tata Nexon EV</t>
        </is>
      </c>
      <c r="E514" s="6" t="inlineStr">
        <is>
          <t>Central</t>
        </is>
      </c>
      <c r="F514" s="6" t="inlineStr">
        <is>
          <t>11/25/2024</t>
        </is>
      </c>
      <c r="G514" s="6" t="n">
        <v>4</v>
      </c>
      <c r="H514" s="6" t="inlineStr">
        <is>
          <t>Emergency braking and collision alert systems work really well in traffic.</t>
        </is>
      </c>
    </row>
    <row r="515">
      <c r="A515" s="6" t="inlineStr">
        <is>
          <t>EV1513</t>
        </is>
      </c>
      <c r="B515" s="6" t="inlineStr">
        <is>
          <t>Social Media</t>
        </is>
      </c>
      <c r="C515" s="6" t="inlineStr">
        <is>
          <t>EV Scooter</t>
        </is>
      </c>
      <c r="D515" s="6" t="inlineStr">
        <is>
          <t>Ampere Magnus</t>
        </is>
      </c>
      <c r="E515" s="6" t="inlineStr">
        <is>
          <t>East</t>
        </is>
      </c>
      <c r="F515" s="6" t="inlineStr">
        <is>
          <t>2/11/2025</t>
        </is>
      </c>
      <c r="G515" s="6" t="n">
        <v>3</v>
      </c>
      <c r="H515" s="6" t="inlineStr">
        <is>
          <t>Build quality feels premium and the ride is extremely comfortable. Had a great experience with the service team, they explained everything clearly.</t>
        </is>
      </c>
    </row>
    <row r="516">
      <c r="A516" s="6" t="inlineStr">
        <is>
          <t>EV1514</t>
        </is>
      </c>
      <c r="B516" s="6" t="inlineStr">
        <is>
          <t>Marketplace Review</t>
        </is>
      </c>
      <c r="C516" s="6" t="inlineStr">
        <is>
          <t>EV Car</t>
        </is>
      </c>
      <c r="D516" s="6" t="inlineStr">
        <is>
          <t>MG ZS EV</t>
        </is>
      </c>
      <c r="E516" s="6" t="inlineStr">
        <is>
          <t>Central</t>
        </is>
      </c>
      <c r="F516" s="6" t="inlineStr">
        <is>
          <t>6/8/2025</t>
        </is>
      </c>
      <c r="G516" s="6" t="n">
        <v>3</v>
      </c>
      <c r="H516" s="6" t="inlineStr">
        <is>
          <t>Had a great experience with the service team, they explained everything clearly. The vehicle has good crash test ratings which reassured my purchase decision.</t>
        </is>
      </c>
    </row>
    <row r="517">
      <c r="A517" s="6" t="inlineStr">
        <is>
          <t>EV1515</t>
        </is>
      </c>
      <c r="B517" s="6" t="inlineStr">
        <is>
          <t>Social Media</t>
        </is>
      </c>
      <c r="C517" s="6" t="inlineStr">
        <is>
          <t>EV Car</t>
        </is>
      </c>
      <c r="D517" s="6" t="inlineStr">
        <is>
          <t>MG ZS EV</t>
        </is>
      </c>
      <c r="E517" s="6" t="inlineStr">
        <is>
          <t>Central</t>
        </is>
      </c>
      <c r="F517" s="6" t="inlineStr">
        <is>
          <t>10/24/2024</t>
        </is>
      </c>
      <c r="G517" s="6" t="n">
        <v>4</v>
      </c>
      <c r="H517" s="6" t="inlineStr">
        <is>
          <t>Top speed is decent for city use but not enough for highway cruising. No proper information on how battery degrades over time, company should be transparent. Advanced safety features like ABS and traction control give peace of mind.</t>
        </is>
      </c>
    </row>
    <row r="518">
      <c r="A518" s="6" t="inlineStr">
        <is>
          <t>EV1516</t>
        </is>
      </c>
      <c r="B518" s="6" t="inlineStr">
        <is>
          <t>Marketplace Review</t>
        </is>
      </c>
      <c r="C518" s="6" t="inlineStr">
        <is>
          <t>EV Scooter</t>
        </is>
      </c>
      <c r="D518" s="6" t="inlineStr">
        <is>
          <t>Ampere Magnus</t>
        </is>
      </c>
      <c r="E518" s="6" t="inlineStr">
        <is>
          <t>Central</t>
        </is>
      </c>
      <c r="F518" s="6" t="inlineStr">
        <is>
          <t>3/3/2025</t>
        </is>
      </c>
      <c r="G518" s="6" t="n">
        <v>3</v>
      </c>
      <c r="H518" s="6" t="inlineStr">
        <is>
          <t>The vehicle has good crash test ratings which reassured my purchase decision.</t>
        </is>
      </c>
    </row>
    <row r="519">
      <c r="A519" s="6" t="inlineStr">
        <is>
          <t>EV1517</t>
        </is>
      </c>
      <c r="B519" s="6" t="inlineStr">
        <is>
          <t>Survey</t>
        </is>
      </c>
      <c r="C519" s="6" t="inlineStr">
        <is>
          <t>EV Scooter</t>
        </is>
      </c>
      <c r="D519" s="6" t="inlineStr">
        <is>
          <t>Ola S1</t>
        </is>
      </c>
      <c r="E519" s="6" t="inlineStr">
        <is>
          <t>North</t>
        </is>
      </c>
      <c r="F519" s="6" t="inlineStr">
        <is>
          <t>1/25/2025</t>
        </is>
      </c>
      <c r="G519" s="6" t="n">
        <v>4</v>
      </c>
      <c r="H519" s="6" t="inlineStr">
        <is>
          <t>No proper information on how battery degrades over time, company should be transparent. The real world range is much lower than advertised, I only get 150 km on a full charge.</t>
        </is>
      </c>
    </row>
    <row r="520">
      <c r="A520" s="6" t="inlineStr">
        <is>
          <t>EV1518</t>
        </is>
      </c>
      <c r="B520" s="6" t="inlineStr">
        <is>
          <t>Customer Support</t>
        </is>
      </c>
      <c r="C520" s="6" t="inlineStr">
        <is>
          <t>EV Scooter</t>
        </is>
      </c>
      <c r="D520" s="6" t="inlineStr">
        <is>
          <t>Ather 450X</t>
        </is>
      </c>
      <c r="E520" s="6" t="inlineStr">
        <is>
          <t>East</t>
        </is>
      </c>
      <c r="F520" s="6" t="inlineStr">
        <is>
          <t>5/29/2024</t>
        </is>
      </c>
      <c r="G520" s="6" t="n">
        <v>5</v>
      </c>
      <c r="H520" s="6" t="inlineStr">
        <is>
          <t>Claimed range of 8 km is misleading, actual range is way less in city traffic. Customer support over phone is helpful and resolves issues quickly.</t>
        </is>
      </c>
    </row>
    <row r="521">
      <c r="A521" s="6" t="inlineStr">
        <is>
          <t>EV1519</t>
        </is>
      </c>
      <c r="B521" s="6" t="inlineStr">
        <is>
          <t>Marketplace Review</t>
        </is>
      </c>
      <c r="C521" s="6" t="inlineStr">
        <is>
          <t>EV Car</t>
        </is>
      </c>
      <c r="D521" s="6" t="inlineStr">
        <is>
          <t>Hyundai Kona</t>
        </is>
      </c>
      <c r="E521" s="6" t="inlineStr">
        <is>
          <t>North</t>
        </is>
      </c>
      <c r="F521" s="6" t="inlineStr">
        <is>
          <t>8/17/2024</t>
        </is>
      </c>
      <c r="G521" s="6" t="n">
        <v>5</v>
      </c>
      <c r="H521" s="6" t="inlineStr">
        <is>
          <t>Emergency braking and collision alert systems work really well in traffic.</t>
        </is>
      </c>
    </row>
    <row r="522">
      <c r="A522" s="6" t="inlineStr">
        <is>
          <t>EV1520</t>
        </is>
      </c>
      <c r="B522" s="6" t="inlineStr">
        <is>
          <t>Customer Support</t>
        </is>
      </c>
      <c r="C522" s="6" t="inlineStr">
        <is>
          <t>EV Car</t>
        </is>
      </c>
      <c r="D522" s="6" t="inlineStr">
        <is>
          <t>BYD Atto 3</t>
        </is>
      </c>
      <c r="E522" s="6" t="inlineStr">
        <is>
          <t>North</t>
        </is>
      </c>
      <c r="F522" s="6" t="inlineStr">
        <is>
          <t>1/25/2025</t>
        </is>
      </c>
      <c r="G522" s="6" t="n">
        <v>4</v>
      </c>
      <c r="H522" s="6" t="inlineStr">
        <is>
          <t>Compact size makes it easy to park and maneuver in city traffic. Switching to EV feels good knowing I'm reducing my carbon footprint. Acceleration is smooth and instant torque makes overtaking effortless.</t>
        </is>
      </c>
    </row>
    <row r="523">
      <c r="A523" s="6" t="inlineStr">
        <is>
          <t>EV1521</t>
        </is>
      </c>
      <c r="B523" s="6" t="inlineStr">
        <is>
          <t>Marketplace Review</t>
        </is>
      </c>
      <c r="C523" s="6" t="inlineStr">
        <is>
          <t>EV Scooter</t>
        </is>
      </c>
      <c r="D523" s="6" t="inlineStr">
        <is>
          <t>Ather 450X</t>
        </is>
      </c>
      <c r="E523" s="6" t="inlineStr">
        <is>
          <t>South</t>
        </is>
      </c>
      <c r="F523" s="6" t="inlineStr">
        <is>
          <t>1/11/2025</t>
        </is>
      </c>
      <c r="G523" s="6" t="n">
        <v>4</v>
      </c>
      <c r="H523" s="6" t="inlineStr">
        <is>
          <t>Zero tailpipe emissions is the main reason I chose an electric vehicle. The vehicle has good crash test ratings which reassured my purchase decision. For the price, I expected better build quality and more features.</t>
        </is>
      </c>
    </row>
    <row r="524">
      <c r="A524" s="6" t="inlineStr">
        <is>
          <t>EV1522</t>
        </is>
      </c>
      <c r="B524" s="6" t="inlineStr">
        <is>
          <t>Survey</t>
        </is>
      </c>
      <c r="C524" s="6" t="inlineStr">
        <is>
          <t>EV Car</t>
        </is>
      </c>
      <c r="D524" s="6" t="inlineStr">
        <is>
          <t>Tesla Model 3</t>
        </is>
      </c>
      <c r="E524" s="6" t="inlineStr">
        <is>
          <t>South</t>
        </is>
      </c>
      <c r="F524" s="6" t="inlineStr">
        <is>
          <t>6/26/2024</t>
        </is>
      </c>
      <c r="G524" s="6" t="n">
        <v>3</v>
      </c>
      <c r="H524" s="6" t="inlineStr">
        <is>
          <t>Advanced safety features like ABS and traction control give peace of mind.</t>
        </is>
      </c>
    </row>
    <row r="525">
      <c r="A525" s="6" t="inlineStr">
        <is>
          <t>EV1523</t>
        </is>
      </c>
      <c r="B525" s="6" t="inlineStr">
        <is>
          <t>Marketplace Review</t>
        </is>
      </c>
      <c r="C525" s="6" t="inlineStr">
        <is>
          <t>EV Scooter</t>
        </is>
      </c>
      <c r="D525" s="6" t="inlineStr">
        <is>
          <t>Ola S1</t>
        </is>
      </c>
      <c r="E525" s="6" t="inlineStr">
        <is>
          <t>East</t>
        </is>
      </c>
      <c r="F525" s="6" t="inlineStr">
        <is>
          <t>9/27/2024</t>
        </is>
      </c>
      <c r="G525" s="6" t="n">
        <v>5</v>
      </c>
      <c r="H525" s="6" t="inlineStr">
        <is>
          <t>Battery health dropped to 85% within 18 months of daily use.</t>
        </is>
      </c>
    </row>
    <row r="526">
      <c r="A526" s="6" t="inlineStr">
        <is>
          <t>EV1524</t>
        </is>
      </c>
      <c r="B526" s="6" t="inlineStr">
        <is>
          <t>Customer Support</t>
        </is>
      </c>
      <c r="C526" s="6" t="inlineStr">
        <is>
          <t>EV Scooter</t>
        </is>
      </c>
      <c r="D526" s="6" t="inlineStr">
        <is>
          <t>Ola S1</t>
        </is>
      </c>
      <c r="E526" s="6" t="inlineStr">
        <is>
          <t>West</t>
        </is>
      </c>
      <c r="F526" s="6" t="inlineStr">
        <is>
          <t>6/7/2024</t>
        </is>
      </c>
      <c r="G526" s="6" t="n">
        <v>4</v>
      </c>
      <c r="H526" s="6" t="inlineStr">
        <is>
          <t>The real world range is much lower than advertised, I only get 8 km on a full charge. No proper information on how battery degrades over time, company should be transparent. Braking system feels sharp and responsive, regenerative braking works well.</t>
        </is>
      </c>
    </row>
    <row r="527">
      <c r="A527" s="6" t="inlineStr">
        <is>
          <t>EV1525</t>
        </is>
      </c>
      <c r="B527" s="6" t="inlineStr">
        <is>
          <t>Customer Support</t>
        </is>
      </c>
      <c r="C527" s="6" t="inlineStr">
        <is>
          <t>EV Scooter</t>
        </is>
      </c>
      <c r="D527" s="6" t="inlineStr">
        <is>
          <t>Ampere Magnus</t>
        </is>
      </c>
      <c r="E527" s="6" t="inlineStr">
        <is>
          <t>North</t>
        </is>
      </c>
      <c r="F527" s="6" t="inlineStr">
        <is>
          <t>11/21/2024</t>
        </is>
      </c>
      <c r="G527" s="6" t="n">
        <v>4</v>
      </c>
      <c r="H527" s="6" t="inlineStr">
        <is>
          <t>Read reports about battery fires, safety is my biggest concern before buying.</t>
        </is>
      </c>
    </row>
    <row r="528">
      <c r="A528" s="6" t="inlineStr">
        <is>
          <t>EV1526</t>
        </is>
      </c>
      <c r="B528" s="6" t="inlineStr">
        <is>
          <t>Survey</t>
        </is>
      </c>
      <c r="C528" s="6" t="inlineStr">
        <is>
          <t>EV Car</t>
        </is>
      </c>
      <c r="D528" s="6" t="inlineStr">
        <is>
          <t>BYD Atto 3</t>
        </is>
      </c>
      <c r="E528" s="6" t="inlineStr">
        <is>
          <t>Central</t>
        </is>
      </c>
      <c r="F528" s="6" t="inlineStr">
        <is>
          <t>6/12/2024</t>
        </is>
      </c>
      <c r="G528" s="6" t="n">
        <v>4</v>
      </c>
      <c r="H528" s="6" t="inlineStr">
        <is>
          <t>Compact size makes it easy to park and maneuver in city traffic.</t>
        </is>
      </c>
    </row>
    <row r="529">
      <c r="A529" s="6" t="inlineStr">
        <is>
          <t>EV1527</t>
        </is>
      </c>
      <c r="B529" s="6" t="inlineStr">
        <is>
          <t>Customer Support</t>
        </is>
      </c>
      <c r="C529" s="6" t="inlineStr">
        <is>
          <t>EV Scooter</t>
        </is>
      </c>
      <c r="D529" s="6" t="inlineStr">
        <is>
          <t>Ola S1</t>
        </is>
      </c>
      <c r="E529" s="6" t="inlineStr">
        <is>
          <t>South</t>
        </is>
      </c>
      <c r="F529" s="6" t="inlineStr">
        <is>
          <t>8/6/2024</t>
        </is>
      </c>
      <c r="G529" s="6" t="n">
        <v>4</v>
      </c>
      <c r="H529" s="6" t="inlineStr">
        <is>
          <t>Top speed is decent for city use but not enough for highway cruising.</t>
        </is>
      </c>
    </row>
    <row r="530">
      <c r="A530" s="6" t="inlineStr">
        <is>
          <t>EV1528</t>
        </is>
      </c>
      <c r="B530" s="6" t="inlineStr">
        <is>
          <t>Social Media</t>
        </is>
      </c>
      <c r="C530" s="6" t="inlineStr">
        <is>
          <t>EV Scooter</t>
        </is>
      </c>
      <c r="D530" s="6" t="inlineStr">
        <is>
          <t>TVS iQube</t>
        </is>
      </c>
      <c r="E530" s="6" t="inlineStr">
        <is>
          <t>Central</t>
        </is>
      </c>
      <c r="F530" s="6" t="inlineStr">
        <is>
          <t>6/27/2025</t>
        </is>
      </c>
      <c r="G530" s="6" t="n">
        <v>5</v>
      </c>
      <c r="H530" s="6" t="inlineStr">
        <is>
          <t>Smart key and app based lock features work flawlessly, very convenient. Stability control on wet roads is impressive and inspires confidence.</t>
        </is>
      </c>
    </row>
    <row r="531">
      <c r="A531" s="6" t="inlineStr">
        <is>
          <t>EV1529</t>
        </is>
      </c>
      <c r="B531" s="6" t="inlineStr">
        <is>
          <t>Customer Support</t>
        </is>
      </c>
      <c r="C531" s="6" t="inlineStr">
        <is>
          <t>EV Car</t>
        </is>
      </c>
      <c r="D531" s="6" t="inlineStr">
        <is>
          <t>Tata Nexon EV</t>
        </is>
      </c>
      <c r="E531" s="6" t="inlineStr">
        <is>
          <t>West</t>
        </is>
      </c>
      <c r="F531" s="6" t="inlineStr">
        <is>
          <t>9/3/2024</t>
        </is>
      </c>
      <c r="G531" s="6" t="n">
        <v>4</v>
      </c>
      <c r="H531" s="6" t="inlineStr">
        <is>
          <t>Energy used to charge still comes mostly from coal in my region, defeats the purpose somewhat.</t>
        </is>
      </c>
    </row>
    <row r="532">
      <c r="A532" s="6" t="inlineStr">
        <is>
          <t>EV1530</t>
        </is>
      </c>
      <c r="B532" s="6" t="inlineStr">
        <is>
          <t>Customer Support</t>
        </is>
      </c>
      <c r="C532" s="6" t="inlineStr">
        <is>
          <t>EV Car</t>
        </is>
      </c>
      <c r="D532" s="6" t="inlineStr">
        <is>
          <t>Tata Nexon EV</t>
        </is>
      </c>
      <c r="E532" s="6" t="inlineStr">
        <is>
          <t>West</t>
        </is>
      </c>
      <c r="F532" s="6" t="inlineStr">
        <is>
          <t>4/26/2024</t>
        </is>
      </c>
      <c r="G532" s="6" t="n">
        <v>5</v>
      </c>
      <c r="H532" s="6" t="inlineStr">
        <is>
          <t>Compact size makes it easy to park and maneuver in city traffic. Waiting time for service appointment is too long, more service centers needed.</t>
        </is>
      </c>
    </row>
    <row r="533">
      <c r="A533" s="6" t="inlineStr">
        <is>
          <t>EV1531</t>
        </is>
      </c>
      <c r="B533" s="6" t="inlineStr">
        <is>
          <t>Customer Support</t>
        </is>
      </c>
      <c r="C533" s="6" t="inlineStr">
        <is>
          <t>EV Scooter</t>
        </is>
      </c>
      <c r="D533" s="6" t="inlineStr">
        <is>
          <t>Ola S1</t>
        </is>
      </c>
      <c r="E533" s="6" t="inlineStr">
        <is>
          <t>Central</t>
        </is>
      </c>
      <c r="F533" s="6" t="inlineStr">
        <is>
          <t>6/4/2025</t>
        </is>
      </c>
      <c r="G533" s="6" t="n">
        <v>4</v>
      </c>
      <c r="H533" s="6" t="inlineStr">
        <is>
          <t>The companion app keeps crashing, needs urgent software updates. Concerned about environmental impact of battery disposal and recycling.</t>
        </is>
      </c>
    </row>
    <row r="534">
      <c r="A534" s="6" t="inlineStr">
        <is>
          <t>EV1532</t>
        </is>
      </c>
      <c r="B534" s="6" t="inlineStr">
        <is>
          <t>Survey</t>
        </is>
      </c>
      <c r="C534" s="6" t="inlineStr">
        <is>
          <t>EV Car</t>
        </is>
      </c>
      <c r="D534" s="6" t="inlineStr">
        <is>
          <t>Hyundai Kona</t>
        </is>
      </c>
      <c r="E534" s="6" t="inlineStr">
        <is>
          <t>North</t>
        </is>
      </c>
      <c r="F534" s="6" t="inlineStr">
        <is>
          <t>6/20/2024</t>
        </is>
      </c>
      <c r="G534" s="6" t="n">
        <v>4</v>
      </c>
      <c r="H534" s="6" t="inlineStr">
        <is>
          <t>Advanced safety features like ABS and traction control give peace of mind. Switching to EV feels good knowing I'm reducing my carbon footprint.</t>
        </is>
      </c>
    </row>
    <row r="535">
      <c r="A535" s="6" t="inlineStr">
        <is>
          <t>EV1533</t>
        </is>
      </c>
      <c r="B535" s="6" t="inlineStr">
        <is>
          <t>Social Media</t>
        </is>
      </c>
      <c r="C535" s="6" t="inlineStr">
        <is>
          <t>EV Car</t>
        </is>
      </c>
      <c r="D535" s="6" t="inlineStr">
        <is>
          <t>Tesla Model 3</t>
        </is>
      </c>
      <c r="E535" s="6" t="inlineStr">
        <is>
          <t>West</t>
        </is>
      </c>
      <c r="F535" s="6" t="inlineStr">
        <is>
          <t>4/16/2024</t>
        </is>
      </c>
      <c r="G535" s="6" t="n">
        <v>4</v>
      </c>
      <c r="H535" s="6" t="inlineStr">
        <is>
          <t>Insurance premium for EV is surprisingly high compared to petrol vehicles.</t>
        </is>
      </c>
    </row>
    <row r="536">
      <c r="A536" s="6" t="inlineStr">
        <is>
          <t>EV1534</t>
        </is>
      </c>
      <c r="B536" s="6" t="inlineStr">
        <is>
          <t>Social Media</t>
        </is>
      </c>
      <c r="C536" s="6" t="inlineStr">
        <is>
          <t>EV Car</t>
        </is>
      </c>
      <c r="D536" s="6" t="inlineStr">
        <is>
          <t>Tesla Model 3</t>
        </is>
      </c>
      <c r="E536" s="6" t="inlineStr">
        <is>
          <t>North</t>
        </is>
      </c>
      <c r="F536" s="6" t="inlineStr">
        <is>
          <t>4/15/2025</t>
        </is>
      </c>
      <c r="G536" s="6" t="n">
        <v>4</v>
      </c>
      <c r="H536" s="6" t="inlineStr">
        <is>
          <t>Handling and stability at high speed feels very confident and safe. The real world range is much lower than advertised, I only get 120 km on a full charge. Charging takes too long, almost 6 hours for a full charge at home.</t>
        </is>
      </c>
    </row>
    <row r="537">
      <c r="A537" s="6" t="inlineStr">
        <is>
          <t>EV1535</t>
        </is>
      </c>
      <c r="B537" s="6" t="inlineStr">
        <is>
          <t>Social Media</t>
        </is>
      </c>
      <c r="C537" s="6" t="inlineStr">
        <is>
          <t>EV Car</t>
        </is>
      </c>
      <c r="D537" s="6" t="inlineStr">
        <is>
          <t>BYD Atto 3</t>
        </is>
      </c>
      <c r="E537" s="6" t="inlineStr">
        <is>
          <t>East</t>
        </is>
      </c>
      <c r="F537" s="6" t="inlineStr">
        <is>
          <t>2/21/2025</t>
        </is>
      </c>
      <c r="G537" s="6" t="n">
        <v>4</v>
      </c>
      <c r="H537" s="6" t="inlineStr">
        <is>
          <t>Storage space under the seat is very limited, not practical for daily use.</t>
        </is>
      </c>
    </row>
    <row r="538">
      <c r="A538" s="6" t="inlineStr">
        <is>
          <t>EV1536</t>
        </is>
      </c>
      <c r="B538" s="6" t="inlineStr">
        <is>
          <t>Customer Support</t>
        </is>
      </c>
      <c r="C538" s="6" t="inlineStr">
        <is>
          <t>EV Scooter</t>
        </is>
      </c>
      <c r="D538" s="6" t="inlineStr">
        <is>
          <t>Bajaj Chetak</t>
        </is>
      </c>
      <c r="E538" s="6" t="inlineStr">
        <is>
          <t>North</t>
        </is>
      </c>
      <c r="F538" s="6" t="inlineStr">
        <is>
          <t>2/2/2025</t>
        </is>
      </c>
      <c r="G538" s="6" t="n">
        <v>4</v>
      </c>
      <c r="H538" s="6" t="inlineStr">
        <is>
          <t>Finding a working charging station in my city is still very difficult.</t>
        </is>
      </c>
    </row>
    <row r="539">
      <c r="A539" s="6" t="inlineStr">
        <is>
          <t>EV1537</t>
        </is>
      </c>
      <c r="B539" s="6" t="inlineStr">
        <is>
          <t>Survey</t>
        </is>
      </c>
      <c r="C539" s="6" t="inlineStr">
        <is>
          <t>EV Car</t>
        </is>
      </c>
      <c r="D539" s="6" t="inlineStr">
        <is>
          <t>Tesla Model 3</t>
        </is>
      </c>
      <c r="E539" s="6" t="inlineStr">
        <is>
          <t>North</t>
        </is>
      </c>
      <c r="F539" s="6" t="inlineStr">
        <is>
          <t>1/1/2025</t>
        </is>
      </c>
      <c r="G539" s="6" t="n">
        <v>4</v>
      </c>
      <c r="H539" s="6" t="inlineStr">
        <is>
          <t>Advanced safety features like ABS and traction control give peace of mind.</t>
        </is>
      </c>
    </row>
    <row r="540">
      <c r="A540" s="6" t="inlineStr">
        <is>
          <t>EV1538</t>
        </is>
      </c>
      <c r="B540" s="6" t="inlineStr">
        <is>
          <t>Customer Support</t>
        </is>
      </c>
      <c r="C540" s="6" t="inlineStr">
        <is>
          <t>EV Scooter</t>
        </is>
      </c>
      <c r="D540" s="6" t="inlineStr">
        <is>
          <t>Hero Vida V1</t>
        </is>
      </c>
      <c r="E540" s="6" t="inlineStr">
        <is>
          <t>Central</t>
        </is>
      </c>
      <c r="F540" s="6" t="inlineStr">
        <is>
          <t>3/29/2024</t>
        </is>
      </c>
      <c r="G540" s="6" t="n">
        <v>4</v>
      </c>
      <c r="H540" s="6" t="inlineStr">
        <is>
          <t>Had a great experience with the service team, they explained everything clearly.</t>
        </is>
      </c>
    </row>
    <row r="541">
      <c r="A541" s="6" t="inlineStr">
        <is>
          <t>EV1539</t>
        </is>
      </c>
      <c r="B541" s="6" t="inlineStr">
        <is>
          <t>Marketplace Review</t>
        </is>
      </c>
      <c r="C541" s="6" t="inlineStr">
        <is>
          <t>EV Scooter</t>
        </is>
      </c>
      <c r="D541" s="6" t="inlineStr">
        <is>
          <t>Bajaj Chetak</t>
        </is>
      </c>
      <c r="E541" s="6" t="inlineStr">
        <is>
          <t>North</t>
        </is>
      </c>
      <c r="F541" s="6" t="inlineStr">
        <is>
          <t>4/30/2025</t>
        </is>
      </c>
      <c r="G541" s="6" t="n">
        <v>4</v>
      </c>
      <c r="H541" s="6" t="inlineStr">
        <is>
          <t>Battery health dropped to 85% within 18 months of daily use. Read reports about battery fires, safety is my biggest concern before buying.</t>
        </is>
      </c>
    </row>
    <row r="542">
      <c r="A542" s="6" t="inlineStr">
        <is>
          <t>EV1540</t>
        </is>
      </c>
      <c r="B542" s="6" t="inlineStr">
        <is>
          <t>Customer Support</t>
        </is>
      </c>
      <c r="C542" s="6" t="inlineStr">
        <is>
          <t>EV Scooter</t>
        </is>
      </c>
      <c r="D542" s="6" t="inlineStr">
        <is>
          <t>Ampere Magnus</t>
        </is>
      </c>
      <c r="E542" s="6" t="inlineStr">
        <is>
          <t>South</t>
        </is>
      </c>
      <c r="F542" s="6" t="inlineStr">
        <is>
          <t>11/1/2024</t>
        </is>
      </c>
      <c r="G542" s="6" t="n">
        <v>4</v>
      </c>
      <c r="H542" s="6" t="inlineStr">
        <is>
          <t>Acceleration is smooth and instant torque makes overtaking effortless.</t>
        </is>
      </c>
    </row>
    <row r="543">
      <c r="A543" s="6" t="inlineStr">
        <is>
          <t>EV1541</t>
        </is>
      </c>
      <c r="B543" s="6" t="inlineStr">
        <is>
          <t>Survey</t>
        </is>
      </c>
      <c r="C543" s="6" t="inlineStr">
        <is>
          <t>EV Car</t>
        </is>
      </c>
      <c r="D543" s="6" t="inlineStr">
        <is>
          <t>Tata Nexon EV</t>
        </is>
      </c>
      <c r="E543" s="6" t="inlineStr">
        <is>
          <t>North</t>
        </is>
      </c>
      <c r="F543" s="6" t="inlineStr">
        <is>
          <t>2/7/2025</t>
        </is>
      </c>
      <c r="G543" s="6" t="n">
        <v>4</v>
      </c>
      <c r="H543" s="6" t="inlineStr">
        <is>
          <t>Heard about a thermal runaway incident, this has shaken my trust in EV safety.</t>
        </is>
      </c>
    </row>
    <row r="544">
      <c r="A544" s="6" t="inlineStr">
        <is>
          <t>EV1542</t>
        </is>
      </c>
      <c r="B544" s="6" t="inlineStr">
        <is>
          <t>Social Media</t>
        </is>
      </c>
      <c r="C544" s="6" t="inlineStr">
        <is>
          <t>EV Car</t>
        </is>
      </c>
      <c r="D544" s="6" t="inlineStr">
        <is>
          <t>Hyundai Kona</t>
        </is>
      </c>
      <c r="E544" s="6" t="inlineStr">
        <is>
          <t>East</t>
        </is>
      </c>
      <c r="F544" s="6" t="inlineStr">
        <is>
          <t>8/4/2024</t>
        </is>
      </c>
      <c r="G544" s="6" t="n">
        <v>4</v>
      </c>
      <c r="H544" s="6" t="inlineStr">
        <is>
          <t>Build materials feel sturdy but the design is a bit too plain compared to rivals.</t>
        </is>
      </c>
    </row>
    <row r="545">
      <c r="A545" s="6" t="inlineStr">
        <is>
          <t>EV1543</t>
        </is>
      </c>
      <c r="B545" s="6" t="inlineStr">
        <is>
          <t>Social Media</t>
        </is>
      </c>
      <c r="C545" s="6" t="inlineStr">
        <is>
          <t>EV Car</t>
        </is>
      </c>
      <c r="D545" s="6" t="inlineStr">
        <is>
          <t>MG ZS EV</t>
        </is>
      </c>
      <c r="E545" s="6" t="inlineStr">
        <is>
          <t>South</t>
        </is>
      </c>
      <c r="F545" s="6" t="inlineStr">
        <is>
          <t>9/15/2024</t>
        </is>
      </c>
      <c r="G545" s="6" t="n">
        <v>3</v>
      </c>
      <c r="H545" s="6" t="inlineStr">
        <is>
          <t>Running cost is much lower than petrol, saving a lot on fuel every month.</t>
        </is>
      </c>
    </row>
    <row r="546">
      <c r="A546" s="6" t="inlineStr">
        <is>
          <t>EV1544</t>
        </is>
      </c>
      <c r="B546" s="6" t="inlineStr">
        <is>
          <t>Survey</t>
        </is>
      </c>
      <c r="C546" s="6" t="inlineStr">
        <is>
          <t>EV Car</t>
        </is>
      </c>
      <c r="D546" s="6" t="inlineStr">
        <is>
          <t>Tesla Model 3</t>
        </is>
      </c>
      <c r="E546" s="6" t="inlineStr">
        <is>
          <t>Central</t>
        </is>
      </c>
      <c r="F546" s="6" t="inlineStr">
        <is>
          <t>4/17/2025</t>
        </is>
      </c>
      <c r="G546" s="6" t="n">
        <v>5</v>
      </c>
      <c r="H546" s="6" t="inlineStr">
        <is>
          <t>The vehicle has good crash test ratings which reassured my purchase decision. Public chargers are often broken or occupied, need more charging stations urgently.</t>
        </is>
      </c>
    </row>
    <row r="547">
      <c r="A547" s="6" t="inlineStr">
        <is>
          <t>EV1545</t>
        </is>
      </c>
      <c r="B547" s="6" t="inlineStr">
        <is>
          <t>Social Media</t>
        </is>
      </c>
      <c r="C547" s="6" t="inlineStr">
        <is>
          <t>EV Scooter</t>
        </is>
      </c>
      <c r="D547" s="6" t="inlineStr">
        <is>
          <t>Ola S1</t>
        </is>
      </c>
      <c r="E547" s="6" t="inlineStr">
        <is>
          <t>Central</t>
        </is>
      </c>
      <c r="F547" s="6" t="inlineStr">
        <is>
          <t>5/13/2025</t>
        </is>
      </c>
      <c r="G547" s="6" t="n">
        <v>3</v>
      </c>
      <c r="H547" s="6" t="inlineStr">
        <is>
          <t>Suspension is too stiff, ride quality is uncomfortable on bad roads. Zero tailpipe emissions is the main reason I chose an electric vehicle.</t>
        </is>
      </c>
    </row>
    <row r="548">
      <c r="A548" s="6" t="inlineStr">
        <is>
          <t>EV1546</t>
        </is>
      </c>
      <c r="B548" s="6" t="inlineStr">
        <is>
          <t>Survey</t>
        </is>
      </c>
      <c r="C548" s="6" t="inlineStr">
        <is>
          <t>EV Car</t>
        </is>
      </c>
      <c r="D548" s="6" t="inlineStr">
        <is>
          <t>Hyundai Kona</t>
        </is>
      </c>
      <c r="E548" s="6" t="inlineStr">
        <is>
          <t>South</t>
        </is>
      </c>
      <c r="F548" s="6" t="inlineStr">
        <is>
          <t>11/21/2024</t>
        </is>
      </c>
      <c r="G548" s="6" t="n">
        <v>4</v>
      </c>
      <c r="H548" s="6" t="inlineStr">
        <is>
          <t>Touchscreen infotainment system lags and is not very intuitive to use. Energy used to charge still comes mostly from coal in my region, defeats the purpose somewhat.</t>
        </is>
      </c>
    </row>
    <row r="549">
      <c r="A549" s="6" t="inlineStr">
        <is>
          <t>EV1547</t>
        </is>
      </c>
      <c r="B549" s="6" t="inlineStr">
        <is>
          <t>Social Media</t>
        </is>
      </c>
      <c r="C549" s="6" t="inlineStr">
        <is>
          <t>EV Scooter</t>
        </is>
      </c>
      <c r="D549" s="6" t="inlineStr">
        <is>
          <t>Hero Vida V1</t>
        </is>
      </c>
      <c r="E549" s="6" t="inlineStr">
        <is>
          <t>Central</t>
        </is>
      </c>
      <c r="F549" s="6" t="inlineStr">
        <is>
          <t>1/8/2025</t>
        </is>
      </c>
      <c r="G549" s="6" t="n">
        <v>4</v>
      </c>
      <c r="H549" s="6" t="inlineStr">
        <is>
          <t>Noise levels are impressively low, riding experience is very smooth and quiet.</t>
        </is>
      </c>
    </row>
    <row r="550">
      <c r="A550" s="6" t="inlineStr">
        <is>
          <t>EV1548</t>
        </is>
      </c>
      <c r="B550" s="6" t="inlineStr">
        <is>
          <t>Customer Support</t>
        </is>
      </c>
      <c r="C550" s="6" t="inlineStr">
        <is>
          <t>EV Car</t>
        </is>
      </c>
      <c r="D550" s="6" t="inlineStr">
        <is>
          <t>Tata Nexon EV</t>
        </is>
      </c>
      <c r="E550" s="6" t="inlineStr">
        <is>
          <t>South</t>
        </is>
      </c>
      <c r="F550" s="6" t="inlineStr">
        <is>
          <t>8/14/2024</t>
        </is>
      </c>
      <c r="G550" s="6" t="n">
        <v>5</v>
      </c>
      <c r="H550" s="6" t="inlineStr">
        <is>
          <t>Loved the color options and the overall styling of the vehicle.</t>
        </is>
      </c>
    </row>
    <row r="551">
      <c r="A551" s="6" t="inlineStr">
        <is>
          <t>EV1549</t>
        </is>
      </c>
      <c r="B551" s="6" t="inlineStr">
        <is>
          <t>Customer Support</t>
        </is>
      </c>
      <c r="C551" s="6" t="inlineStr">
        <is>
          <t>EV Scooter</t>
        </is>
      </c>
      <c r="D551" s="6" t="inlineStr">
        <is>
          <t>Ather 450X</t>
        </is>
      </c>
      <c r="E551" s="6" t="inlineStr">
        <is>
          <t>West</t>
        </is>
      </c>
      <c r="F551" s="6" t="inlineStr">
        <is>
          <t>4/18/2025</t>
        </is>
      </c>
      <c r="G551" s="6" t="n">
        <v>4</v>
      </c>
      <c r="H551" s="6" t="inlineStr">
        <is>
          <t>Smart key and app based lock features work flawlessly, very convenient. Braking system feels sharp and responsive, regenerative braking works well.</t>
        </is>
      </c>
    </row>
    <row r="552">
      <c r="A552" s="6" t="inlineStr">
        <is>
          <t>EV1550</t>
        </is>
      </c>
      <c r="B552" s="6" t="inlineStr">
        <is>
          <t>Survey</t>
        </is>
      </c>
      <c r="C552" s="6" t="inlineStr">
        <is>
          <t>EV Scooter</t>
        </is>
      </c>
      <c r="D552" s="6" t="inlineStr">
        <is>
          <t>Ampere Magnus</t>
        </is>
      </c>
      <c r="E552" s="6" t="inlineStr">
        <is>
          <t>South</t>
        </is>
      </c>
      <c r="F552" s="6" t="inlineStr">
        <is>
          <t>3/24/2024</t>
        </is>
      </c>
      <c r="G552" s="6" t="n">
        <v>3</v>
      </c>
      <c r="H552" s="6" t="inlineStr">
        <is>
          <t>Customer support over phone is helpful and resolves issues quickly. Battery health dropped to 85% within 18 months of daily use.</t>
        </is>
      </c>
    </row>
    <row r="553">
      <c r="A553" s="6" t="inlineStr">
        <is>
          <t>EV1551</t>
        </is>
      </c>
      <c r="B553" s="6" t="inlineStr">
        <is>
          <t>Survey</t>
        </is>
      </c>
      <c r="C553" s="6" t="inlineStr">
        <is>
          <t>EV Scooter</t>
        </is>
      </c>
      <c r="D553" s="6" t="inlineStr">
        <is>
          <t>Hero Vida V1</t>
        </is>
      </c>
      <c r="E553" s="6" t="inlineStr">
        <is>
          <t>North</t>
        </is>
      </c>
      <c r="F553" s="6" t="inlineStr">
        <is>
          <t>1/20/2024</t>
        </is>
      </c>
      <c r="G553" s="6" t="n">
        <v>4</v>
      </c>
      <c r="H553" s="6" t="inlineStr">
        <is>
          <t>Stability control on wet roads is impressive and inspires confidence.</t>
        </is>
      </c>
    </row>
    <row r="554">
      <c r="A554" s="6" t="inlineStr">
        <is>
          <t>EV1552</t>
        </is>
      </c>
      <c r="B554" s="6" t="inlineStr">
        <is>
          <t>Marketplace Review</t>
        </is>
      </c>
      <c r="C554" s="6" t="inlineStr">
        <is>
          <t>EV Car</t>
        </is>
      </c>
      <c r="D554" s="6" t="inlineStr">
        <is>
          <t>BYD Atto 3</t>
        </is>
      </c>
      <c r="E554" s="6" t="inlineStr">
        <is>
          <t>Central</t>
        </is>
      </c>
      <c r="F554" s="6" t="inlineStr">
        <is>
          <t>8/5/2024</t>
        </is>
      </c>
      <c r="G554" s="6" t="n">
        <v>4</v>
      </c>
      <c r="H554" s="6" t="inlineStr">
        <is>
          <t>Range anxiety is real, I plan every trip around charging stops now.</t>
        </is>
      </c>
    </row>
    <row r="555">
      <c r="A555" s="6" t="inlineStr">
        <is>
          <t>EV1553</t>
        </is>
      </c>
      <c r="B555" s="6" t="inlineStr">
        <is>
          <t>Social Media</t>
        </is>
      </c>
      <c r="C555" s="6" t="inlineStr">
        <is>
          <t>EV Scooter</t>
        </is>
      </c>
      <c r="D555" s="6" t="inlineStr">
        <is>
          <t>Hero Vida V1</t>
        </is>
      </c>
      <c r="E555" s="6" t="inlineStr">
        <is>
          <t>East</t>
        </is>
      </c>
      <c r="F555" s="6" t="inlineStr">
        <is>
          <t>2/5/2025</t>
        </is>
      </c>
      <c r="G555" s="6" t="n">
        <v>3</v>
      </c>
      <c r="H555" s="6" t="inlineStr">
        <is>
          <t>EV subsidy scheme in my state got delayed and the discount amount reduced suddenly.</t>
        </is>
      </c>
    </row>
    <row r="556">
      <c r="A556" s="6" t="inlineStr">
        <is>
          <t>EV1554</t>
        </is>
      </c>
      <c r="B556" s="6" t="inlineStr">
        <is>
          <t>Survey</t>
        </is>
      </c>
      <c r="C556" s="6" t="inlineStr">
        <is>
          <t>EV Car</t>
        </is>
      </c>
      <c r="D556" s="6" t="inlineStr">
        <is>
          <t>Mahindra XUV400</t>
        </is>
      </c>
      <c r="E556" s="6" t="inlineStr">
        <is>
          <t>West</t>
        </is>
      </c>
      <c r="F556" s="6" t="inlineStr">
        <is>
          <t>1/7/2025</t>
        </is>
      </c>
      <c r="G556" s="6" t="n">
        <v>5</v>
      </c>
      <c r="H556" s="6" t="inlineStr">
        <is>
          <t>Stability control on wet roads is impressive and inspires confidence. Claimed range of 8 km is misleading, actual range is way less in city traffic.</t>
        </is>
      </c>
    </row>
    <row r="557">
      <c r="A557" s="6" t="inlineStr">
        <is>
          <t>EV1555</t>
        </is>
      </c>
      <c r="B557" s="6" t="inlineStr">
        <is>
          <t>Social Media</t>
        </is>
      </c>
      <c r="C557" s="6" t="inlineStr">
        <is>
          <t>EV Car</t>
        </is>
      </c>
      <c r="D557" s="6" t="inlineStr">
        <is>
          <t>BYD Atto 3</t>
        </is>
      </c>
      <c r="E557" s="6" t="inlineStr">
        <is>
          <t>West</t>
        </is>
      </c>
      <c r="F557" s="6" t="inlineStr">
        <is>
          <t>6/12/2024</t>
        </is>
      </c>
      <c r="G557" s="6" t="n">
        <v>5</v>
      </c>
      <c r="H557" s="6" t="inlineStr">
        <is>
          <t>Battery performance is stable even after two years of heavy usage.</t>
        </is>
      </c>
    </row>
    <row r="558">
      <c r="A558" s="6" t="inlineStr">
        <is>
          <t>EV1556</t>
        </is>
      </c>
      <c r="B558" s="6" t="inlineStr">
        <is>
          <t>Marketplace Review</t>
        </is>
      </c>
      <c r="C558" s="6" t="inlineStr">
        <is>
          <t>EV Car</t>
        </is>
      </c>
      <c r="D558" s="6" t="inlineStr">
        <is>
          <t>Tesla Model 3</t>
        </is>
      </c>
      <c r="E558" s="6" t="inlineStr">
        <is>
          <t>East</t>
        </is>
      </c>
      <c r="F558" s="6" t="inlineStr">
        <is>
          <t>2/11/2024</t>
        </is>
      </c>
      <c r="G558" s="6" t="n">
        <v>4</v>
      </c>
      <c r="H558" s="6" t="inlineStr">
        <is>
          <t>For the price, I expected better build quality and more features.</t>
        </is>
      </c>
    </row>
    <row r="559">
      <c r="A559" s="6" t="inlineStr">
        <is>
          <t>EV1557</t>
        </is>
      </c>
      <c r="B559" s="6" t="inlineStr">
        <is>
          <t>Customer Support</t>
        </is>
      </c>
      <c r="C559" s="6" t="inlineStr">
        <is>
          <t>EV Car</t>
        </is>
      </c>
      <c r="D559" s="6" t="inlineStr">
        <is>
          <t>Tata Nexon EV</t>
        </is>
      </c>
      <c r="E559" s="6" t="inlineStr">
        <is>
          <t>East</t>
        </is>
      </c>
      <c r="F559" s="6" t="inlineStr">
        <is>
          <t>8/27/2024</t>
        </is>
      </c>
      <c r="G559" s="6" t="n">
        <v>3</v>
      </c>
      <c r="H559" s="6" t="inlineStr">
        <is>
          <t>AC usage kills the range, on hot days I barely get half the claimed distance. Insurance premium for EV is surprisingly high compared to petrol vehicles.</t>
        </is>
      </c>
    </row>
    <row r="560">
      <c r="A560" s="6" t="inlineStr">
        <is>
          <t>EV1558</t>
        </is>
      </c>
      <c r="B560" s="6" t="inlineStr">
        <is>
          <t>Survey</t>
        </is>
      </c>
      <c r="C560" s="6" t="inlineStr">
        <is>
          <t>EV Scooter</t>
        </is>
      </c>
      <c r="D560" s="6" t="inlineStr">
        <is>
          <t>Bajaj Chetak</t>
        </is>
      </c>
      <c r="E560" s="6" t="inlineStr">
        <is>
          <t>North</t>
        </is>
      </c>
      <c r="F560" s="6" t="inlineStr">
        <is>
          <t>11/27/2024</t>
        </is>
      </c>
      <c r="G560" s="6" t="n">
        <v>5</v>
      </c>
      <c r="H560" s="6" t="inlineStr">
        <is>
          <t>Charging takes too long, almost 6 hours for a full charge at home.</t>
        </is>
      </c>
    </row>
    <row r="561">
      <c r="A561" s="6" t="inlineStr">
        <is>
          <t>EV1559</t>
        </is>
      </c>
      <c r="B561" s="6" t="inlineStr">
        <is>
          <t>Social Media</t>
        </is>
      </c>
      <c r="C561" s="6" t="inlineStr">
        <is>
          <t>EV Scooter</t>
        </is>
      </c>
      <c r="D561" s="6" t="inlineStr">
        <is>
          <t>Ampere Magnus</t>
        </is>
      </c>
      <c r="E561" s="6" t="inlineStr">
        <is>
          <t>West</t>
        </is>
      </c>
      <c r="F561" s="6" t="inlineStr">
        <is>
          <t>1/22/2025</t>
        </is>
      </c>
      <c r="G561" s="6" t="n">
        <v>4</v>
      </c>
      <c r="H561" s="6" t="inlineStr">
        <is>
          <t>Braking system feels sharp and responsive, regenerative braking works well. Highway charging stops are rare, long distance travel is a nightmare.</t>
        </is>
      </c>
    </row>
    <row r="562">
      <c r="A562" s="6" t="inlineStr">
        <is>
          <t>EV1560</t>
        </is>
      </c>
      <c r="B562" s="6" t="inlineStr">
        <is>
          <t>Marketplace Review</t>
        </is>
      </c>
      <c r="C562" s="6" t="inlineStr">
        <is>
          <t>EV Car</t>
        </is>
      </c>
      <c r="D562" s="6" t="inlineStr">
        <is>
          <t>BYD Atto 3</t>
        </is>
      </c>
      <c r="E562" s="6" t="inlineStr">
        <is>
          <t>East</t>
        </is>
      </c>
      <c r="F562" s="6" t="inlineStr">
        <is>
          <t>12/19/2024</t>
        </is>
      </c>
      <c r="G562" s="6" t="n">
        <v>4</v>
      </c>
      <c r="H562" s="6" t="inlineStr">
        <is>
          <t>Navigation system integrated with range prediction is genuinely useful. Switching to EV feels good knowing I'm reducing my carbon footprint.</t>
        </is>
      </c>
    </row>
    <row r="563">
      <c r="A563" s="6" t="inlineStr">
        <is>
          <t>EV1561</t>
        </is>
      </c>
      <c r="B563" s="6" t="inlineStr">
        <is>
          <t>Social Media</t>
        </is>
      </c>
      <c r="C563" s="6" t="inlineStr">
        <is>
          <t>EV Car</t>
        </is>
      </c>
      <c r="D563" s="6" t="inlineStr">
        <is>
          <t>Mahindra XUV400</t>
        </is>
      </c>
      <c r="E563" s="6" t="inlineStr">
        <is>
          <t>South</t>
        </is>
      </c>
      <c r="F563" s="6" t="inlineStr">
        <is>
          <t>3/19/2024</t>
        </is>
      </c>
      <c r="G563" s="6" t="n">
        <v>5</v>
      </c>
      <c r="H563" s="6" t="inlineStr">
        <is>
          <t>Read reports about battery fires, safety is my biggest concern before buying. There are very few authorized service centers, had to travel 120 km for repair.</t>
        </is>
      </c>
    </row>
    <row r="564">
      <c r="A564" s="6" t="inlineStr">
        <is>
          <t>EV1562</t>
        </is>
      </c>
      <c r="B564" s="6" t="inlineStr">
        <is>
          <t>Survey</t>
        </is>
      </c>
      <c r="C564" s="6" t="inlineStr">
        <is>
          <t>EV Car</t>
        </is>
      </c>
      <c r="D564" s="6" t="inlineStr">
        <is>
          <t>Hyundai Kona</t>
        </is>
      </c>
      <c r="E564" s="6" t="inlineStr">
        <is>
          <t>South</t>
        </is>
      </c>
      <c r="F564" s="6" t="inlineStr">
        <is>
          <t>2/28/2025</t>
        </is>
      </c>
      <c r="G564" s="6" t="n">
        <v>4</v>
      </c>
      <c r="H564" s="6" t="inlineStr">
        <is>
          <t>Handling and stability at high speed feels very confident and safe.</t>
        </is>
      </c>
    </row>
    <row r="565">
      <c r="A565" s="6" t="inlineStr">
        <is>
          <t>EV1563</t>
        </is>
      </c>
      <c r="B565" s="6" t="inlineStr">
        <is>
          <t>Marketplace Review</t>
        </is>
      </c>
      <c r="C565" s="6" t="inlineStr">
        <is>
          <t>EV Scooter</t>
        </is>
      </c>
      <c r="D565" s="6" t="inlineStr">
        <is>
          <t>Hero Vida V1</t>
        </is>
      </c>
      <c r="E565" s="6" t="inlineStr">
        <is>
          <t>West</t>
        </is>
      </c>
      <c r="F565" s="6" t="inlineStr">
        <is>
          <t>8/3/2024</t>
        </is>
      </c>
      <c r="G565" s="6" t="n">
        <v>4</v>
      </c>
      <c r="H565" s="6" t="inlineStr">
        <is>
          <t>Contributing to a cleaner city is a big motivation behind going electric. Worried about battery degradation and replacement cost after warranty ends.</t>
        </is>
      </c>
    </row>
    <row r="566">
      <c r="A566" s="6" t="inlineStr">
        <is>
          <t>EV1564</t>
        </is>
      </c>
      <c r="B566" s="6" t="inlineStr">
        <is>
          <t>Social Media</t>
        </is>
      </c>
      <c r="C566" s="6" t="inlineStr">
        <is>
          <t>EV Car</t>
        </is>
      </c>
      <c r="D566" s="6" t="inlineStr">
        <is>
          <t>Tata Nexon EV</t>
        </is>
      </c>
      <c r="E566" s="6" t="inlineStr">
        <is>
          <t>Central</t>
        </is>
      </c>
      <c r="F566" s="6" t="inlineStr">
        <is>
          <t>6/13/2024</t>
        </is>
      </c>
      <c r="G566" s="6" t="n">
        <v>4</v>
      </c>
      <c r="H566" s="6" t="inlineStr">
        <is>
          <t>No proper information on how battery degrades over time, company should be transparent.</t>
        </is>
      </c>
    </row>
    <row r="567">
      <c r="A567" s="6" t="inlineStr">
        <is>
          <t>EV1565</t>
        </is>
      </c>
      <c r="B567" s="6" t="inlineStr">
        <is>
          <t>Social Media</t>
        </is>
      </c>
      <c r="C567" s="6" t="inlineStr">
        <is>
          <t>EV Car</t>
        </is>
      </c>
      <c r="D567" s="6" t="inlineStr">
        <is>
          <t>BYD Atto 3</t>
        </is>
      </c>
      <c r="E567" s="6" t="inlineStr">
        <is>
          <t>North</t>
        </is>
      </c>
      <c r="F567" s="6" t="inlineStr">
        <is>
          <t>6/19/2024</t>
        </is>
      </c>
      <c r="G567" s="6" t="n">
        <v>5</v>
      </c>
      <c r="H567" s="6" t="inlineStr">
        <is>
          <t>Customer support over phone is helpful and resolves issues quickly. Battery replacement cost is almost half the price of the vehicle, very concerning.</t>
        </is>
      </c>
    </row>
    <row r="568">
      <c r="A568" s="6" t="inlineStr">
        <is>
          <t>EV1566</t>
        </is>
      </c>
      <c r="B568" s="6" t="inlineStr">
        <is>
          <t>Customer Support</t>
        </is>
      </c>
      <c r="C568" s="6" t="inlineStr">
        <is>
          <t>EV Car</t>
        </is>
      </c>
      <c r="D568" s="6" t="inlineStr">
        <is>
          <t>Tesla Model 3</t>
        </is>
      </c>
      <c r="E568" s="6" t="inlineStr">
        <is>
          <t>North</t>
        </is>
      </c>
      <c r="F568" s="6" t="inlineStr">
        <is>
          <t>8/9/2024</t>
        </is>
      </c>
      <c r="G568" s="6" t="n">
        <v>4</v>
      </c>
      <c r="H568" s="6" t="inlineStr">
        <is>
          <t>Navigation system integrated with range prediction is genuinely useful.</t>
        </is>
      </c>
    </row>
    <row r="569">
      <c r="A569" s="6" t="inlineStr">
        <is>
          <t>EV1567</t>
        </is>
      </c>
      <c r="B569" s="6" t="inlineStr">
        <is>
          <t>Social Media</t>
        </is>
      </c>
      <c r="C569" s="6" t="inlineStr">
        <is>
          <t>EV Scooter</t>
        </is>
      </c>
      <c r="D569" s="6" t="inlineStr">
        <is>
          <t>Bajaj Chetak</t>
        </is>
      </c>
      <c r="E569" s="6" t="inlineStr">
        <is>
          <t>South</t>
        </is>
      </c>
      <c r="F569" s="6" t="inlineStr">
        <is>
          <t>2/24/2025</t>
        </is>
      </c>
      <c r="G569" s="6" t="n">
        <v>4</v>
      </c>
      <c r="H569" s="6" t="inlineStr">
        <is>
          <t>Energy used to charge still comes mostly from coal in my region, defeats the purpose somewhat. Battery health dropped to 85% within 18 months of daily use.</t>
        </is>
      </c>
    </row>
    <row r="570">
      <c r="A570" s="6" t="inlineStr">
        <is>
          <t>EV1568</t>
        </is>
      </c>
      <c r="B570" s="6" t="inlineStr">
        <is>
          <t>Customer Support</t>
        </is>
      </c>
      <c r="C570" s="6" t="inlineStr">
        <is>
          <t>EV Scooter</t>
        </is>
      </c>
      <c r="D570" s="6" t="inlineStr">
        <is>
          <t>Ather 450X</t>
        </is>
      </c>
      <c r="E570" s="6" t="inlineStr">
        <is>
          <t>West</t>
        </is>
      </c>
      <c r="F570" s="6" t="inlineStr">
        <is>
          <t>3/11/2024</t>
        </is>
      </c>
      <c r="G570" s="6" t="n">
        <v>5</v>
      </c>
      <c r="H570" s="6" t="inlineStr">
        <is>
          <t>Insurance premium for EV is surprisingly high compared to petrol vehicles. Interior quality feels cheap for the price point, needs improvement.</t>
        </is>
      </c>
    </row>
    <row r="571">
      <c r="A571" s="6" t="inlineStr">
        <is>
          <t>EV1569</t>
        </is>
      </c>
      <c r="B571" s="6" t="inlineStr">
        <is>
          <t>Social Media</t>
        </is>
      </c>
      <c r="C571" s="6" t="inlineStr">
        <is>
          <t>EV Car</t>
        </is>
      </c>
      <c r="D571" s="6" t="inlineStr">
        <is>
          <t>Tata Nexon EV</t>
        </is>
      </c>
      <c r="E571" s="6" t="inlineStr">
        <is>
          <t>Central</t>
        </is>
      </c>
      <c r="F571" s="6" t="inlineStr">
        <is>
          <t>5/31/2025</t>
        </is>
      </c>
      <c r="G571" s="6" t="n">
        <v>4</v>
      </c>
      <c r="H571" s="6" t="inlineStr">
        <is>
          <t>Compact size makes it easy to park and maneuver in city traffic. Worried about battery degradation and replacement cost after warranty ends.</t>
        </is>
      </c>
    </row>
    <row r="572">
      <c r="A572" s="6" t="inlineStr">
        <is>
          <t>EV1570</t>
        </is>
      </c>
      <c r="B572" s="6" t="inlineStr">
        <is>
          <t>Survey</t>
        </is>
      </c>
      <c r="C572" s="6" t="inlineStr">
        <is>
          <t>EV Car</t>
        </is>
      </c>
      <c r="D572" s="6" t="inlineStr">
        <is>
          <t>Mahindra XUV400</t>
        </is>
      </c>
      <c r="E572" s="6" t="inlineStr">
        <is>
          <t>Central</t>
        </is>
      </c>
      <c r="F572" s="6" t="inlineStr">
        <is>
          <t>5/30/2025</t>
        </is>
      </c>
      <c r="G572" s="6" t="n">
        <v>4</v>
      </c>
      <c r="H572" s="6" t="inlineStr">
        <is>
          <t>Public chargers are often broken or occupied, need more charging stations urgently.</t>
        </is>
      </c>
    </row>
    <row r="573">
      <c r="A573" s="6" t="inlineStr">
        <is>
          <t>EV1571</t>
        </is>
      </c>
      <c r="B573" s="6" t="inlineStr">
        <is>
          <t>Social Media</t>
        </is>
      </c>
      <c r="C573" s="6" t="inlineStr">
        <is>
          <t>EV Scooter</t>
        </is>
      </c>
      <c r="D573" s="6" t="inlineStr">
        <is>
          <t>Hero Vida V1</t>
        </is>
      </c>
      <c r="E573" s="6" t="inlineStr">
        <is>
          <t>Central</t>
        </is>
      </c>
      <c r="F573" s="6" t="inlineStr">
        <is>
          <t>1/2/2024</t>
        </is>
      </c>
      <c r="G573" s="6" t="n">
        <v>5</v>
      </c>
      <c r="H573" s="6" t="inlineStr">
        <is>
          <t>Storage space under the seat is very limited, not practical for daily use. The vehicle has good crash test ratings which reassured my purchase decision.</t>
        </is>
      </c>
    </row>
    <row r="574">
      <c r="A574" s="6" t="inlineStr">
        <is>
          <t>EV1572</t>
        </is>
      </c>
      <c r="B574" s="6" t="inlineStr">
        <is>
          <t>Marketplace Review</t>
        </is>
      </c>
      <c r="C574" s="6" t="inlineStr">
        <is>
          <t>EV Car</t>
        </is>
      </c>
      <c r="D574" s="6" t="inlineStr">
        <is>
          <t>Tesla Model 3</t>
        </is>
      </c>
      <c r="E574" s="6" t="inlineStr">
        <is>
          <t>South</t>
        </is>
      </c>
      <c r="F574" s="6" t="inlineStr">
        <is>
          <t>5/8/2025</t>
        </is>
      </c>
      <c r="G574" s="6" t="n">
        <v>5</v>
      </c>
      <c r="H574" s="6" t="inlineStr">
        <is>
          <t>Loved the color options and the overall styling of the vehicle.</t>
        </is>
      </c>
    </row>
    <row r="575">
      <c r="A575" s="6" t="inlineStr">
        <is>
          <t>EV1573</t>
        </is>
      </c>
      <c r="B575" s="6" t="inlineStr">
        <is>
          <t>Social Media</t>
        </is>
      </c>
      <c r="C575" s="6" t="inlineStr">
        <is>
          <t>EV Car</t>
        </is>
      </c>
      <c r="D575" s="6" t="inlineStr">
        <is>
          <t>Mahindra XUV400</t>
        </is>
      </c>
      <c r="E575" s="6" t="inlineStr">
        <is>
          <t>East</t>
        </is>
      </c>
      <c r="F575" s="6" t="inlineStr">
        <is>
          <t>5/3/2025</t>
        </is>
      </c>
      <c r="G575" s="6" t="n">
        <v>3</v>
      </c>
      <c r="H575" s="6" t="inlineStr">
        <is>
          <t>EV subsidy scheme in my state got delayed and the discount amount reduced suddenly. Highway charging stops are rare, long distance travel is a nightmare.</t>
        </is>
      </c>
    </row>
    <row r="576">
      <c r="A576" s="6" t="inlineStr">
        <is>
          <t>EV1574</t>
        </is>
      </c>
      <c r="B576" s="6" t="inlineStr">
        <is>
          <t>Survey</t>
        </is>
      </c>
      <c r="C576" s="6" t="inlineStr">
        <is>
          <t>EV Scooter</t>
        </is>
      </c>
      <c r="D576" s="6" t="inlineStr">
        <is>
          <t>Ather 450X</t>
        </is>
      </c>
      <c r="E576" s="6" t="inlineStr">
        <is>
          <t>North</t>
        </is>
      </c>
      <c r="F576" s="6" t="inlineStr">
        <is>
          <t>6/19/2025</t>
        </is>
      </c>
      <c r="G576" s="6" t="n">
        <v>3</v>
      </c>
      <c r="H576" s="6" t="inlineStr">
        <is>
          <t>Finding a working charging station in my city is still very difficult. Emergency braking and collision alert systems work really well in traffic.</t>
        </is>
      </c>
    </row>
    <row r="577">
      <c r="A577" s="6" t="inlineStr">
        <is>
          <t>EV1575</t>
        </is>
      </c>
      <c r="B577" s="6" t="inlineStr">
        <is>
          <t>Customer Support</t>
        </is>
      </c>
      <c r="C577" s="6" t="inlineStr">
        <is>
          <t>EV Car</t>
        </is>
      </c>
      <c r="D577" s="6" t="inlineStr">
        <is>
          <t>Tesla Model 3</t>
        </is>
      </c>
      <c r="E577" s="6" t="inlineStr">
        <is>
          <t>West</t>
        </is>
      </c>
      <c r="F577" s="6" t="inlineStr">
        <is>
          <t>1/5/2025</t>
        </is>
      </c>
      <c r="G577" s="6" t="n">
        <v>4</v>
      </c>
      <c r="H577" s="6" t="inlineStr">
        <is>
          <t>Home charging setup was expensive and took weeks to install.</t>
        </is>
      </c>
    </row>
    <row r="578">
      <c r="A578" s="6" t="inlineStr">
        <is>
          <t>EV1576</t>
        </is>
      </c>
      <c r="B578" s="6" t="inlineStr">
        <is>
          <t>Customer Support</t>
        </is>
      </c>
      <c r="C578" s="6" t="inlineStr">
        <is>
          <t>EV Scooter</t>
        </is>
      </c>
      <c r="D578" s="6" t="inlineStr">
        <is>
          <t>Hero Vida V1</t>
        </is>
      </c>
      <c r="E578" s="6" t="inlineStr">
        <is>
          <t>East</t>
        </is>
      </c>
      <c r="F578" s="6" t="inlineStr">
        <is>
          <t>3/9/2025</t>
        </is>
      </c>
      <c r="G578" s="6" t="n">
        <v>3</v>
      </c>
      <c r="H578" s="6" t="inlineStr">
        <is>
          <t>Contributing to a cleaner city is a big motivation behind going electric. The motor is powerful and pickup is much better than petrol variants. Spare parts availability is a major issue, waited a month for a replacement part.</t>
        </is>
      </c>
    </row>
    <row r="579">
      <c r="A579" s="6" t="inlineStr">
        <is>
          <t>EV1577</t>
        </is>
      </c>
      <c r="B579" s="6" t="inlineStr">
        <is>
          <t>Customer Support</t>
        </is>
      </c>
      <c r="C579" s="6" t="inlineStr">
        <is>
          <t>EV Scooter</t>
        </is>
      </c>
      <c r="D579" s="6" t="inlineStr">
        <is>
          <t>Ather 450X</t>
        </is>
      </c>
      <c r="E579" s="6" t="inlineStr">
        <is>
          <t>Central</t>
        </is>
      </c>
      <c r="F579" s="6" t="inlineStr">
        <is>
          <t>5/10/2025</t>
        </is>
      </c>
      <c r="G579" s="6" t="n">
        <v>5</v>
      </c>
      <c r="H579" s="6" t="inlineStr">
        <is>
          <t>Customer support over phone is helpful and resolves issues quickly. Concerned about environmental impact of battery disposal and recycling.</t>
        </is>
      </c>
    </row>
    <row r="580">
      <c r="A580" s="6" t="inlineStr">
        <is>
          <t>EV1578</t>
        </is>
      </c>
      <c r="B580" s="6" t="inlineStr">
        <is>
          <t>Social Media</t>
        </is>
      </c>
      <c r="C580" s="6" t="inlineStr">
        <is>
          <t>EV Scooter</t>
        </is>
      </c>
      <c r="D580" s="6" t="inlineStr">
        <is>
          <t>Hero Vida V1</t>
        </is>
      </c>
      <c r="E580" s="6" t="inlineStr">
        <is>
          <t>North</t>
        </is>
      </c>
      <c r="F580" s="6" t="inlineStr">
        <is>
          <t>8/23/2024</t>
        </is>
      </c>
      <c r="G580" s="6" t="n">
        <v>3</v>
      </c>
      <c r="H580" s="6" t="inlineStr">
        <is>
          <t>Smart key and app based lock features work flawlessly, very convenient.</t>
        </is>
      </c>
    </row>
    <row r="581">
      <c r="A581" s="6" t="inlineStr">
        <is>
          <t>EV1579</t>
        </is>
      </c>
      <c r="B581" s="6" t="inlineStr">
        <is>
          <t>Social Media</t>
        </is>
      </c>
      <c r="C581" s="6" t="inlineStr">
        <is>
          <t>EV Car</t>
        </is>
      </c>
      <c r="D581" s="6" t="inlineStr">
        <is>
          <t>Tata Nexon EV</t>
        </is>
      </c>
      <c r="E581" s="6" t="inlineStr">
        <is>
          <t>Central</t>
        </is>
      </c>
      <c r="F581" s="6" t="inlineStr">
        <is>
          <t>2/14/2025</t>
        </is>
      </c>
      <c r="G581" s="6" t="n">
        <v>4</v>
      </c>
      <c r="H581" s="6" t="inlineStr">
        <is>
          <t>Acceleration is smooth and instant torque makes overtaking effortless. Read reports about battery fires, safety is my biggest concern before buying.</t>
        </is>
      </c>
    </row>
    <row r="582">
      <c r="A582" s="6" t="inlineStr">
        <is>
          <t>EV1580</t>
        </is>
      </c>
      <c r="B582" s="6" t="inlineStr">
        <is>
          <t>Survey</t>
        </is>
      </c>
      <c r="C582" s="6" t="inlineStr">
        <is>
          <t>EV Scooter</t>
        </is>
      </c>
      <c r="D582" s="6" t="inlineStr">
        <is>
          <t>Hero Vida V1</t>
        </is>
      </c>
      <c r="E582" s="6" t="inlineStr">
        <is>
          <t>North</t>
        </is>
      </c>
      <c r="F582" s="6" t="inlineStr">
        <is>
          <t>5/28/2024</t>
        </is>
      </c>
      <c r="G582" s="6" t="n">
        <v>4</v>
      </c>
      <c r="H582" s="6" t="inlineStr">
        <is>
          <t>The companion app keeps crashing, needs urgent software updates. Loved the color options and the overall styling of the vehicle. Fast charging network needs serious expansion on highways.</t>
        </is>
      </c>
    </row>
    <row r="583">
      <c r="A583" s="6" t="inlineStr">
        <is>
          <t>EV1581</t>
        </is>
      </c>
      <c r="B583" s="6" t="inlineStr">
        <is>
          <t>Survey</t>
        </is>
      </c>
      <c r="C583" s="6" t="inlineStr">
        <is>
          <t>EV Scooter</t>
        </is>
      </c>
      <c r="D583" s="6" t="inlineStr">
        <is>
          <t>Ola S1</t>
        </is>
      </c>
      <c r="E583" s="6" t="inlineStr">
        <is>
          <t>West</t>
        </is>
      </c>
      <c r="F583" s="6" t="inlineStr">
        <is>
          <t>2/14/2025</t>
        </is>
      </c>
      <c r="G583" s="6" t="n">
        <v>3</v>
      </c>
      <c r="H583" s="6" t="inlineStr">
        <is>
          <t>Concerned about environmental impact of battery disposal and recycling. Stability control on wet roads is impressive and inspires confidence.</t>
        </is>
      </c>
    </row>
    <row r="584">
      <c r="A584" s="6" t="inlineStr">
        <is>
          <t>EV1582</t>
        </is>
      </c>
      <c r="B584" s="6" t="inlineStr">
        <is>
          <t>Marketplace Review</t>
        </is>
      </c>
      <c r="C584" s="6" t="inlineStr">
        <is>
          <t>EV Car</t>
        </is>
      </c>
      <c r="D584" s="6" t="inlineStr">
        <is>
          <t>MG ZS EV</t>
        </is>
      </c>
      <c r="E584" s="6" t="inlineStr">
        <is>
          <t>West</t>
        </is>
      </c>
      <c r="F584" s="6" t="inlineStr">
        <is>
          <t>1/11/2024</t>
        </is>
      </c>
      <c r="G584" s="6" t="n">
        <v>4</v>
      </c>
      <c r="H584" s="6" t="inlineStr">
        <is>
          <t>EV subsidy scheme in my state got delayed and the discount amount reduced suddenly. Read reports about battery fires, safety is my biggest concern before buying.</t>
        </is>
      </c>
    </row>
    <row r="585">
      <c r="A585" s="6" t="inlineStr">
        <is>
          <t>EV1583</t>
        </is>
      </c>
      <c r="B585" s="6" t="inlineStr">
        <is>
          <t>Social Media</t>
        </is>
      </c>
      <c r="C585" s="6" t="inlineStr">
        <is>
          <t>EV Car</t>
        </is>
      </c>
      <c r="D585" s="6" t="inlineStr">
        <is>
          <t>BYD Atto 3</t>
        </is>
      </c>
      <c r="E585" s="6" t="inlineStr">
        <is>
          <t>Central</t>
        </is>
      </c>
      <c r="F585" s="6" t="inlineStr">
        <is>
          <t>6/22/2024</t>
        </is>
      </c>
      <c r="G585" s="6" t="n">
        <v>2</v>
      </c>
      <c r="H585" s="6" t="inlineStr">
        <is>
          <t>The real world range is much lower than advertised, I only get 120 km on a full charge. Handling and stability at high speed feels very confident and safe. EV subsidy scheme in my state got delayed and the discount amount reduced suddenly.</t>
        </is>
      </c>
    </row>
    <row r="586">
      <c r="A586" s="6" t="inlineStr">
        <is>
          <t>EV1584</t>
        </is>
      </c>
      <c r="B586" s="6" t="inlineStr">
        <is>
          <t>Marketplace Review</t>
        </is>
      </c>
      <c r="C586" s="6" t="inlineStr">
        <is>
          <t>EV Scooter</t>
        </is>
      </c>
      <c r="D586" s="6" t="inlineStr">
        <is>
          <t>TVS iQube</t>
        </is>
      </c>
      <c r="E586" s="6" t="inlineStr">
        <is>
          <t>West</t>
        </is>
      </c>
      <c r="F586" s="6" t="inlineStr">
        <is>
          <t>7/24/2024</t>
        </is>
      </c>
      <c r="G586" s="6" t="n">
        <v>4</v>
      </c>
      <c r="H586" s="6" t="inlineStr">
        <is>
          <t>Advanced safety features like ABS and traction control give peace of mind.</t>
        </is>
      </c>
    </row>
    <row r="587">
      <c r="A587" s="6" t="inlineStr">
        <is>
          <t>EV1585</t>
        </is>
      </c>
      <c r="B587" s="6" t="inlineStr">
        <is>
          <t>Customer Support</t>
        </is>
      </c>
      <c r="C587" s="6" t="inlineStr">
        <is>
          <t>EV Car</t>
        </is>
      </c>
      <c r="D587" s="6" t="inlineStr">
        <is>
          <t>Tata Nexon EV</t>
        </is>
      </c>
      <c r="E587" s="6" t="inlineStr">
        <is>
          <t>Central</t>
        </is>
      </c>
      <c r="F587" s="6" t="inlineStr">
        <is>
          <t>12/22/2024</t>
        </is>
      </c>
      <c r="G587" s="6" t="n">
        <v>4</v>
      </c>
      <c r="H587" s="6" t="inlineStr">
        <is>
          <t>Braking system feels sharp and responsive, regenerative braking works well.</t>
        </is>
      </c>
    </row>
    <row r="588">
      <c r="A588" s="6" t="inlineStr">
        <is>
          <t>EV1586</t>
        </is>
      </c>
      <c r="B588" s="6" t="inlineStr">
        <is>
          <t>Social Media</t>
        </is>
      </c>
      <c r="C588" s="6" t="inlineStr">
        <is>
          <t>EV Car</t>
        </is>
      </c>
      <c r="D588" s="6" t="inlineStr">
        <is>
          <t>BYD Atto 3</t>
        </is>
      </c>
      <c r="E588" s="6" t="inlineStr">
        <is>
          <t>West</t>
        </is>
      </c>
      <c r="F588" s="6" t="inlineStr">
        <is>
          <t>2/17/2025</t>
        </is>
      </c>
      <c r="G588" s="6" t="n">
        <v>4</v>
      </c>
      <c r="H588" s="6" t="inlineStr">
        <is>
          <t>Switching to EV feels good knowing I'm reducing my carbon footprint.</t>
        </is>
      </c>
    </row>
    <row r="589">
      <c r="A589" s="6" t="inlineStr">
        <is>
          <t>EV1587</t>
        </is>
      </c>
      <c r="B589" s="6" t="inlineStr">
        <is>
          <t>Marketplace Review</t>
        </is>
      </c>
      <c r="C589" s="6" t="inlineStr">
        <is>
          <t>EV Scooter</t>
        </is>
      </c>
      <c r="D589" s="6" t="inlineStr">
        <is>
          <t>Ather 450X</t>
        </is>
      </c>
      <c r="E589" s="6" t="inlineStr">
        <is>
          <t>Central</t>
        </is>
      </c>
      <c r="F589" s="6" t="inlineStr">
        <is>
          <t>4/19/2024</t>
        </is>
      </c>
      <c r="G589" s="6" t="n">
        <v>5</v>
      </c>
      <c r="H589" s="6" t="inlineStr">
        <is>
          <t>Advanced safety features like ABS and traction control give peace of mind.</t>
        </is>
      </c>
    </row>
    <row r="590">
      <c r="A590" s="6" t="inlineStr">
        <is>
          <t>EV1588</t>
        </is>
      </c>
      <c r="B590" s="6" t="inlineStr">
        <is>
          <t>Survey</t>
        </is>
      </c>
      <c r="C590" s="6" t="inlineStr">
        <is>
          <t>EV Scooter</t>
        </is>
      </c>
      <c r="D590" s="6" t="inlineStr">
        <is>
          <t>TVS iQube</t>
        </is>
      </c>
      <c r="E590" s="6" t="inlineStr">
        <is>
          <t>Central</t>
        </is>
      </c>
      <c r="F590" s="6" t="inlineStr">
        <is>
          <t>9/20/2024</t>
        </is>
      </c>
      <c r="G590" s="6" t="n">
        <v>3</v>
      </c>
      <c r="H590" s="6" t="inlineStr">
        <is>
          <t>Heard about a thermal runaway incident, this has shaken my trust in EV safety.</t>
        </is>
      </c>
    </row>
    <row r="591">
      <c r="A591" s="6" t="inlineStr">
        <is>
          <t>EV1589</t>
        </is>
      </c>
      <c r="B591" s="6" t="inlineStr">
        <is>
          <t>Marketplace Review</t>
        </is>
      </c>
      <c r="C591" s="6" t="inlineStr">
        <is>
          <t>EV Scooter</t>
        </is>
      </c>
      <c r="D591" s="6" t="inlineStr">
        <is>
          <t>Hero Vida V1</t>
        </is>
      </c>
      <c r="E591" s="6" t="inlineStr">
        <is>
          <t>West</t>
        </is>
      </c>
      <c r="F591" s="6" t="inlineStr">
        <is>
          <t>5/10/2025</t>
        </is>
      </c>
      <c r="G591" s="6" t="n">
        <v>4</v>
      </c>
      <c r="H591" s="6" t="inlineStr">
        <is>
          <t>Resale value of electric vehicles is still uncertain, worried about depreciation.</t>
        </is>
      </c>
    </row>
    <row r="592">
      <c r="A592" s="6" t="inlineStr">
        <is>
          <t>EV1590</t>
        </is>
      </c>
      <c r="B592" s="6" t="inlineStr">
        <is>
          <t>Marketplace Review</t>
        </is>
      </c>
      <c r="C592" s="6" t="inlineStr">
        <is>
          <t>EV Scooter</t>
        </is>
      </c>
      <c r="D592" s="6" t="inlineStr">
        <is>
          <t>Hero Vida V1</t>
        </is>
      </c>
      <c r="E592" s="6" t="inlineStr">
        <is>
          <t>Central</t>
        </is>
      </c>
      <c r="F592" s="6" t="inlineStr">
        <is>
          <t>1/29/2024</t>
        </is>
      </c>
      <c r="G592" s="6" t="n">
        <v>4</v>
      </c>
      <c r="H592" s="6" t="inlineStr">
        <is>
          <t>The companion app keeps crashing, needs urgent software updates. Highway charging stops are rare, long distance travel is a nightmare. Waiting time for service appointment is too long, more service centers needed.</t>
        </is>
      </c>
    </row>
    <row r="593">
      <c r="A593" s="6" t="inlineStr">
        <is>
          <t>EV1591</t>
        </is>
      </c>
      <c r="B593" s="6" t="inlineStr">
        <is>
          <t>Social Media</t>
        </is>
      </c>
      <c r="C593" s="6" t="inlineStr">
        <is>
          <t>EV Car</t>
        </is>
      </c>
      <c r="D593" s="6" t="inlineStr">
        <is>
          <t>Tesla Model 3</t>
        </is>
      </c>
      <c r="E593" s="6" t="inlineStr">
        <is>
          <t>East</t>
        </is>
      </c>
      <c r="F593" s="6" t="inlineStr">
        <is>
          <t>2/26/2025</t>
        </is>
      </c>
      <c r="G593" s="6" t="n">
        <v>3</v>
      </c>
      <c r="H593" s="6" t="inlineStr">
        <is>
          <t>Acceleration is smooth and instant torque makes overtaking effortless.</t>
        </is>
      </c>
    </row>
    <row r="594">
      <c r="A594" s="6" t="inlineStr">
        <is>
          <t>EV1592</t>
        </is>
      </c>
      <c r="B594" s="6" t="inlineStr">
        <is>
          <t>Customer Support</t>
        </is>
      </c>
      <c r="C594" s="6" t="inlineStr">
        <is>
          <t>EV Scooter</t>
        </is>
      </c>
      <c r="D594" s="6" t="inlineStr">
        <is>
          <t>Ather 450X</t>
        </is>
      </c>
      <c r="E594" s="6" t="inlineStr">
        <is>
          <t>North</t>
        </is>
      </c>
      <c r="F594" s="6" t="inlineStr">
        <is>
          <t>2/12/2025</t>
        </is>
      </c>
      <c r="G594" s="6" t="n">
        <v>3</v>
      </c>
      <c r="H594" s="6" t="inlineStr">
        <is>
          <t>Suspension is too stiff, ride quality is uncomfortable on bad roads. Charging infrastructure in tier 2 and tier 3 cities is almost non-existent.</t>
        </is>
      </c>
    </row>
    <row r="595">
      <c r="A595" s="6" t="inlineStr">
        <is>
          <t>EV1593</t>
        </is>
      </c>
      <c r="B595" s="6" t="inlineStr">
        <is>
          <t>Social Media</t>
        </is>
      </c>
      <c r="C595" s="6" t="inlineStr">
        <is>
          <t>EV Scooter</t>
        </is>
      </c>
      <c r="D595" s="6" t="inlineStr">
        <is>
          <t>TVS iQube</t>
        </is>
      </c>
      <c r="E595" s="6" t="inlineStr">
        <is>
          <t>Central</t>
        </is>
      </c>
      <c r="F595" s="6" t="inlineStr">
        <is>
          <t>10/2/2024</t>
        </is>
      </c>
      <c r="G595" s="6" t="n">
        <v>4</v>
      </c>
      <c r="H595" s="6" t="inlineStr">
        <is>
          <t>No proper information on how battery degrades over time, company should be transparent.</t>
        </is>
      </c>
    </row>
    <row r="596">
      <c r="A596" s="6" t="inlineStr">
        <is>
          <t>EV1594</t>
        </is>
      </c>
      <c r="B596" s="6" t="inlineStr">
        <is>
          <t>Social Media</t>
        </is>
      </c>
      <c r="C596" s="6" t="inlineStr">
        <is>
          <t>EV Car</t>
        </is>
      </c>
      <c r="D596" s="6" t="inlineStr">
        <is>
          <t>Mahindra XUV400</t>
        </is>
      </c>
      <c r="E596" s="6" t="inlineStr">
        <is>
          <t>South</t>
        </is>
      </c>
      <c r="F596" s="6" t="inlineStr">
        <is>
          <t>9/4/2024</t>
        </is>
      </c>
      <c r="G596" s="6" t="n">
        <v>3</v>
      </c>
      <c r="H596" s="6" t="inlineStr">
        <is>
          <t>There are very few authorized service centers, had to travel 150 km for repair.</t>
        </is>
      </c>
    </row>
    <row r="597">
      <c r="A597" s="6" t="inlineStr">
        <is>
          <t>EV1595</t>
        </is>
      </c>
      <c r="B597" s="6" t="inlineStr">
        <is>
          <t>Customer Support</t>
        </is>
      </c>
      <c r="C597" s="6" t="inlineStr">
        <is>
          <t>EV Car</t>
        </is>
      </c>
      <c r="D597" s="6" t="inlineStr">
        <is>
          <t>MG ZS EV</t>
        </is>
      </c>
      <c r="E597" s="6" t="inlineStr">
        <is>
          <t>South</t>
        </is>
      </c>
      <c r="F597" s="6" t="inlineStr">
        <is>
          <t>4/19/2024</t>
        </is>
      </c>
      <c r="G597" s="6" t="n">
        <v>4</v>
      </c>
      <c r="H597" s="6" t="inlineStr">
        <is>
          <t>Charging infrastructure in tier 2 and tier 3 cities is almost non-existent. Energy used to charge still comes mostly from coal in my region, defeats the purpose somewhat.</t>
        </is>
      </c>
    </row>
    <row r="598">
      <c r="A598" s="6" t="inlineStr">
        <is>
          <t>EV1596</t>
        </is>
      </c>
      <c r="B598" s="6" t="inlineStr">
        <is>
          <t>Survey</t>
        </is>
      </c>
      <c r="C598" s="6" t="inlineStr">
        <is>
          <t>EV Car</t>
        </is>
      </c>
      <c r="D598" s="6" t="inlineStr">
        <is>
          <t>BYD Atto 3</t>
        </is>
      </c>
      <c r="E598" s="6" t="inlineStr">
        <is>
          <t>West</t>
        </is>
      </c>
      <c r="F598" s="6" t="inlineStr">
        <is>
          <t>1/15/2025</t>
        </is>
      </c>
      <c r="G598" s="6" t="n">
        <v>5</v>
      </c>
      <c r="H598" s="6" t="inlineStr">
        <is>
          <t>Concerned about environmental impact of battery disposal and recycling.</t>
        </is>
      </c>
    </row>
    <row r="599">
      <c r="A599" s="6" t="inlineStr">
        <is>
          <t>EV1597</t>
        </is>
      </c>
      <c r="B599" s="6" t="inlineStr">
        <is>
          <t>Customer Support</t>
        </is>
      </c>
      <c r="C599" s="6" t="inlineStr">
        <is>
          <t>EV Scooter</t>
        </is>
      </c>
      <c r="D599" s="6" t="inlineStr">
        <is>
          <t>Ampere Magnus</t>
        </is>
      </c>
      <c r="E599" s="6" t="inlineStr">
        <is>
          <t>West</t>
        </is>
      </c>
      <c r="F599" s="6" t="inlineStr">
        <is>
          <t>7/6/2024</t>
        </is>
      </c>
      <c r="G599" s="6" t="n">
        <v>3</v>
      </c>
      <c r="H599" s="6" t="inlineStr">
        <is>
          <t>Emergency braking and collision alert systems work really well in traffic. There are very few authorized service centers, had to travel 8 km for repair.</t>
        </is>
      </c>
    </row>
    <row r="600">
      <c r="A600" s="6" t="inlineStr">
        <is>
          <t>EV1598</t>
        </is>
      </c>
      <c r="B600" s="6" t="inlineStr">
        <is>
          <t>Marketplace Review</t>
        </is>
      </c>
      <c r="C600" s="6" t="inlineStr">
        <is>
          <t>EV Car</t>
        </is>
      </c>
      <c r="D600" s="6" t="inlineStr">
        <is>
          <t>Tata Nexon EV</t>
        </is>
      </c>
      <c r="E600" s="6" t="inlineStr">
        <is>
          <t>West</t>
        </is>
      </c>
      <c r="F600" s="6" t="inlineStr">
        <is>
          <t>2/3/2024</t>
        </is>
      </c>
      <c r="G600" s="6" t="n">
        <v>5</v>
      </c>
      <c r="H600" s="6" t="inlineStr">
        <is>
          <t>The vehicle has good crash test ratings which reassured my purchase decision.</t>
        </is>
      </c>
    </row>
    <row r="601">
      <c r="A601" s="6" t="inlineStr">
        <is>
          <t>EV1599</t>
        </is>
      </c>
      <c r="B601" s="6" t="inlineStr">
        <is>
          <t>Social Media</t>
        </is>
      </c>
      <c r="C601" s="6" t="inlineStr">
        <is>
          <t>EV Scooter</t>
        </is>
      </c>
      <c r="D601" s="6" t="inlineStr">
        <is>
          <t>Hero Vida V1</t>
        </is>
      </c>
      <c r="E601" s="6" t="inlineStr">
        <is>
          <t>West</t>
        </is>
      </c>
      <c r="F601" s="6" t="inlineStr">
        <is>
          <t>5/3/2024</t>
        </is>
      </c>
      <c r="G601" s="6" t="n">
        <v>5</v>
      </c>
      <c r="H601" s="6" t="inlineStr">
        <is>
          <t>Emergency braking and collision alert systems work really well in traffic.</t>
        </is>
      </c>
    </row>
    <row r="602">
      <c r="A602" s="6" t="inlineStr">
        <is>
          <t>EV1600</t>
        </is>
      </c>
      <c r="B602" s="6" t="inlineStr">
        <is>
          <t>Survey</t>
        </is>
      </c>
      <c r="C602" s="6" t="inlineStr">
        <is>
          <t>EV Scooter</t>
        </is>
      </c>
      <c r="D602" s="6" t="inlineStr">
        <is>
          <t>Hero Vida V1</t>
        </is>
      </c>
      <c r="E602" s="6" t="inlineStr">
        <is>
          <t>North</t>
        </is>
      </c>
      <c r="F602" s="6" t="inlineStr">
        <is>
          <t>8/3/2024</t>
        </is>
      </c>
      <c r="G602" s="6" t="n">
        <v>4</v>
      </c>
      <c r="H602" s="6" t="inlineStr">
        <is>
          <t>Loved the color options and the overall styling of the vehicle. Love the app that shows nearby charging stations, very convenient feature.</t>
        </is>
      </c>
    </row>
    <row r="603">
      <c r="A603" s="6" t="inlineStr">
        <is>
          <t>EV1601</t>
        </is>
      </c>
      <c r="B603" s="6" t="inlineStr">
        <is>
          <t>Customer Support</t>
        </is>
      </c>
      <c r="C603" s="6" t="inlineStr">
        <is>
          <t>EV Scooter</t>
        </is>
      </c>
      <c r="D603" s="6" t="inlineStr">
        <is>
          <t>Ather 450X</t>
        </is>
      </c>
      <c r="E603" s="6" t="inlineStr">
        <is>
          <t>South</t>
        </is>
      </c>
      <c r="F603" s="6" t="inlineStr">
        <is>
          <t>10/2/2024</t>
        </is>
      </c>
      <c r="G603" s="6" t="n">
        <v>5</v>
      </c>
      <c r="H603" s="6" t="inlineStr">
        <is>
          <t>Touchscreen infotainment system lags and is not very intuitive to use. Suspension is too stiff, ride quality is uncomfortable on bad roads.</t>
        </is>
      </c>
    </row>
    <row r="604">
      <c r="A604" s="6" t="inlineStr">
        <is>
          <t>EV1602</t>
        </is>
      </c>
      <c r="B604" s="6" t="inlineStr">
        <is>
          <t>Social Media</t>
        </is>
      </c>
      <c r="C604" s="6" t="inlineStr">
        <is>
          <t>EV Scooter</t>
        </is>
      </c>
      <c r="D604" s="6" t="inlineStr">
        <is>
          <t>Bajaj Chetak</t>
        </is>
      </c>
      <c r="E604" s="6" t="inlineStr">
        <is>
          <t>West</t>
        </is>
      </c>
      <c r="F604" s="6" t="inlineStr">
        <is>
          <t>1/16/2025</t>
        </is>
      </c>
      <c r="G604" s="6" t="n">
        <v>4</v>
      </c>
      <c r="H604" s="6" t="inlineStr">
        <is>
          <t>Noise levels are impressively low, riding experience is very smooth and quiet.</t>
        </is>
      </c>
    </row>
    <row r="605">
      <c r="A605" s="6" t="inlineStr">
        <is>
          <t>EV1603</t>
        </is>
      </c>
      <c r="B605" s="6" t="inlineStr">
        <is>
          <t>Social Media</t>
        </is>
      </c>
      <c r="C605" s="6" t="inlineStr">
        <is>
          <t>EV Scooter</t>
        </is>
      </c>
      <c r="D605" s="6" t="inlineStr">
        <is>
          <t>Bajaj Chetak</t>
        </is>
      </c>
      <c r="E605" s="6" t="inlineStr">
        <is>
          <t>Central</t>
        </is>
      </c>
      <c r="F605" s="6" t="inlineStr">
        <is>
          <t>5/14/2024</t>
        </is>
      </c>
      <c r="G605" s="6" t="n">
        <v>4</v>
      </c>
      <c r="H605" s="6" t="inlineStr">
        <is>
          <t>Zero tailpipe emissions is the main reason I chose an electric vehicle.</t>
        </is>
      </c>
    </row>
    <row r="606">
      <c r="A606" s="6" t="inlineStr">
        <is>
          <t>EV1604</t>
        </is>
      </c>
      <c r="B606" s="6" t="inlineStr">
        <is>
          <t>Customer Support</t>
        </is>
      </c>
      <c r="C606" s="6" t="inlineStr">
        <is>
          <t>EV Car</t>
        </is>
      </c>
      <c r="D606" s="6" t="inlineStr">
        <is>
          <t>Tesla Model 3</t>
        </is>
      </c>
      <c r="E606" s="6" t="inlineStr">
        <is>
          <t>South</t>
        </is>
      </c>
      <c r="F606" s="6" t="inlineStr">
        <is>
          <t>3/18/2025</t>
        </is>
      </c>
      <c r="G606" s="6" t="n">
        <v>4</v>
      </c>
      <c r="H606" s="6" t="inlineStr">
        <is>
          <t>Interior quality feels cheap for the price point, needs improvement.</t>
        </is>
      </c>
    </row>
    <row r="607">
      <c r="A607" s="6" t="inlineStr">
        <is>
          <t>EV1605</t>
        </is>
      </c>
      <c r="B607" s="6" t="inlineStr">
        <is>
          <t>Social Media</t>
        </is>
      </c>
      <c r="C607" s="6" t="inlineStr">
        <is>
          <t>EV Car</t>
        </is>
      </c>
      <c r="D607" s="6" t="inlineStr">
        <is>
          <t>Tesla Model 3</t>
        </is>
      </c>
      <c r="E607" s="6" t="inlineStr">
        <is>
          <t>West</t>
        </is>
      </c>
      <c r="F607" s="6" t="inlineStr">
        <is>
          <t>1/10/2024</t>
        </is>
      </c>
      <c r="G607" s="6" t="n">
        <v>3</v>
      </c>
      <c r="H607" s="6" t="inlineStr">
        <is>
          <t>Battery health dropped to 85% within 18 months of daily use. LED lighting and digital dashboard give it a premium, modern look. Software glitches caused the dashboard to freeze twice in a month.</t>
        </is>
      </c>
    </row>
    <row r="608">
      <c r="A608" s="6" t="inlineStr">
        <is>
          <t>EV1606</t>
        </is>
      </c>
      <c r="B608" s="6" t="inlineStr">
        <is>
          <t>Customer Support</t>
        </is>
      </c>
      <c r="C608" s="6" t="inlineStr">
        <is>
          <t>EV Scooter</t>
        </is>
      </c>
      <c r="D608" s="6" t="inlineStr">
        <is>
          <t>Bajaj Chetak</t>
        </is>
      </c>
      <c r="E608" s="6" t="inlineStr">
        <is>
          <t>East</t>
        </is>
      </c>
      <c r="F608" s="6" t="inlineStr">
        <is>
          <t>2/18/2024</t>
        </is>
      </c>
      <c r="G608" s="6" t="n">
        <v>4</v>
      </c>
      <c r="H608" s="6" t="inlineStr">
        <is>
          <t>The design looks futuristic and attracts a lot of attention on the road.</t>
        </is>
      </c>
    </row>
    <row r="609">
      <c r="A609" s="6" t="inlineStr">
        <is>
          <t>EV1607</t>
        </is>
      </c>
      <c r="B609" s="6" t="inlineStr">
        <is>
          <t>Social Media</t>
        </is>
      </c>
      <c r="C609" s="6" t="inlineStr">
        <is>
          <t>EV Car</t>
        </is>
      </c>
      <c r="D609" s="6" t="inlineStr">
        <is>
          <t>Tata Nexon EV</t>
        </is>
      </c>
      <c r="E609" s="6" t="inlineStr">
        <is>
          <t>East</t>
        </is>
      </c>
      <c r="F609" s="6" t="inlineStr">
        <is>
          <t>5/2/2025</t>
        </is>
      </c>
      <c r="G609" s="6" t="n">
        <v>4</v>
      </c>
      <c r="H609" s="6" t="inlineStr">
        <is>
          <t>Charging infrastructure in tier 2 and tier 3 cities is almost non-existent.</t>
        </is>
      </c>
    </row>
    <row r="610">
      <c r="A610" s="6" t="inlineStr">
        <is>
          <t>EV1608</t>
        </is>
      </c>
      <c r="B610" s="6" t="inlineStr">
        <is>
          <t>Customer Support</t>
        </is>
      </c>
      <c r="C610" s="6" t="inlineStr">
        <is>
          <t>EV Scooter</t>
        </is>
      </c>
      <c r="D610" s="6" t="inlineStr">
        <is>
          <t>TVS iQube</t>
        </is>
      </c>
      <c r="E610" s="6" t="inlineStr">
        <is>
          <t>East</t>
        </is>
      </c>
      <c r="F610" s="6" t="inlineStr">
        <is>
          <t>9/20/2024</t>
        </is>
      </c>
      <c r="G610" s="6" t="n">
        <v>4</v>
      </c>
      <c r="H610" s="6" t="inlineStr">
        <is>
          <t>Handling and stability at high speed feels very confident and safe. AC usage kills the range, on hot days I barely get half the claimed distance. LED lighting and digital dashboard give it a premium, modern look.</t>
        </is>
      </c>
    </row>
    <row r="611">
      <c r="A611" s="6" t="inlineStr">
        <is>
          <t>EV1609</t>
        </is>
      </c>
      <c r="B611" s="6" t="inlineStr">
        <is>
          <t>Social Media</t>
        </is>
      </c>
      <c r="C611" s="6" t="inlineStr">
        <is>
          <t>EV Car</t>
        </is>
      </c>
      <c r="D611" s="6" t="inlineStr">
        <is>
          <t>BYD Atto 3</t>
        </is>
      </c>
      <c r="E611" s="6" t="inlineStr">
        <is>
          <t>East</t>
        </is>
      </c>
      <c r="F611" s="6" t="inlineStr">
        <is>
          <t>12/29/2024</t>
        </is>
      </c>
      <c r="G611" s="6" t="n">
        <v>4</v>
      </c>
      <c r="H611" s="6" t="inlineStr">
        <is>
          <t>Build quality feels premium and the ride is extremely comfortable. Stability control on wet roads is impressive and inspires confidence.</t>
        </is>
      </c>
    </row>
    <row r="612">
      <c r="A612" s="6" t="inlineStr">
        <is>
          <t>EV1610</t>
        </is>
      </c>
      <c r="B612" s="6" t="inlineStr">
        <is>
          <t>Marketplace Review</t>
        </is>
      </c>
      <c r="C612" s="6" t="inlineStr">
        <is>
          <t>EV Scooter</t>
        </is>
      </c>
      <c r="D612" s="6" t="inlineStr">
        <is>
          <t>Ola S1</t>
        </is>
      </c>
      <c r="E612" s="6" t="inlineStr">
        <is>
          <t>Central</t>
        </is>
      </c>
      <c r="F612" s="6" t="inlineStr">
        <is>
          <t>10/20/2024</t>
        </is>
      </c>
      <c r="G612" s="6" t="n">
        <v>3</v>
      </c>
      <c r="H612" s="6" t="inlineStr">
        <is>
          <t>Software glitches caused the dashboard to freeze twice in a month.</t>
        </is>
      </c>
    </row>
    <row r="613">
      <c r="A613" s="6" t="inlineStr">
        <is>
          <t>EV1611</t>
        </is>
      </c>
      <c r="B613" s="6" t="inlineStr">
        <is>
          <t>Customer Support</t>
        </is>
      </c>
      <c r="C613" s="6" t="inlineStr">
        <is>
          <t>EV Car</t>
        </is>
      </c>
      <c r="D613" s="6" t="inlineStr">
        <is>
          <t>MG ZS EV</t>
        </is>
      </c>
      <c r="E613" s="6" t="inlineStr">
        <is>
          <t>West</t>
        </is>
      </c>
      <c r="F613" s="6" t="inlineStr">
        <is>
          <t>2/18/2025</t>
        </is>
      </c>
      <c r="G613" s="6" t="n">
        <v>5</v>
      </c>
      <c r="H613" s="6" t="inlineStr">
        <is>
          <t>Home charging setup was expensive and took weeks to install. Concerned about environmental impact of battery disposal and recycling.</t>
        </is>
      </c>
    </row>
    <row r="614">
      <c r="A614" s="6" t="inlineStr">
        <is>
          <t>EV1612</t>
        </is>
      </c>
      <c r="B614" s="6" t="inlineStr">
        <is>
          <t>Customer Support</t>
        </is>
      </c>
      <c r="C614" s="6" t="inlineStr">
        <is>
          <t>EV Car</t>
        </is>
      </c>
      <c r="D614" s="6" t="inlineStr">
        <is>
          <t>Hyundai Kona</t>
        </is>
      </c>
      <c r="E614" s="6" t="inlineStr">
        <is>
          <t>East</t>
        </is>
      </c>
      <c r="F614" s="6" t="inlineStr">
        <is>
          <t>9/30/2024</t>
        </is>
      </c>
      <c r="G614" s="6" t="n">
        <v>4</v>
      </c>
      <c r="H614" s="6" t="inlineStr">
        <is>
          <t>Contributing to a cleaner city is a big motivation behind going electric.</t>
        </is>
      </c>
    </row>
    <row r="615">
      <c r="A615" s="6" t="inlineStr">
        <is>
          <t>EV1613</t>
        </is>
      </c>
      <c r="B615" s="6" t="inlineStr">
        <is>
          <t>Customer Support</t>
        </is>
      </c>
      <c r="C615" s="6" t="inlineStr">
        <is>
          <t>EV Scooter</t>
        </is>
      </c>
      <c r="D615" s="6" t="inlineStr">
        <is>
          <t>Bajaj Chetak</t>
        </is>
      </c>
      <c r="E615" s="6" t="inlineStr">
        <is>
          <t>Central</t>
        </is>
      </c>
      <c r="F615" s="6" t="inlineStr">
        <is>
          <t>6/17/2025</t>
        </is>
      </c>
      <c r="G615" s="6" t="n">
        <v>4</v>
      </c>
      <c r="H615" s="6" t="inlineStr">
        <is>
          <t>Over the air software updates are a great feature, keeps improving over time. Interior quality feels cheap for the price point, needs improvement.</t>
        </is>
      </c>
    </row>
    <row r="616">
      <c r="A616" s="6" t="inlineStr">
        <is>
          <t>EV1614</t>
        </is>
      </c>
      <c r="B616" s="6" t="inlineStr">
        <is>
          <t>Social Media</t>
        </is>
      </c>
      <c r="C616" s="6" t="inlineStr">
        <is>
          <t>EV Car</t>
        </is>
      </c>
      <c r="D616" s="6" t="inlineStr">
        <is>
          <t>MG ZS EV</t>
        </is>
      </c>
      <c r="E616" s="6" t="inlineStr">
        <is>
          <t>East</t>
        </is>
      </c>
      <c r="F616" s="6" t="inlineStr">
        <is>
          <t>3/22/2024</t>
        </is>
      </c>
      <c r="G616" s="6" t="n">
        <v>4</v>
      </c>
      <c r="H616" s="6" t="inlineStr">
        <is>
          <t>Running cost is much lower than petrol, saving a lot on fuel every month. Worried about battery degradation and replacement cost after warranty ends. The design looks futuristic and attracts a lot of attention on the road.</t>
        </is>
      </c>
    </row>
    <row r="617">
      <c r="A617" s="6" t="inlineStr">
        <is>
          <t>EV1615</t>
        </is>
      </c>
      <c r="B617" s="6" t="inlineStr">
        <is>
          <t>Survey</t>
        </is>
      </c>
      <c r="C617" s="6" t="inlineStr">
        <is>
          <t>EV Scooter</t>
        </is>
      </c>
      <c r="D617" s="6" t="inlineStr">
        <is>
          <t>Ampere Magnus</t>
        </is>
      </c>
      <c r="E617" s="6" t="inlineStr">
        <is>
          <t>North</t>
        </is>
      </c>
      <c r="F617" s="6" t="inlineStr">
        <is>
          <t>2/10/2025</t>
        </is>
      </c>
      <c r="G617" s="6" t="n">
        <v>4</v>
      </c>
      <c r="H617" s="6" t="inlineStr">
        <is>
          <t>Advanced safety features like ABS and traction control give peace of mind.</t>
        </is>
      </c>
    </row>
    <row r="618">
      <c r="A618" s="6" t="inlineStr">
        <is>
          <t>EV1616</t>
        </is>
      </c>
      <c r="B618" s="6" t="inlineStr">
        <is>
          <t>Social Media</t>
        </is>
      </c>
      <c r="C618" s="6" t="inlineStr">
        <is>
          <t>EV Car</t>
        </is>
      </c>
      <c r="D618" s="6" t="inlineStr">
        <is>
          <t>Hyundai Kona</t>
        </is>
      </c>
      <c r="E618" s="6" t="inlineStr">
        <is>
          <t>North</t>
        </is>
      </c>
      <c r="F618" s="6" t="inlineStr">
        <is>
          <t>2/3/2025</t>
        </is>
      </c>
      <c r="G618" s="6" t="n">
        <v>4</v>
      </c>
      <c r="H618" s="6" t="inlineStr">
        <is>
          <t>There are very few authorized service centers, had to travel 5 km for repair. EV subsidy scheme in my state got delayed and the discount amount reduced suddenly.</t>
        </is>
      </c>
    </row>
    <row r="619">
      <c r="A619" s="6" t="inlineStr">
        <is>
          <t>EV1617</t>
        </is>
      </c>
      <c r="B619" s="6" t="inlineStr">
        <is>
          <t>Social Media</t>
        </is>
      </c>
      <c r="C619" s="6" t="inlineStr">
        <is>
          <t>EV Scooter</t>
        </is>
      </c>
      <c r="D619" s="6" t="inlineStr">
        <is>
          <t>Hero Vida V1</t>
        </is>
      </c>
      <c r="E619" s="6" t="inlineStr">
        <is>
          <t>South</t>
        </is>
      </c>
      <c r="F619" s="6" t="inlineStr">
        <is>
          <t>6/23/2025</t>
        </is>
      </c>
      <c r="G619" s="6" t="n">
        <v>3</v>
      </c>
      <c r="H619" s="6" t="inlineStr">
        <is>
          <t>Worried about battery degradation and replacement cost after warranty ends. AC usage kills the range, on hot days I barely get half the claimed distance.</t>
        </is>
      </c>
    </row>
    <row r="620">
      <c r="A620" s="6" t="inlineStr">
        <is>
          <t>EV1618</t>
        </is>
      </c>
      <c r="B620" s="6" t="inlineStr">
        <is>
          <t>Marketplace Review</t>
        </is>
      </c>
      <c r="C620" s="6" t="inlineStr">
        <is>
          <t>EV Scooter</t>
        </is>
      </c>
      <c r="D620" s="6" t="inlineStr">
        <is>
          <t>Bajaj Chetak</t>
        </is>
      </c>
      <c r="E620" s="6" t="inlineStr">
        <is>
          <t>Central</t>
        </is>
      </c>
      <c r="F620" s="6" t="inlineStr">
        <is>
          <t>10/5/2024</t>
        </is>
      </c>
      <c r="G620" s="6" t="n">
        <v>4</v>
      </c>
      <c r="H620" s="6" t="inlineStr">
        <is>
          <t>Stability control on wet roads is impressive and inspires confidence. Navigation system integrated with range prediction is genuinely useful. Battery health dropped to 85% within 18 months of daily use.</t>
        </is>
      </c>
    </row>
    <row r="621">
      <c r="A621" s="6" t="inlineStr">
        <is>
          <t>EV1619</t>
        </is>
      </c>
      <c r="B621" s="6" t="inlineStr">
        <is>
          <t>Marketplace Review</t>
        </is>
      </c>
      <c r="C621" s="6" t="inlineStr">
        <is>
          <t>EV Scooter</t>
        </is>
      </c>
      <c r="D621" s="6" t="inlineStr">
        <is>
          <t>Hero Vida V1</t>
        </is>
      </c>
      <c r="E621" s="6" t="inlineStr">
        <is>
          <t>Central</t>
        </is>
      </c>
      <c r="F621" s="6" t="inlineStr">
        <is>
          <t>11/13/2024</t>
        </is>
      </c>
      <c r="G621" s="6" t="n">
        <v>5</v>
      </c>
      <c r="H621" s="6" t="inlineStr">
        <is>
          <t>The motor is powerful and pickup is much better than petrol variants. Smart key and app based lock features work flawlessly, very convenient.</t>
        </is>
      </c>
    </row>
    <row r="622">
      <c r="A622" s="6" t="inlineStr">
        <is>
          <t>EV1620</t>
        </is>
      </c>
      <c r="B622" s="6" t="inlineStr">
        <is>
          <t>Customer Support</t>
        </is>
      </c>
      <c r="C622" s="6" t="inlineStr">
        <is>
          <t>EV Car</t>
        </is>
      </c>
      <c r="D622" s="6" t="inlineStr">
        <is>
          <t>Mahindra XUV400</t>
        </is>
      </c>
      <c r="E622" s="6" t="inlineStr">
        <is>
          <t>East</t>
        </is>
      </c>
      <c r="F622" s="6" t="inlineStr">
        <is>
          <t>2/26/2025</t>
        </is>
      </c>
      <c r="G622" s="6" t="n">
        <v>4</v>
      </c>
      <c r="H622" s="6" t="inlineStr">
        <is>
          <t>After sales support has been excellent, quick response and doorstep service. Worried about battery degradation and replacement cost after warranty ends.</t>
        </is>
      </c>
    </row>
    <row r="623">
      <c r="A623" s="6" t="inlineStr">
        <is>
          <t>EV1621</t>
        </is>
      </c>
      <c r="B623" s="6" t="inlineStr">
        <is>
          <t>Social Media</t>
        </is>
      </c>
      <c r="C623" s="6" t="inlineStr">
        <is>
          <t>EV Car</t>
        </is>
      </c>
      <c r="D623" s="6" t="inlineStr">
        <is>
          <t>BYD Atto 3</t>
        </is>
      </c>
      <c r="E623" s="6" t="inlineStr">
        <is>
          <t>East</t>
        </is>
      </c>
      <c r="F623" s="6" t="inlineStr">
        <is>
          <t>10/20/2024</t>
        </is>
      </c>
      <c r="G623" s="6" t="n">
        <v>4</v>
      </c>
      <c r="H623" s="6" t="inlineStr">
        <is>
          <t>Software glitches caused the dashboard to freeze twice in a month. Emergency braking and collision alert systems work really well in traffic. Battery range degrades faster than expected after just one year of use.</t>
        </is>
      </c>
    </row>
    <row r="624">
      <c r="A624" s="6" t="inlineStr">
        <is>
          <t>EV1622</t>
        </is>
      </c>
      <c r="B624" s="6" t="inlineStr">
        <is>
          <t>Marketplace Review</t>
        </is>
      </c>
      <c r="C624" s="6" t="inlineStr">
        <is>
          <t>EV Scooter</t>
        </is>
      </c>
      <c r="D624" s="6" t="inlineStr">
        <is>
          <t>Ola S1</t>
        </is>
      </c>
      <c r="E624" s="6" t="inlineStr">
        <is>
          <t>East</t>
        </is>
      </c>
      <c r="F624" s="6" t="inlineStr">
        <is>
          <t>8/24/2024</t>
        </is>
      </c>
      <c r="G624" s="6" t="n">
        <v>4</v>
      </c>
      <c r="H624" s="6" t="inlineStr">
        <is>
          <t>AC usage kills the range, on hot days I barely get half the claimed distance. Read reports about battery fires, safety is my biggest concern before buying.</t>
        </is>
      </c>
    </row>
    <row r="625">
      <c r="A625" s="6" t="inlineStr">
        <is>
          <t>EV1623</t>
        </is>
      </c>
      <c r="B625" s="6" t="inlineStr">
        <is>
          <t>Marketplace Review</t>
        </is>
      </c>
      <c r="C625" s="6" t="inlineStr">
        <is>
          <t>EV Scooter</t>
        </is>
      </c>
      <c r="D625" s="6" t="inlineStr">
        <is>
          <t>Ampere Magnus</t>
        </is>
      </c>
      <c r="E625" s="6" t="inlineStr">
        <is>
          <t>West</t>
        </is>
      </c>
      <c r="F625" s="6" t="inlineStr">
        <is>
          <t>9/12/2024</t>
        </is>
      </c>
      <c r="G625" s="6" t="n">
        <v>4</v>
      </c>
      <c r="H625" s="6" t="inlineStr">
        <is>
          <t>Battery replacement cost is almost half the price of the vehicle, very concerning. Interior quality feels cheap for the price point, needs improvement.</t>
        </is>
      </c>
    </row>
    <row r="626">
      <c r="A626" s="6" t="inlineStr">
        <is>
          <t>EV1624</t>
        </is>
      </c>
      <c r="B626" s="6" t="inlineStr">
        <is>
          <t>Marketplace Review</t>
        </is>
      </c>
      <c r="C626" s="6" t="inlineStr">
        <is>
          <t>EV Scooter</t>
        </is>
      </c>
      <c r="D626" s="6" t="inlineStr">
        <is>
          <t>Ola S1</t>
        </is>
      </c>
      <c r="E626" s="6" t="inlineStr">
        <is>
          <t>South</t>
        </is>
      </c>
      <c r="F626" s="6" t="inlineStr">
        <is>
          <t>6/13/2025</t>
        </is>
      </c>
      <c r="G626" s="6" t="n">
        <v>4</v>
      </c>
      <c r="H626" s="6" t="inlineStr">
        <is>
          <t>Concerned about environmental impact of battery disposal and recycling.</t>
        </is>
      </c>
    </row>
    <row r="627">
      <c r="A627" s="6" t="inlineStr">
        <is>
          <t>EV1625</t>
        </is>
      </c>
      <c r="B627" s="6" t="inlineStr">
        <is>
          <t>Customer Support</t>
        </is>
      </c>
      <c r="C627" s="6" t="inlineStr">
        <is>
          <t>EV Scooter</t>
        </is>
      </c>
      <c r="D627" s="6" t="inlineStr">
        <is>
          <t>Hero Vida V1</t>
        </is>
      </c>
      <c r="E627" s="6" t="inlineStr">
        <is>
          <t>West</t>
        </is>
      </c>
      <c r="F627" s="6" t="inlineStr">
        <is>
          <t>7/11/2024</t>
        </is>
      </c>
      <c r="G627" s="6" t="n">
        <v>4</v>
      </c>
      <c r="H627" s="6" t="inlineStr">
        <is>
          <t>Home charging setup was expensive and took weeks to install. The battery warranty of 100 years gives me confidence in long term reliability.</t>
        </is>
      </c>
    </row>
    <row r="628">
      <c r="A628" s="6" t="inlineStr">
        <is>
          <t>EV1626</t>
        </is>
      </c>
      <c r="B628" s="6" t="inlineStr">
        <is>
          <t>Marketplace Review</t>
        </is>
      </c>
      <c r="C628" s="6" t="inlineStr">
        <is>
          <t>EV Scooter</t>
        </is>
      </c>
      <c r="D628" s="6" t="inlineStr">
        <is>
          <t>Ampere Magnus</t>
        </is>
      </c>
      <c r="E628" s="6" t="inlineStr">
        <is>
          <t>East</t>
        </is>
      </c>
      <c r="F628" s="6" t="inlineStr">
        <is>
          <t>5/18/2025</t>
        </is>
      </c>
      <c r="G628" s="6" t="n">
        <v>4</v>
      </c>
      <c r="H628" s="6" t="inlineStr">
        <is>
          <t>Total cost of ownership is great once you factor in low maintenance and fuel savings. Acceleration is smooth and instant torque makes overtaking effortless. The real world range is much lower than advertised, I only get 120 km on a full charge.</t>
        </is>
      </c>
    </row>
    <row r="629">
      <c r="A629" s="6" t="inlineStr">
        <is>
          <t>EV1627</t>
        </is>
      </c>
      <c r="B629" s="6" t="inlineStr">
        <is>
          <t>Customer Support</t>
        </is>
      </c>
      <c r="C629" s="6" t="inlineStr">
        <is>
          <t>EV Car</t>
        </is>
      </c>
      <c r="D629" s="6" t="inlineStr">
        <is>
          <t>Hyundai Kona</t>
        </is>
      </c>
      <c r="E629" s="6" t="inlineStr">
        <is>
          <t>South</t>
        </is>
      </c>
      <c r="F629" s="6" t="inlineStr">
        <is>
          <t>3/24/2025</t>
        </is>
      </c>
      <c r="G629" s="6" t="n">
        <v>4</v>
      </c>
      <c r="H629" s="6" t="inlineStr">
        <is>
          <t>Range drops badly in winter, I lost almost 30% range in cold weather. Total cost of ownership is great once you factor in low maintenance and fuel savings.</t>
        </is>
      </c>
    </row>
    <row r="630">
      <c r="A630" s="6" t="inlineStr">
        <is>
          <t>EV1628</t>
        </is>
      </c>
      <c r="B630" s="6" t="inlineStr">
        <is>
          <t>Social Media</t>
        </is>
      </c>
      <c r="C630" s="6" t="inlineStr">
        <is>
          <t>EV Car</t>
        </is>
      </c>
      <c r="D630" s="6" t="inlineStr">
        <is>
          <t>Mahindra XUV400</t>
        </is>
      </c>
      <c r="E630" s="6" t="inlineStr">
        <is>
          <t>East</t>
        </is>
      </c>
      <c r="F630" s="6" t="inlineStr">
        <is>
          <t>3/6/2025</t>
        </is>
      </c>
      <c r="G630" s="6" t="n">
        <v>4</v>
      </c>
      <c r="H630" s="6" t="inlineStr">
        <is>
          <t>After sales support has been excellent, quick response and doorstep service. Bluetooth connectivity drops frequently while riding, very frustrating.</t>
        </is>
      </c>
    </row>
    <row r="631">
      <c r="A631" s="6" t="inlineStr">
        <is>
          <t>EV1629</t>
        </is>
      </c>
      <c r="B631" s="6" t="inlineStr">
        <is>
          <t>Survey</t>
        </is>
      </c>
      <c r="C631" s="6" t="inlineStr">
        <is>
          <t>EV Car</t>
        </is>
      </c>
      <c r="D631" s="6" t="inlineStr">
        <is>
          <t>Hyundai Kona</t>
        </is>
      </c>
      <c r="E631" s="6" t="inlineStr">
        <is>
          <t>South</t>
        </is>
      </c>
      <c r="F631" s="6" t="inlineStr">
        <is>
          <t>2/27/2024</t>
        </is>
      </c>
      <c r="G631" s="6" t="n">
        <v>4</v>
      </c>
      <c r="H631" s="6" t="inlineStr">
        <is>
          <t>Had a great experience with the service team, they explained everything clearly.</t>
        </is>
      </c>
    </row>
    <row r="632">
      <c r="A632" s="6" t="inlineStr">
        <is>
          <t>EV1630</t>
        </is>
      </c>
      <c r="B632" s="6" t="inlineStr">
        <is>
          <t>Marketplace Review</t>
        </is>
      </c>
      <c r="C632" s="6" t="inlineStr">
        <is>
          <t>EV Scooter</t>
        </is>
      </c>
      <c r="D632" s="6" t="inlineStr">
        <is>
          <t>Ola S1</t>
        </is>
      </c>
      <c r="E632" s="6" t="inlineStr">
        <is>
          <t>South</t>
        </is>
      </c>
      <c r="F632" s="6" t="inlineStr">
        <is>
          <t>7/15/2024</t>
        </is>
      </c>
      <c r="G632" s="6" t="n">
        <v>5</v>
      </c>
      <c r="H632" s="6" t="inlineStr">
        <is>
          <t>Had a great experience with the service team, they explained everything clearly.</t>
        </is>
      </c>
    </row>
    <row r="633">
      <c r="A633" s="6" t="inlineStr">
        <is>
          <t>EV1631</t>
        </is>
      </c>
      <c r="B633" s="6" t="inlineStr">
        <is>
          <t>Survey</t>
        </is>
      </c>
      <c r="C633" s="6" t="inlineStr">
        <is>
          <t>EV Scooter</t>
        </is>
      </c>
      <c r="D633" s="6" t="inlineStr">
        <is>
          <t>Ola S1</t>
        </is>
      </c>
      <c r="E633" s="6" t="inlineStr">
        <is>
          <t>South</t>
        </is>
      </c>
      <c r="F633" s="6" t="inlineStr">
        <is>
          <t>1/29/2025</t>
        </is>
      </c>
      <c r="G633" s="6" t="n">
        <v>4</v>
      </c>
      <c r="H633" s="6" t="inlineStr">
        <is>
          <t>Software glitches caused the dashboard to freeze twice in a month. The upfront price is high but government subsidy makes it affordable.</t>
        </is>
      </c>
    </row>
    <row r="634">
      <c r="A634" s="6" t="inlineStr">
        <is>
          <t>EV1632</t>
        </is>
      </c>
      <c r="B634" s="6" t="inlineStr">
        <is>
          <t>Survey</t>
        </is>
      </c>
      <c r="C634" s="6" t="inlineStr">
        <is>
          <t>EV Car</t>
        </is>
      </c>
      <c r="D634" s="6" t="inlineStr">
        <is>
          <t>Mahindra XUV400</t>
        </is>
      </c>
      <c r="E634" s="6" t="inlineStr">
        <is>
          <t>Central</t>
        </is>
      </c>
      <c r="F634" s="6" t="inlineStr">
        <is>
          <t>8/1/2024</t>
        </is>
      </c>
      <c r="G634" s="6" t="n">
        <v>5</v>
      </c>
      <c r="H634" s="6" t="inlineStr">
        <is>
          <t>Software glitches caused the dashboard to freeze twice in a month. Loved the color options and the overall styling of the vehicle.</t>
        </is>
      </c>
    </row>
    <row r="635">
      <c r="A635" s="6" t="inlineStr">
        <is>
          <t>EV1633</t>
        </is>
      </c>
      <c r="B635" s="6" t="inlineStr">
        <is>
          <t>Survey</t>
        </is>
      </c>
      <c r="C635" s="6" t="inlineStr">
        <is>
          <t>EV Scooter</t>
        </is>
      </c>
      <c r="D635" s="6" t="inlineStr">
        <is>
          <t>Ather 450X</t>
        </is>
      </c>
      <c r="E635" s="6" t="inlineStr">
        <is>
          <t>Central</t>
        </is>
      </c>
      <c r="F635" s="6" t="inlineStr">
        <is>
          <t>6/17/2025</t>
        </is>
      </c>
      <c r="G635" s="6" t="n">
        <v>4</v>
      </c>
      <c r="H635" s="6" t="inlineStr">
        <is>
          <t>Charging takes too long, almost 6 hours for a full charge at home.</t>
        </is>
      </c>
    </row>
    <row r="636">
      <c r="A636" s="6" t="inlineStr">
        <is>
          <t>EV1634</t>
        </is>
      </c>
      <c r="B636" s="6" t="inlineStr">
        <is>
          <t>Customer Support</t>
        </is>
      </c>
      <c r="C636" s="6" t="inlineStr">
        <is>
          <t>EV Scooter</t>
        </is>
      </c>
      <c r="D636" s="6" t="inlineStr">
        <is>
          <t>Hero Vida V1</t>
        </is>
      </c>
      <c r="E636" s="6" t="inlineStr">
        <is>
          <t>South</t>
        </is>
      </c>
      <c r="F636" s="6" t="inlineStr">
        <is>
          <t>1/4/2025</t>
        </is>
      </c>
      <c r="G636" s="6" t="n">
        <v>3</v>
      </c>
      <c r="H636" s="6" t="inlineStr">
        <is>
          <t>Claimed range of 100 km is misleading, actual range is way less in city traffic.</t>
        </is>
      </c>
    </row>
    <row r="637">
      <c r="A637" s="6" t="inlineStr">
        <is>
          <t>EV1635</t>
        </is>
      </c>
      <c r="B637" s="6" t="inlineStr">
        <is>
          <t>Marketplace Review</t>
        </is>
      </c>
      <c r="C637" s="6" t="inlineStr">
        <is>
          <t>EV Car</t>
        </is>
      </c>
      <c r="D637" s="6" t="inlineStr">
        <is>
          <t>Tesla Model 3</t>
        </is>
      </c>
      <c r="E637" s="6" t="inlineStr">
        <is>
          <t>East</t>
        </is>
      </c>
      <c r="F637" s="6" t="inlineStr">
        <is>
          <t>1/16/2024</t>
        </is>
      </c>
      <c r="G637" s="6" t="n">
        <v>3</v>
      </c>
      <c r="H637" s="6" t="inlineStr">
        <is>
          <t>Battery performance is stable even after two years of heavy usage. Service center staff are not well trained to handle EV specific issues.</t>
        </is>
      </c>
    </row>
    <row r="638">
      <c r="A638" s="6" t="inlineStr">
        <is>
          <t>EV1636</t>
        </is>
      </c>
      <c r="B638" s="6" t="inlineStr">
        <is>
          <t>Survey</t>
        </is>
      </c>
      <c r="C638" s="6" t="inlineStr">
        <is>
          <t>EV Scooter</t>
        </is>
      </c>
      <c r="D638" s="6" t="inlineStr">
        <is>
          <t>Ather 450X</t>
        </is>
      </c>
      <c r="E638" s="6" t="inlineStr">
        <is>
          <t>North</t>
        </is>
      </c>
      <c r="F638" s="6" t="inlineStr">
        <is>
          <t>5/1/2025</t>
        </is>
      </c>
      <c r="G638" s="6" t="n">
        <v>3</v>
      </c>
      <c r="H638" s="6" t="inlineStr">
        <is>
          <t>Zero tailpipe emissions is the main reason I chose an electric vehicle.</t>
        </is>
      </c>
    </row>
    <row r="639">
      <c r="A639" s="6" t="inlineStr">
        <is>
          <t>EV1637</t>
        </is>
      </c>
      <c r="B639" s="6" t="inlineStr">
        <is>
          <t>Social Media</t>
        </is>
      </c>
      <c r="C639" s="6" t="inlineStr">
        <is>
          <t>EV Scooter</t>
        </is>
      </c>
      <c r="D639" s="6" t="inlineStr">
        <is>
          <t>Ola S1</t>
        </is>
      </c>
      <c r="E639" s="6" t="inlineStr">
        <is>
          <t>South</t>
        </is>
      </c>
      <c r="F639" s="6" t="inlineStr">
        <is>
          <t>5/26/2025</t>
        </is>
      </c>
      <c r="G639" s="6" t="n">
        <v>4</v>
      </c>
      <c r="H639" s="6" t="inlineStr">
        <is>
          <t>Love the app that shows nearby charging stations, very convenient feature.</t>
        </is>
      </c>
    </row>
    <row r="640">
      <c r="A640" s="6" t="inlineStr">
        <is>
          <t>EV1638</t>
        </is>
      </c>
      <c r="B640" s="6" t="inlineStr">
        <is>
          <t>Customer Support</t>
        </is>
      </c>
      <c r="C640" s="6" t="inlineStr">
        <is>
          <t>EV Car</t>
        </is>
      </c>
      <c r="D640" s="6" t="inlineStr">
        <is>
          <t>Tata Nexon EV</t>
        </is>
      </c>
      <c r="E640" s="6" t="inlineStr">
        <is>
          <t>South</t>
        </is>
      </c>
      <c r="F640" s="6" t="inlineStr">
        <is>
          <t>4/19/2024</t>
        </is>
      </c>
      <c r="G640" s="6" t="n">
        <v>4</v>
      </c>
      <c r="H640" s="6" t="inlineStr">
        <is>
          <t>Battery replacement cost is almost half the price of the vehicle, very concerning.</t>
        </is>
      </c>
    </row>
    <row r="641">
      <c r="A641" s="6" t="inlineStr">
        <is>
          <t>EV1639</t>
        </is>
      </c>
      <c r="B641" s="6" t="inlineStr">
        <is>
          <t>Customer Support</t>
        </is>
      </c>
      <c r="C641" s="6" t="inlineStr">
        <is>
          <t>EV Car</t>
        </is>
      </c>
      <c r="D641" s="6" t="inlineStr">
        <is>
          <t>Hyundai Kona</t>
        </is>
      </c>
      <c r="E641" s="6" t="inlineStr">
        <is>
          <t>West</t>
        </is>
      </c>
      <c r="F641" s="6" t="inlineStr">
        <is>
          <t>7/16/2024</t>
        </is>
      </c>
      <c r="G641" s="6" t="n">
        <v>4</v>
      </c>
      <c r="H641" s="6" t="inlineStr">
        <is>
          <t>AC usage kills the range, on hot days I barely get half the claimed distance. Build materials feel sturdy but the design is a bit too plain compared to rivals.</t>
        </is>
      </c>
    </row>
    <row r="642">
      <c r="A642" s="6" t="inlineStr">
        <is>
          <t>EV1640</t>
        </is>
      </c>
      <c r="B642" s="6" t="inlineStr">
        <is>
          <t>Survey</t>
        </is>
      </c>
      <c r="C642" s="6" t="inlineStr">
        <is>
          <t>EV Car</t>
        </is>
      </c>
      <c r="D642" s="6" t="inlineStr">
        <is>
          <t>Hyundai Kona</t>
        </is>
      </c>
      <c r="E642" s="6" t="inlineStr">
        <is>
          <t>West</t>
        </is>
      </c>
      <c r="F642" s="6" t="inlineStr">
        <is>
          <t>3/24/2025</t>
        </is>
      </c>
      <c r="G642" s="6" t="n">
        <v>3</v>
      </c>
      <c r="H642" s="6" t="inlineStr">
        <is>
          <t>Heard about a thermal runaway incident, this has shaken my trust in EV safety. Waiting time for service appointment is too long, more service centers needed.</t>
        </is>
      </c>
    </row>
    <row r="643">
      <c r="A643" s="6" t="inlineStr">
        <is>
          <t>EV1641</t>
        </is>
      </c>
      <c r="B643" s="6" t="inlineStr">
        <is>
          <t>Social Media</t>
        </is>
      </c>
      <c r="C643" s="6" t="inlineStr">
        <is>
          <t>EV Scooter</t>
        </is>
      </c>
      <c r="D643" s="6" t="inlineStr">
        <is>
          <t>Ather 450X</t>
        </is>
      </c>
      <c r="E643" s="6" t="inlineStr">
        <is>
          <t>Central</t>
        </is>
      </c>
      <c r="F643" s="6" t="inlineStr">
        <is>
          <t>12/22/2024</t>
        </is>
      </c>
      <c r="G643" s="6" t="n">
        <v>4</v>
      </c>
      <c r="H643" s="6" t="inlineStr">
        <is>
          <t>Braking system feels sharp and responsive, regenerative braking works well. Smart key and app based lock features work flawlessly, very convenient.</t>
        </is>
      </c>
    </row>
    <row r="644">
      <c r="A644" s="6" t="inlineStr">
        <is>
          <t>EV1642</t>
        </is>
      </c>
      <c r="B644" s="6" t="inlineStr">
        <is>
          <t>Social Media</t>
        </is>
      </c>
      <c r="C644" s="6" t="inlineStr">
        <is>
          <t>EV Car</t>
        </is>
      </c>
      <c r="D644" s="6" t="inlineStr">
        <is>
          <t>Tata Nexon EV</t>
        </is>
      </c>
      <c r="E644" s="6" t="inlineStr">
        <is>
          <t>West</t>
        </is>
      </c>
      <c r="F644" s="6" t="inlineStr">
        <is>
          <t>10/29/2024</t>
        </is>
      </c>
      <c r="G644" s="6" t="n">
        <v>4</v>
      </c>
      <c r="H644" s="6" t="inlineStr">
        <is>
          <t>Customer support over phone is helpful and resolves issues quickly.</t>
        </is>
      </c>
    </row>
    <row r="645">
      <c r="A645" s="6" t="inlineStr">
        <is>
          <t>EV1643</t>
        </is>
      </c>
      <c r="B645" s="6" t="inlineStr">
        <is>
          <t>Survey</t>
        </is>
      </c>
      <c r="C645" s="6" t="inlineStr">
        <is>
          <t>EV Scooter</t>
        </is>
      </c>
      <c r="D645" s="6" t="inlineStr">
        <is>
          <t>Bajaj Chetak</t>
        </is>
      </c>
      <c r="E645" s="6" t="inlineStr">
        <is>
          <t>Central</t>
        </is>
      </c>
      <c r="F645" s="6" t="inlineStr">
        <is>
          <t>1/23/2025</t>
        </is>
      </c>
      <c r="G645" s="6" t="n">
        <v>4</v>
      </c>
      <c r="H645" s="6" t="inlineStr">
        <is>
          <t>Worried about battery degradation and replacement cost after warranty ends.</t>
        </is>
      </c>
    </row>
    <row r="646">
      <c r="A646" s="6" t="inlineStr">
        <is>
          <t>EV1644</t>
        </is>
      </c>
      <c r="B646" s="6" t="inlineStr">
        <is>
          <t>Social Media</t>
        </is>
      </c>
      <c r="C646" s="6" t="inlineStr">
        <is>
          <t>EV Scooter</t>
        </is>
      </c>
      <c r="D646" s="6" t="inlineStr">
        <is>
          <t>Ampere Magnus</t>
        </is>
      </c>
      <c r="E646" s="6" t="inlineStr">
        <is>
          <t>East</t>
        </is>
      </c>
      <c r="F646" s="6" t="inlineStr">
        <is>
          <t>3/5/2024</t>
        </is>
      </c>
      <c r="G646" s="6" t="n">
        <v>5</v>
      </c>
      <c r="H646" s="6" t="inlineStr">
        <is>
          <t>Emergency braking and collision alert systems work really well in traffic.</t>
        </is>
      </c>
    </row>
    <row r="647">
      <c r="A647" s="6" t="inlineStr">
        <is>
          <t>EV1645</t>
        </is>
      </c>
      <c r="B647" s="6" t="inlineStr">
        <is>
          <t>Marketplace Review</t>
        </is>
      </c>
      <c r="C647" s="6" t="inlineStr">
        <is>
          <t>EV Car</t>
        </is>
      </c>
      <c r="D647" s="6" t="inlineStr">
        <is>
          <t>BYD Atto 3</t>
        </is>
      </c>
      <c r="E647" s="6" t="inlineStr">
        <is>
          <t>Central</t>
        </is>
      </c>
      <c r="F647" s="6" t="inlineStr">
        <is>
          <t>6/6/2024</t>
        </is>
      </c>
      <c r="G647" s="6" t="n">
        <v>3</v>
      </c>
      <c r="H647" s="6" t="inlineStr">
        <is>
          <t>Concerned about environmental impact of battery disposal and recycling.</t>
        </is>
      </c>
    </row>
    <row r="648">
      <c r="A648" s="6" t="inlineStr">
        <is>
          <t>EV1646</t>
        </is>
      </c>
      <c r="B648" s="6" t="inlineStr">
        <is>
          <t>Customer Support</t>
        </is>
      </c>
      <c r="C648" s="6" t="inlineStr">
        <is>
          <t>EV Scooter</t>
        </is>
      </c>
      <c r="D648" s="6" t="inlineStr">
        <is>
          <t>Bajaj Chetak</t>
        </is>
      </c>
      <c r="E648" s="6" t="inlineStr">
        <is>
          <t>North</t>
        </is>
      </c>
      <c r="F648" s="6" t="inlineStr">
        <is>
          <t>4/8/2024</t>
        </is>
      </c>
      <c r="G648" s="6" t="n">
        <v>5</v>
      </c>
      <c r="H648" s="6" t="inlineStr">
        <is>
          <t>Advanced safety features like ABS and traction control give peace of mind. Home charging setup was expensive and took weeks to install.</t>
        </is>
      </c>
    </row>
    <row r="649">
      <c r="A649" s="6" t="inlineStr">
        <is>
          <t>EV1647</t>
        </is>
      </c>
      <c r="B649" s="6" t="inlineStr">
        <is>
          <t>Social Media</t>
        </is>
      </c>
      <c r="C649" s="6" t="inlineStr">
        <is>
          <t>EV Car</t>
        </is>
      </c>
      <c r="D649" s="6" t="inlineStr">
        <is>
          <t>Tata Nexon EV</t>
        </is>
      </c>
      <c r="E649" s="6" t="inlineStr">
        <is>
          <t>North</t>
        </is>
      </c>
      <c r="F649" s="6" t="inlineStr">
        <is>
          <t>5/12/2025</t>
        </is>
      </c>
      <c r="G649" s="6" t="n">
        <v>4</v>
      </c>
      <c r="H649" s="6" t="inlineStr">
        <is>
          <t>The upfront price is high but government subsidy makes it affordable. Highway charging stops are rare, long distance travel is a nightmare.</t>
        </is>
      </c>
    </row>
    <row r="650">
      <c r="A650" s="6" t="inlineStr">
        <is>
          <t>EV1648</t>
        </is>
      </c>
      <c r="B650" s="6" t="inlineStr">
        <is>
          <t>Customer Support</t>
        </is>
      </c>
      <c r="C650" s="6" t="inlineStr">
        <is>
          <t>EV Scooter</t>
        </is>
      </c>
      <c r="D650" s="6" t="inlineStr">
        <is>
          <t>Ampere Magnus</t>
        </is>
      </c>
      <c r="E650" s="6" t="inlineStr">
        <is>
          <t>North</t>
        </is>
      </c>
      <c r="F650" s="6" t="inlineStr">
        <is>
          <t>1/10/2025</t>
        </is>
      </c>
      <c r="G650" s="6" t="n">
        <v>3</v>
      </c>
      <c r="H650" s="6" t="inlineStr">
        <is>
          <t>Price after subsidy is still higher than a comparable petrol scooter. Charging infrastructure in tier 2 and tier 3 cities is almost non-existent. Range drops badly in winter, I lost almost 30% range in cold weather.</t>
        </is>
      </c>
    </row>
    <row r="651">
      <c r="A651" s="6" t="inlineStr">
        <is>
          <t>EV1649</t>
        </is>
      </c>
      <c r="B651" s="6" t="inlineStr">
        <is>
          <t>Survey</t>
        </is>
      </c>
      <c r="C651" s="6" t="inlineStr">
        <is>
          <t>EV Scooter</t>
        </is>
      </c>
      <c r="D651" s="6" t="inlineStr">
        <is>
          <t>Hero Vida V1</t>
        </is>
      </c>
      <c r="E651" s="6" t="inlineStr">
        <is>
          <t>East</t>
        </is>
      </c>
      <c r="F651" s="6" t="inlineStr">
        <is>
          <t>3/1/2025</t>
        </is>
      </c>
      <c r="G651" s="6" t="n">
        <v>4</v>
      </c>
      <c r="H651" s="6" t="inlineStr">
        <is>
          <t>Acceleration is smooth and instant torque makes overtaking effortless. Range drops badly in winter, I lost almost 30% range in cold weather. Had a great experience with the service team, they explained everything clearly.</t>
        </is>
      </c>
    </row>
    <row r="652">
      <c r="A652" s="6" t="inlineStr">
        <is>
          <t>EV1650</t>
        </is>
      </c>
      <c r="B652" s="6" t="inlineStr">
        <is>
          <t>Social Media</t>
        </is>
      </c>
      <c r="C652" s="6" t="inlineStr">
        <is>
          <t>EV Scooter</t>
        </is>
      </c>
      <c r="D652" s="6" t="inlineStr">
        <is>
          <t>Ola S1</t>
        </is>
      </c>
      <c r="E652" s="6" t="inlineStr">
        <is>
          <t>Central</t>
        </is>
      </c>
      <c r="F652" s="6" t="inlineStr">
        <is>
          <t>4/9/2024</t>
        </is>
      </c>
      <c r="G652" s="6" t="n">
        <v>4</v>
      </c>
      <c r="H652" s="6" t="inlineStr">
        <is>
          <t>Fast charging network needs serious expansion on highways.</t>
        </is>
      </c>
    </row>
    <row r="653">
      <c r="A653" s="6" t="inlineStr">
        <is>
          <t>EV1651</t>
        </is>
      </c>
      <c r="B653" s="6" t="inlineStr">
        <is>
          <t>Social Media</t>
        </is>
      </c>
      <c r="C653" s="6" t="inlineStr">
        <is>
          <t>EV Scooter</t>
        </is>
      </c>
      <c r="D653" s="6" t="inlineStr">
        <is>
          <t>Ather 450X</t>
        </is>
      </c>
      <c r="E653" s="6" t="inlineStr">
        <is>
          <t>Central</t>
        </is>
      </c>
      <c r="F653" s="6" t="inlineStr">
        <is>
          <t>9/11/2024</t>
        </is>
      </c>
      <c r="G653" s="6" t="n">
        <v>5</v>
      </c>
      <c r="H653" s="6" t="inlineStr">
        <is>
          <t>Zero tailpipe emissions is the main reason I chose an electric vehicle.</t>
        </is>
      </c>
    </row>
    <row r="654">
      <c r="A654" s="6" t="inlineStr">
        <is>
          <t>EV1652</t>
        </is>
      </c>
      <c r="B654" s="6" t="inlineStr">
        <is>
          <t>Survey</t>
        </is>
      </c>
      <c r="C654" s="6" t="inlineStr">
        <is>
          <t>EV Scooter</t>
        </is>
      </c>
      <c r="D654" s="6" t="inlineStr">
        <is>
          <t>Hero Vida V1</t>
        </is>
      </c>
      <c r="E654" s="6" t="inlineStr">
        <is>
          <t>Central</t>
        </is>
      </c>
      <c r="F654" s="6" t="inlineStr">
        <is>
          <t>1/1/2025</t>
        </is>
      </c>
      <c r="G654" s="6" t="n">
        <v>3</v>
      </c>
      <c r="H654" s="6" t="inlineStr">
        <is>
          <t>Software glitches caused the dashboard to freeze twice in a month.</t>
        </is>
      </c>
    </row>
    <row r="655">
      <c r="A655" s="6" t="inlineStr">
        <is>
          <t>EV1653</t>
        </is>
      </c>
      <c r="B655" s="6" t="inlineStr">
        <is>
          <t>Social Media</t>
        </is>
      </c>
      <c r="C655" s="6" t="inlineStr">
        <is>
          <t>EV Scooter</t>
        </is>
      </c>
      <c r="D655" s="6" t="inlineStr">
        <is>
          <t>Ola S1</t>
        </is>
      </c>
      <c r="E655" s="6" t="inlineStr">
        <is>
          <t>South</t>
        </is>
      </c>
      <c r="F655" s="6" t="inlineStr">
        <is>
          <t>2/15/2025</t>
        </is>
      </c>
      <c r="G655" s="6" t="n">
        <v>4</v>
      </c>
      <c r="H655" s="6" t="inlineStr">
        <is>
          <t>The vehicle has good crash test ratings which reassured my purchase decision.</t>
        </is>
      </c>
    </row>
    <row r="656">
      <c r="A656" s="6" t="inlineStr">
        <is>
          <t>EV1654</t>
        </is>
      </c>
      <c r="B656" s="6" t="inlineStr">
        <is>
          <t>Marketplace Review</t>
        </is>
      </c>
      <c r="C656" s="6" t="inlineStr">
        <is>
          <t>EV Car</t>
        </is>
      </c>
      <c r="D656" s="6" t="inlineStr">
        <is>
          <t>BYD Atto 3</t>
        </is>
      </c>
      <c r="E656" s="6" t="inlineStr">
        <is>
          <t>East</t>
        </is>
      </c>
      <c r="F656" s="6" t="inlineStr">
        <is>
          <t>11/18/2024</t>
        </is>
      </c>
      <c r="G656" s="6" t="n">
        <v>3</v>
      </c>
      <c r="H656" s="6" t="inlineStr">
        <is>
          <t>The vehicle has good crash test ratings which reassured my purchase decision. Noise levels are impressively low, riding experience is very smooth and quiet.</t>
        </is>
      </c>
    </row>
    <row r="657">
      <c r="A657" s="6" t="inlineStr">
        <is>
          <t>EV1655</t>
        </is>
      </c>
      <c r="B657" s="6" t="inlineStr">
        <is>
          <t>Customer Support</t>
        </is>
      </c>
      <c r="C657" s="6" t="inlineStr">
        <is>
          <t>EV Scooter</t>
        </is>
      </c>
      <c r="D657" s="6" t="inlineStr">
        <is>
          <t>Hero Vida V1</t>
        </is>
      </c>
      <c r="E657" s="6" t="inlineStr">
        <is>
          <t>Central</t>
        </is>
      </c>
      <c r="F657" s="6" t="inlineStr">
        <is>
          <t>9/3/2024</t>
        </is>
      </c>
      <c r="G657" s="6" t="n">
        <v>4</v>
      </c>
      <c r="H657" s="6" t="inlineStr">
        <is>
          <t>Zero tailpipe emissions is the main reason I chose an electric vehicle. Emergency braking and collision alert systems work really well in traffic.</t>
        </is>
      </c>
    </row>
    <row r="658">
      <c r="A658" s="6" t="inlineStr">
        <is>
          <t>EV1656</t>
        </is>
      </c>
      <c r="B658" s="6" t="inlineStr">
        <is>
          <t>Marketplace Review</t>
        </is>
      </c>
      <c r="C658" s="6" t="inlineStr">
        <is>
          <t>EV Scooter</t>
        </is>
      </c>
      <c r="D658" s="6" t="inlineStr">
        <is>
          <t>TVS iQube</t>
        </is>
      </c>
      <c r="E658" s="6" t="inlineStr">
        <is>
          <t>West</t>
        </is>
      </c>
      <c r="F658" s="6" t="inlineStr">
        <is>
          <t>2/10/2025</t>
        </is>
      </c>
      <c r="G658" s="6" t="n">
        <v>4</v>
      </c>
      <c r="H658" s="6" t="inlineStr">
        <is>
          <t>Range anxiety is real, I plan every trip around charging stops now. Energy used to charge still comes mostly from coal in my region, defeats the purpose somewhat.</t>
        </is>
      </c>
    </row>
    <row r="659">
      <c r="A659" s="6" t="inlineStr">
        <is>
          <t>EV1657</t>
        </is>
      </c>
      <c r="B659" s="6" t="inlineStr">
        <is>
          <t>Social Media</t>
        </is>
      </c>
      <c r="C659" s="6" t="inlineStr">
        <is>
          <t>EV Car</t>
        </is>
      </c>
      <c r="D659" s="6" t="inlineStr">
        <is>
          <t>BYD Atto 3</t>
        </is>
      </c>
      <c r="E659" s="6" t="inlineStr">
        <is>
          <t>East</t>
        </is>
      </c>
      <c r="F659" s="6" t="inlineStr">
        <is>
          <t>1/7/2024</t>
        </is>
      </c>
      <c r="G659" s="6" t="n">
        <v>3</v>
      </c>
      <c r="H659" s="6" t="inlineStr">
        <is>
          <t>There are very few authorized service centers, had to travel 150 km for repair.</t>
        </is>
      </c>
    </row>
    <row r="660">
      <c r="A660" s="6" t="inlineStr">
        <is>
          <t>EV1658</t>
        </is>
      </c>
      <c r="B660" s="6" t="inlineStr">
        <is>
          <t>Customer Support</t>
        </is>
      </c>
      <c r="C660" s="6" t="inlineStr">
        <is>
          <t>EV Scooter</t>
        </is>
      </c>
      <c r="D660" s="6" t="inlineStr">
        <is>
          <t>Ola S1</t>
        </is>
      </c>
      <c r="E660" s="6" t="inlineStr">
        <is>
          <t>Central</t>
        </is>
      </c>
      <c r="F660" s="6" t="inlineStr">
        <is>
          <t>6/7/2025</t>
        </is>
      </c>
      <c r="G660" s="6" t="n">
        <v>3</v>
      </c>
      <c r="H660" s="6" t="inlineStr">
        <is>
          <t>Heard about a thermal runaway incident, this has shaken my trust in EV safety.</t>
        </is>
      </c>
    </row>
    <row r="661">
      <c r="A661" s="6" t="inlineStr">
        <is>
          <t>EV1659</t>
        </is>
      </c>
      <c r="B661" s="6" t="inlineStr">
        <is>
          <t>Survey</t>
        </is>
      </c>
      <c r="C661" s="6" t="inlineStr">
        <is>
          <t>EV Car</t>
        </is>
      </c>
      <c r="D661" s="6" t="inlineStr">
        <is>
          <t>Tata Nexon EV</t>
        </is>
      </c>
      <c r="E661" s="6" t="inlineStr">
        <is>
          <t>West</t>
        </is>
      </c>
      <c r="F661" s="6" t="inlineStr">
        <is>
          <t>12/30/2024</t>
        </is>
      </c>
      <c r="G661" s="6" t="n">
        <v>5</v>
      </c>
      <c r="H661" s="6" t="inlineStr">
        <is>
          <t>Battery health dropped to 85% within 18 months of daily use.</t>
        </is>
      </c>
    </row>
    <row r="662">
      <c r="A662" s="6" t="inlineStr">
        <is>
          <t>EV1660</t>
        </is>
      </c>
      <c r="B662" s="6" t="inlineStr">
        <is>
          <t>Social Media</t>
        </is>
      </c>
      <c r="C662" s="6" t="inlineStr">
        <is>
          <t>EV Scooter</t>
        </is>
      </c>
      <c r="D662" s="6" t="inlineStr">
        <is>
          <t>TVS iQube</t>
        </is>
      </c>
      <c r="E662" s="6" t="inlineStr">
        <is>
          <t>South</t>
        </is>
      </c>
      <c r="F662" s="6" t="inlineStr">
        <is>
          <t>9/19/2024</t>
        </is>
      </c>
      <c r="G662" s="6" t="n">
        <v>3</v>
      </c>
      <c r="H662" s="6" t="inlineStr">
        <is>
          <t>Customer support over phone is helpful and resolves issues quickly. Highway charging stops are rare, long distance travel is a nightmare.</t>
        </is>
      </c>
    </row>
    <row r="663">
      <c r="A663" s="6" t="inlineStr">
        <is>
          <t>EV1661</t>
        </is>
      </c>
      <c r="B663" s="6" t="inlineStr">
        <is>
          <t>Survey</t>
        </is>
      </c>
      <c r="C663" s="6" t="inlineStr">
        <is>
          <t>EV Car</t>
        </is>
      </c>
      <c r="D663" s="6" t="inlineStr">
        <is>
          <t>Tesla Model 3</t>
        </is>
      </c>
      <c r="E663" s="6" t="inlineStr">
        <is>
          <t>East</t>
        </is>
      </c>
      <c r="F663" s="6" t="inlineStr">
        <is>
          <t>5/9/2025</t>
        </is>
      </c>
      <c r="G663" s="6" t="n">
        <v>3</v>
      </c>
      <c r="H663" s="6" t="inlineStr">
        <is>
          <t>Battery replacement cost is almost half the price of the vehicle, very concerning.</t>
        </is>
      </c>
    </row>
    <row r="664">
      <c r="A664" s="6" t="inlineStr">
        <is>
          <t>EV1662</t>
        </is>
      </c>
      <c r="B664" s="6" t="inlineStr">
        <is>
          <t>Customer Support</t>
        </is>
      </c>
      <c r="C664" s="6" t="inlineStr">
        <is>
          <t>EV Car</t>
        </is>
      </c>
      <c r="D664" s="6" t="inlineStr">
        <is>
          <t>BYD Atto 3</t>
        </is>
      </c>
      <c r="E664" s="6" t="inlineStr">
        <is>
          <t>North</t>
        </is>
      </c>
      <c r="F664" s="6" t="inlineStr">
        <is>
          <t>1/25/2025</t>
        </is>
      </c>
      <c r="G664" s="6" t="n">
        <v>5</v>
      </c>
      <c r="H664" s="6" t="inlineStr">
        <is>
          <t>Love the app that shows nearby charging stations, very convenient feature. For daily commute the range is fine but long trips are stressful because of low range. Noise levels are impressively low, riding experience is very smooth and quiet.</t>
        </is>
      </c>
    </row>
    <row r="665">
      <c r="A665" s="6" t="inlineStr">
        <is>
          <t>EV1663</t>
        </is>
      </c>
      <c r="B665" s="6" t="inlineStr">
        <is>
          <t>Survey</t>
        </is>
      </c>
      <c r="C665" s="6" t="inlineStr">
        <is>
          <t>EV Car</t>
        </is>
      </c>
      <c r="D665" s="6" t="inlineStr">
        <is>
          <t>MG ZS EV</t>
        </is>
      </c>
      <c r="E665" s="6" t="inlineStr">
        <is>
          <t>West</t>
        </is>
      </c>
      <c r="F665" s="6" t="inlineStr">
        <is>
          <t>2/25/2024</t>
        </is>
      </c>
      <c r="G665" s="6" t="n">
        <v>4</v>
      </c>
      <c r="H665" s="6" t="inlineStr">
        <is>
          <t>Service center staff are not well trained to handle EV specific issues. The vehicle has good crash test ratings which reassured my purchase decision.</t>
        </is>
      </c>
    </row>
    <row r="666">
      <c r="A666" s="6" t="inlineStr">
        <is>
          <t>EV1664</t>
        </is>
      </c>
      <c r="B666" s="6" t="inlineStr">
        <is>
          <t>Social Media</t>
        </is>
      </c>
      <c r="C666" s="6" t="inlineStr">
        <is>
          <t>EV Car</t>
        </is>
      </c>
      <c r="D666" s="6" t="inlineStr">
        <is>
          <t>Hyundai Kona</t>
        </is>
      </c>
      <c r="E666" s="6" t="inlineStr">
        <is>
          <t>South</t>
        </is>
      </c>
      <c r="F666" s="6" t="inlineStr">
        <is>
          <t>2/21/2024</t>
        </is>
      </c>
      <c r="G666" s="6" t="n">
        <v>4</v>
      </c>
      <c r="H666" s="6" t="inlineStr">
        <is>
          <t>Storage space under the seat is very limited, not practical for daily use.</t>
        </is>
      </c>
    </row>
    <row r="667">
      <c r="A667" s="6" t="inlineStr">
        <is>
          <t>EV1665</t>
        </is>
      </c>
      <c r="B667" s="6" t="inlineStr">
        <is>
          <t>Marketplace Review</t>
        </is>
      </c>
      <c r="C667" s="6" t="inlineStr">
        <is>
          <t>EV Car</t>
        </is>
      </c>
      <c r="D667" s="6" t="inlineStr">
        <is>
          <t>MG ZS EV</t>
        </is>
      </c>
      <c r="E667" s="6" t="inlineStr">
        <is>
          <t>East</t>
        </is>
      </c>
      <c r="F667" s="6" t="inlineStr">
        <is>
          <t>2/7/2025</t>
        </is>
      </c>
      <c r="G667" s="6" t="n">
        <v>4</v>
      </c>
      <c r="H667" s="6" t="inlineStr">
        <is>
          <t>The battery warranty of 100 years gives me confidence in long term reliability. Contributing to a cleaner city is a big motivation behind going electric.</t>
        </is>
      </c>
    </row>
    <row r="668">
      <c r="A668" s="6" t="inlineStr">
        <is>
          <t>EV1666</t>
        </is>
      </c>
      <c r="B668" s="6" t="inlineStr">
        <is>
          <t>Marketplace Review</t>
        </is>
      </c>
      <c r="C668" s="6" t="inlineStr">
        <is>
          <t>EV Car</t>
        </is>
      </c>
      <c r="D668" s="6" t="inlineStr">
        <is>
          <t>BYD Atto 3</t>
        </is>
      </c>
      <c r="E668" s="6" t="inlineStr">
        <is>
          <t>East</t>
        </is>
      </c>
      <c r="F668" s="6" t="inlineStr">
        <is>
          <t>3/28/2024</t>
        </is>
      </c>
      <c r="G668" s="6" t="n">
        <v>4</v>
      </c>
      <c r="H668" s="6" t="inlineStr">
        <is>
          <t>Storage space under the seat is very limited, not practical for daily use. Stability control on wet roads is impressive and inspires confidence.</t>
        </is>
      </c>
    </row>
    <row r="669">
      <c r="A669" s="6" t="inlineStr">
        <is>
          <t>EV1667</t>
        </is>
      </c>
      <c r="B669" s="6" t="inlineStr">
        <is>
          <t>Marketplace Review</t>
        </is>
      </c>
      <c r="C669" s="6" t="inlineStr">
        <is>
          <t>EV Car</t>
        </is>
      </c>
      <c r="D669" s="6" t="inlineStr">
        <is>
          <t>MG ZS EV</t>
        </is>
      </c>
      <c r="E669" s="6" t="inlineStr">
        <is>
          <t>Central</t>
        </is>
      </c>
      <c r="F669" s="6" t="inlineStr">
        <is>
          <t>7/21/2024</t>
        </is>
      </c>
      <c r="G669" s="6" t="n">
        <v>4</v>
      </c>
      <c r="H669" s="6" t="inlineStr">
        <is>
          <t>Bluetooth connectivity drops frequently while riding, very frustrating.</t>
        </is>
      </c>
    </row>
    <row r="670">
      <c r="A670" s="6" t="inlineStr">
        <is>
          <t>EV1668</t>
        </is>
      </c>
      <c r="B670" s="6" t="inlineStr">
        <is>
          <t>Social Media</t>
        </is>
      </c>
      <c r="C670" s="6" t="inlineStr">
        <is>
          <t>EV Car</t>
        </is>
      </c>
      <c r="D670" s="6" t="inlineStr">
        <is>
          <t>BYD Atto 3</t>
        </is>
      </c>
      <c r="E670" s="6" t="inlineStr">
        <is>
          <t>South</t>
        </is>
      </c>
      <c r="F670" s="6" t="inlineStr">
        <is>
          <t>3/14/2024</t>
        </is>
      </c>
      <c r="G670" s="6" t="n">
        <v>5</v>
      </c>
      <c r="H670" s="6" t="inlineStr">
        <is>
          <t>After sales support has been excellent, quick response and doorstep service. Build materials feel sturdy but the design is a bit too plain compared to rivals.</t>
        </is>
      </c>
    </row>
    <row r="671">
      <c r="A671" s="6" t="inlineStr">
        <is>
          <t>EV1669</t>
        </is>
      </c>
      <c r="B671" s="6" t="inlineStr">
        <is>
          <t>Marketplace Review</t>
        </is>
      </c>
      <c r="C671" s="6" t="inlineStr">
        <is>
          <t>EV Car</t>
        </is>
      </c>
      <c r="D671" s="6" t="inlineStr">
        <is>
          <t>Tata Nexon EV</t>
        </is>
      </c>
      <c r="E671" s="6" t="inlineStr">
        <is>
          <t>West</t>
        </is>
      </c>
      <c r="F671" s="6" t="inlineStr">
        <is>
          <t>1/9/2025</t>
        </is>
      </c>
      <c r="G671" s="6" t="n">
        <v>4</v>
      </c>
      <c r="H671" s="6" t="inlineStr">
        <is>
          <t>Top speed is decent for city use but not enough for highway cruising. The upfront price is high but government subsidy makes it affordable. Concerned about environmental impact of battery disposal and recycling.</t>
        </is>
      </c>
    </row>
    <row r="672">
      <c r="A672" s="6" t="inlineStr">
        <is>
          <t>EV1670</t>
        </is>
      </c>
      <c r="B672" s="6" t="inlineStr">
        <is>
          <t>Marketplace Review</t>
        </is>
      </c>
      <c r="C672" s="6" t="inlineStr">
        <is>
          <t>EV Car</t>
        </is>
      </c>
      <c r="D672" s="6" t="inlineStr">
        <is>
          <t>Hyundai Kona</t>
        </is>
      </c>
      <c r="E672" s="6" t="inlineStr">
        <is>
          <t>Central</t>
        </is>
      </c>
      <c r="F672" s="6" t="inlineStr">
        <is>
          <t>5/29/2024</t>
        </is>
      </c>
      <c r="G672" s="6" t="n">
        <v>4</v>
      </c>
      <c r="H672" s="6" t="inlineStr">
        <is>
          <t>The companion app keeps crashing, needs urgent software updates.</t>
        </is>
      </c>
    </row>
    <row r="673">
      <c r="A673" s="6" t="inlineStr">
        <is>
          <t>EV1671</t>
        </is>
      </c>
      <c r="B673" s="6" t="inlineStr">
        <is>
          <t>Customer Support</t>
        </is>
      </c>
      <c r="C673" s="6" t="inlineStr">
        <is>
          <t>EV Car</t>
        </is>
      </c>
      <c r="D673" s="6" t="inlineStr">
        <is>
          <t>MG ZS EV</t>
        </is>
      </c>
      <c r="E673" s="6" t="inlineStr">
        <is>
          <t>South</t>
        </is>
      </c>
      <c r="F673" s="6" t="inlineStr">
        <is>
          <t>3/28/2024</t>
        </is>
      </c>
      <c r="G673" s="6" t="n">
        <v>3</v>
      </c>
      <c r="H673" s="6" t="inlineStr">
        <is>
          <t>Finding a working charging station in my city is still very difficult.</t>
        </is>
      </c>
    </row>
    <row r="674">
      <c r="A674" s="6" t="inlineStr">
        <is>
          <t>EV1672</t>
        </is>
      </c>
      <c r="B674" s="6" t="inlineStr">
        <is>
          <t>Social Media</t>
        </is>
      </c>
      <c r="C674" s="6" t="inlineStr">
        <is>
          <t>EV Car</t>
        </is>
      </c>
      <c r="D674" s="6" t="inlineStr">
        <is>
          <t>BYD Atto 3</t>
        </is>
      </c>
      <c r="E674" s="6" t="inlineStr">
        <is>
          <t>East</t>
        </is>
      </c>
      <c r="F674" s="6" t="inlineStr">
        <is>
          <t>1/15/2024</t>
        </is>
      </c>
      <c r="G674" s="6" t="n">
        <v>5</v>
      </c>
      <c r="H674" s="6" t="inlineStr">
        <is>
          <t>Braking system feels sharp and responsive, regenerative braking works well. Charging infrastructure in tier 2 and tier 3 cities is almost non-existent.</t>
        </is>
      </c>
    </row>
    <row r="675">
      <c r="A675" s="6" t="inlineStr">
        <is>
          <t>EV1673</t>
        </is>
      </c>
      <c r="B675" s="6" t="inlineStr">
        <is>
          <t>Customer Support</t>
        </is>
      </c>
      <c r="C675" s="6" t="inlineStr">
        <is>
          <t>EV Scooter</t>
        </is>
      </c>
      <c r="D675" s="6" t="inlineStr">
        <is>
          <t>Ola S1</t>
        </is>
      </c>
      <c r="E675" s="6" t="inlineStr">
        <is>
          <t>South</t>
        </is>
      </c>
      <c r="F675" s="6" t="inlineStr">
        <is>
          <t>8/4/2024</t>
        </is>
      </c>
      <c r="G675" s="6" t="n">
        <v>3</v>
      </c>
      <c r="H675" s="6" t="inlineStr">
        <is>
          <t>EV subsidy scheme in my state got delayed and the discount amount reduced suddenly.</t>
        </is>
      </c>
    </row>
    <row r="676">
      <c r="A676" s="6" t="inlineStr">
        <is>
          <t>EV1674</t>
        </is>
      </c>
      <c r="B676" s="6" t="inlineStr">
        <is>
          <t>Social Media</t>
        </is>
      </c>
      <c r="C676" s="6" t="inlineStr">
        <is>
          <t>EV Scooter</t>
        </is>
      </c>
      <c r="D676" s="6" t="inlineStr">
        <is>
          <t>Ampere Magnus</t>
        </is>
      </c>
      <c r="E676" s="6" t="inlineStr">
        <is>
          <t>North</t>
        </is>
      </c>
      <c r="F676" s="6" t="inlineStr">
        <is>
          <t>1/20/2025</t>
        </is>
      </c>
      <c r="G676" s="6" t="n">
        <v>5</v>
      </c>
      <c r="H676" s="6" t="inlineStr">
        <is>
          <t>Switching to EV feels good knowing I'm reducing my carbon footprint. The vehicle has good crash test ratings which reassured my purchase decision.</t>
        </is>
      </c>
    </row>
    <row r="677">
      <c r="A677" s="6" t="inlineStr">
        <is>
          <t>EV1675</t>
        </is>
      </c>
      <c r="B677" s="6" t="inlineStr">
        <is>
          <t>Customer Support</t>
        </is>
      </c>
      <c r="C677" s="6" t="inlineStr">
        <is>
          <t>EV Car</t>
        </is>
      </c>
      <c r="D677" s="6" t="inlineStr">
        <is>
          <t>Tata Nexon EV</t>
        </is>
      </c>
      <c r="E677" s="6" t="inlineStr">
        <is>
          <t>South</t>
        </is>
      </c>
      <c r="F677" s="6" t="inlineStr">
        <is>
          <t>10/4/2024</t>
        </is>
      </c>
      <c r="G677" s="6" t="n">
        <v>3</v>
      </c>
      <c r="H677" s="6" t="inlineStr">
        <is>
          <t>Battery range degrades faster than expected after just one year of use.</t>
        </is>
      </c>
    </row>
    <row r="678">
      <c r="A678" s="6" t="inlineStr">
        <is>
          <t>EV1676</t>
        </is>
      </c>
      <c r="B678" s="6" t="inlineStr">
        <is>
          <t>Marketplace Review</t>
        </is>
      </c>
      <c r="C678" s="6" t="inlineStr">
        <is>
          <t>EV Car</t>
        </is>
      </c>
      <c r="D678" s="6" t="inlineStr">
        <is>
          <t>Tata Nexon EV</t>
        </is>
      </c>
      <c r="E678" s="6" t="inlineStr">
        <is>
          <t>East</t>
        </is>
      </c>
      <c r="F678" s="6" t="inlineStr">
        <is>
          <t>1/3/2025</t>
        </is>
      </c>
      <c r="G678" s="6" t="n">
        <v>4</v>
      </c>
      <c r="H678" s="6" t="inlineStr">
        <is>
          <t>Charging takes too long, almost 6 hours for a full charge at home. For daily commute the range is fine but long trips are stressful because of low range.</t>
        </is>
      </c>
    </row>
    <row r="679">
      <c r="A679" s="6" t="inlineStr">
        <is>
          <t>EV1677</t>
        </is>
      </c>
      <c r="B679" s="6" t="inlineStr">
        <is>
          <t>Survey</t>
        </is>
      </c>
      <c r="C679" s="6" t="inlineStr">
        <is>
          <t>EV Car</t>
        </is>
      </c>
      <c r="D679" s="6" t="inlineStr">
        <is>
          <t>Mahindra XUV400</t>
        </is>
      </c>
      <c r="E679" s="6" t="inlineStr">
        <is>
          <t>East</t>
        </is>
      </c>
      <c r="F679" s="6" t="inlineStr">
        <is>
          <t>5/11/2025</t>
        </is>
      </c>
      <c r="G679" s="6" t="n">
        <v>4</v>
      </c>
      <c r="H679" s="6" t="inlineStr">
        <is>
          <t>Energy used to charge still comes mostly from coal in my region, defeats the purpose somewhat.</t>
        </is>
      </c>
    </row>
    <row r="680">
      <c r="A680" s="6" t="inlineStr">
        <is>
          <t>EV1678</t>
        </is>
      </c>
      <c r="B680" s="6" t="inlineStr">
        <is>
          <t>Social Media</t>
        </is>
      </c>
      <c r="C680" s="6" t="inlineStr">
        <is>
          <t>EV Car</t>
        </is>
      </c>
      <c r="D680" s="6" t="inlineStr">
        <is>
          <t>MG ZS EV</t>
        </is>
      </c>
      <c r="E680" s="6" t="inlineStr">
        <is>
          <t>Central</t>
        </is>
      </c>
      <c r="F680" s="6" t="inlineStr">
        <is>
          <t>4/13/2025</t>
        </is>
      </c>
      <c r="G680" s="6" t="n">
        <v>5</v>
      </c>
      <c r="H680" s="6" t="inlineStr">
        <is>
          <t>Stability control on wet roads is impressive and inspires confidence.</t>
        </is>
      </c>
    </row>
    <row r="681">
      <c r="A681" s="6" t="inlineStr">
        <is>
          <t>EV1679</t>
        </is>
      </c>
      <c r="B681" s="6" t="inlineStr">
        <is>
          <t>Social Media</t>
        </is>
      </c>
      <c r="C681" s="6" t="inlineStr">
        <is>
          <t>EV Car</t>
        </is>
      </c>
      <c r="D681" s="6" t="inlineStr">
        <is>
          <t>Tata Nexon EV</t>
        </is>
      </c>
      <c r="E681" s="6" t="inlineStr">
        <is>
          <t>Central</t>
        </is>
      </c>
      <c r="F681" s="6" t="inlineStr">
        <is>
          <t>11/8/2024</t>
        </is>
      </c>
      <c r="G681" s="6" t="n">
        <v>5</v>
      </c>
      <c r="H681" s="6" t="inlineStr">
        <is>
          <t>Build quality feels premium and the ride is extremely comfortable.</t>
        </is>
      </c>
    </row>
    <row r="682">
      <c r="A682" s="6" t="inlineStr">
        <is>
          <t>EV1680</t>
        </is>
      </c>
      <c r="B682" s="6" t="inlineStr">
        <is>
          <t>Social Media</t>
        </is>
      </c>
      <c r="C682" s="6" t="inlineStr">
        <is>
          <t>EV Scooter</t>
        </is>
      </c>
      <c r="D682" s="6" t="inlineStr">
        <is>
          <t>Hero Vida V1</t>
        </is>
      </c>
      <c r="E682" s="6" t="inlineStr">
        <is>
          <t>North</t>
        </is>
      </c>
      <c r="F682" s="6" t="inlineStr">
        <is>
          <t>12/21/2024</t>
        </is>
      </c>
      <c r="G682" s="6" t="n">
        <v>5</v>
      </c>
      <c r="H682" s="6" t="inlineStr">
        <is>
          <t>Top speed is decent for city use but not enough for highway cruising.</t>
        </is>
      </c>
    </row>
    <row r="683">
      <c r="A683" s="6" t="inlineStr">
        <is>
          <t>EV1681</t>
        </is>
      </c>
      <c r="B683" s="6" t="inlineStr">
        <is>
          <t>Customer Support</t>
        </is>
      </c>
      <c r="C683" s="6" t="inlineStr">
        <is>
          <t>EV Scooter</t>
        </is>
      </c>
      <c r="D683" s="6" t="inlineStr">
        <is>
          <t>Ather 450X</t>
        </is>
      </c>
      <c r="E683" s="6" t="inlineStr">
        <is>
          <t>North</t>
        </is>
      </c>
      <c r="F683" s="6" t="inlineStr">
        <is>
          <t>9/20/2024</t>
        </is>
      </c>
      <c r="G683" s="6" t="n">
        <v>3</v>
      </c>
      <c r="H683" s="6" t="inlineStr">
        <is>
          <t>LED lighting and digital dashboard give it a premium, modern look.</t>
        </is>
      </c>
    </row>
    <row r="684">
      <c r="A684" s="6" t="inlineStr">
        <is>
          <t>EV1682</t>
        </is>
      </c>
      <c r="B684" s="6" t="inlineStr">
        <is>
          <t>Customer Support</t>
        </is>
      </c>
      <c r="C684" s="6" t="inlineStr">
        <is>
          <t>EV Car</t>
        </is>
      </c>
      <c r="D684" s="6" t="inlineStr">
        <is>
          <t>BYD Atto 3</t>
        </is>
      </c>
      <c r="E684" s="6" t="inlineStr">
        <is>
          <t>South</t>
        </is>
      </c>
      <c r="F684" s="6" t="inlineStr">
        <is>
          <t>6/4/2024</t>
        </is>
      </c>
      <c r="G684" s="6" t="n">
        <v>4</v>
      </c>
      <c r="H684" s="6" t="inlineStr">
        <is>
          <t>Handling and stability at high speed feels very confident and safe. Build materials feel sturdy but the design is a bit too plain compared to rivals. Battery replacement cost is almost half the price of the vehicle, very concerning.</t>
        </is>
      </c>
    </row>
    <row r="685">
      <c r="A685" s="6" t="inlineStr">
        <is>
          <t>EV1683</t>
        </is>
      </c>
      <c r="B685" s="6" t="inlineStr">
        <is>
          <t>Social Media</t>
        </is>
      </c>
      <c r="C685" s="6" t="inlineStr">
        <is>
          <t>EV Car</t>
        </is>
      </c>
      <c r="D685" s="6" t="inlineStr">
        <is>
          <t>Mahindra XUV400</t>
        </is>
      </c>
      <c r="E685" s="6" t="inlineStr">
        <is>
          <t>Central</t>
        </is>
      </c>
      <c r="F685" s="6" t="inlineStr">
        <is>
          <t>6/5/2024</t>
        </is>
      </c>
      <c r="G685" s="6" t="n">
        <v>4</v>
      </c>
      <c r="H685" s="6" t="inlineStr">
        <is>
          <t>Loved the color options and the overall styling of the vehicle.</t>
        </is>
      </c>
    </row>
    <row r="686">
      <c r="A686" s="6" t="inlineStr">
        <is>
          <t>EV1684</t>
        </is>
      </c>
      <c r="B686" s="6" t="inlineStr">
        <is>
          <t>Social Media</t>
        </is>
      </c>
      <c r="C686" s="6" t="inlineStr">
        <is>
          <t>EV Scooter</t>
        </is>
      </c>
      <c r="D686" s="6" t="inlineStr">
        <is>
          <t>Bajaj Chetak</t>
        </is>
      </c>
      <c r="E686" s="6" t="inlineStr">
        <is>
          <t>South</t>
        </is>
      </c>
      <c r="F686" s="6" t="inlineStr">
        <is>
          <t>5/21/2024</t>
        </is>
      </c>
      <c r="G686" s="6" t="n">
        <v>5</v>
      </c>
      <c r="H686" s="6" t="inlineStr">
        <is>
          <t>Energy used to charge still comes mostly from coal in my region, defeats the purpose somewhat.</t>
        </is>
      </c>
    </row>
    <row r="687">
      <c r="A687" s="6" t="inlineStr">
        <is>
          <t>EV1685</t>
        </is>
      </c>
      <c r="B687" s="6" t="inlineStr">
        <is>
          <t>Customer Support</t>
        </is>
      </c>
      <c r="C687" s="6" t="inlineStr">
        <is>
          <t>EV Car</t>
        </is>
      </c>
      <c r="D687" s="6" t="inlineStr">
        <is>
          <t>MG ZS EV</t>
        </is>
      </c>
      <c r="E687" s="6" t="inlineStr">
        <is>
          <t>Central</t>
        </is>
      </c>
      <c r="F687" s="6" t="inlineStr">
        <is>
          <t>5/18/2024</t>
        </is>
      </c>
      <c r="G687" s="6" t="n">
        <v>4</v>
      </c>
      <c r="H687" s="6" t="inlineStr">
        <is>
          <t>Loved the color options and the overall styling of the vehicle. Worried about battery degradation and replacement cost after warranty ends. Heard about a thermal runaway incident, this has shaken my trust in EV safety.</t>
        </is>
      </c>
    </row>
    <row r="688">
      <c r="A688" s="6" t="inlineStr">
        <is>
          <t>EV1686</t>
        </is>
      </c>
      <c r="B688" s="6" t="inlineStr">
        <is>
          <t>Customer Support</t>
        </is>
      </c>
      <c r="C688" s="6" t="inlineStr">
        <is>
          <t>EV Car</t>
        </is>
      </c>
      <c r="D688" s="6" t="inlineStr">
        <is>
          <t>MG ZS EV</t>
        </is>
      </c>
      <c r="E688" s="6" t="inlineStr">
        <is>
          <t>South</t>
        </is>
      </c>
      <c r="F688" s="6" t="inlineStr">
        <is>
          <t>1/31/2024</t>
        </is>
      </c>
      <c r="G688" s="6" t="n">
        <v>4</v>
      </c>
      <c r="H688" s="6" t="inlineStr">
        <is>
          <t>Noise levels are impressively low, riding experience is very smooth and quiet.</t>
        </is>
      </c>
    </row>
    <row r="689">
      <c r="A689" s="6" t="inlineStr">
        <is>
          <t>EV1687</t>
        </is>
      </c>
      <c r="B689" s="6" t="inlineStr">
        <is>
          <t>Marketplace Review</t>
        </is>
      </c>
      <c r="C689" s="6" t="inlineStr">
        <is>
          <t>EV Scooter</t>
        </is>
      </c>
      <c r="D689" s="6" t="inlineStr">
        <is>
          <t>TVS iQube</t>
        </is>
      </c>
      <c r="E689" s="6" t="inlineStr">
        <is>
          <t>East</t>
        </is>
      </c>
      <c r="F689" s="6" t="inlineStr">
        <is>
          <t>6/4/2024</t>
        </is>
      </c>
      <c r="G689" s="6" t="n">
        <v>4</v>
      </c>
      <c r="H689" s="6" t="inlineStr">
        <is>
          <t>Total cost of ownership is great once you factor in low maintenance and fuel savings. Home charging setup was expensive and took weeks to install.</t>
        </is>
      </c>
    </row>
    <row r="690">
      <c r="A690" s="6" t="inlineStr">
        <is>
          <t>EV1688</t>
        </is>
      </c>
      <c r="B690" s="6" t="inlineStr">
        <is>
          <t>Customer Support</t>
        </is>
      </c>
      <c r="C690" s="6" t="inlineStr">
        <is>
          <t>EV Car</t>
        </is>
      </c>
      <c r="D690" s="6" t="inlineStr">
        <is>
          <t>BYD Atto 3</t>
        </is>
      </c>
      <c r="E690" s="6" t="inlineStr">
        <is>
          <t>Central</t>
        </is>
      </c>
      <c r="F690" s="6" t="inlineStr">
        <is>
          <t>8/24/2024</t>
        </is>
      </c>
      <c r="G690" s="6" t="n">
        <v>4</v>
      </c>
      <c r="H690" s="6" t="inlineStr">
        <is>
          <t>Zero tailpipe emissions is the main reason I chose an electric vehicle.</t>
        </is>
      </c>
    </row>
    <row r="691">
      <c r="A691" s="6" t="inlineStr">
        <is>
          <t>EV1689</t>
        </is>
      </c>
      <c r="B691" s="6" t="inlineStr">
        <is>
          <t>Survey</t>
        </is>
      </c>
      <c r="C691" s="6" t="inlineStr">
        <is>
          <t>EV Car</t>
        </is>
      </c>
      <c r="D691" s="6" t="inlineStr">
        <is>
          <t>Tesla Model 3</t>
        </is>
      </c>
      <c r="E691" s="6" t="inlineStr">
        <is>
          <t>East</t>
        </is>
      </c>
      <c r="F691" s="6" t="inlineStr">
        <is>
          <t>3/22/2024</t>
        </is>
      </c>
      <c r="G691" s="6" t="n">
        <v>4</v>
      </c>
      <c r="H691" s="6" t="inlineStr">
        <is>
          <t>Over the air software updates are a great feature, keeps improving over time.</t>
        </is>
      </c>
    </row>
    <row r="692">
      <c r="A692" s="6" t="inlineStr">
        <is>
          <t>EV1690</t>
        </is>
      </c>
      <c r="B692" s="6" t="inlineStr">
        <is>
          <t>Customer Support</t>
        </is>
      </c>
      <c r="C692" s="6" t="inlineStr">
        <is>
          <t>EV Scooter</t>
        </is>
      </c>
      <c r="D692" s="6" t="inlineStr">
        <is>
          <t>Hero Vida V1</t>
        </is>
      </c>
      <c r="E692" s="6" t="inlineStr">
        <is>
          <t>South</t>
        </is>
      </c>
      <c r="F692" s="6" t="inlineStr">
        <is>
          <t>1/31/2025</t>
        </is>
      </c>
      <c r="G692" s="6" t="n">
        <v>3</v>
      </c>
      <c r="H692" s="6" t="inlineStr">
        <is>
          <t>Bluetooth connectivity drops frequently while riding, very frustrating.</t>
        </is>
      </c>
    </row>
    <row r="693">
      <c r="A693" s="6" t="inlineStr">
        <is>
          <t>EV1691</t>
        </is>
      </c>
      <c r="B693" s="6" t="inlineStr">
        <is>
          <t>Social Media</t>
        </is>
      </c>
      <c r="C693" s="6" t="inlineStr">
        <is>
          <t>EV Car</t>
        </is>
      </c>
      <c r="D693" s="6" t="inlineStr">
        <is>
          <t>MG ZS EV</t>
        </is>
      </c>
      <c r="E693" s="6" t="inlineStr">
        <is>
          <t>South</t>
        </is>
      </c>
      <c r="F693" s="6" t="inlineStr">
        <is>
          <t>2/3/2024</t>
        </is>
      </c>
      <c r="G693" s="6" t="n">
        <v>4</v>
      </c>
      <c r="H693" s="6" t="inlineStr">
        <is>
          <t>Loved the color options and the overall styling of the vehicle. For daily commute the range is fine but long trips are stressful because of low range.</t>
        </is>
      </c>
    </row>
    <row r="694">
      <c r="A694" s="6" t="inlineStr">
        <is>
          <t>EV1692</t>
        </is>
      </c>
      <c r="B694" s="6" t="inlineStr">
        <is>
          <t>Social Media</t>
        </is>
      </c>
      <c r="C694" s="6" t="inlineStr">
        <is>
          <t>EV Car</t>
        </is>
      </c>
      <c r="D694" s="6" t="inlineStr">
        <is>
          <t>Tesla Model 3</t>
        </is>
      </c>
      <c r="E694" s="6" t="inlineStr">
        <is>
          <t>South</t>
        </is>
      </c>
      <c r="F694" s="6" t="inlineStr">
        <is>
          <t>3/8/2024</t>
        </is>
      </c>
      <c r="G694" s="6" t="n">
        <v>4</v>
      </c>
      <c r="H694" s="6" t="inlineStr">
        <is>
          <t>Battery replacement cost is almost half the price of the vehicle, very concerning.</t>
        </is>
      </c>
    </row>
    <row r="695">
      <c r="A695" s="6" t="inlineStr">
        <is>
          <t>EV1693</t>
        </is>
      </c>
      <c r="B695" s="6" t="inlineStr">
        <is>
          <t>Customer Support</t>
        </is>
      </c>
      <c r="C695" s="6" t="inlineStr">
        <is>
          <t>EV Scooter</t>
        </is>
      </c>
      <c r="D695" s="6" t="inlineStr">
        <is>
          <t>Hero Vida V1</t>
        </is>
      </c>
      <c r="E695" s="6" t="inlineStr">
        <is>
          <t>West</t>
        </is>
      </c>
      <c r="F695" s="6" t="inlineStr">
        <is>
          <t>9/9/2024</t>
        </is>
      </c>
      <c r="G695" s="6" t="n">
        <v>4</v>
      </c>
      <c r="H695" s="6" t="inlineStr">
        <is>
          <t>LED lighting and digital dashboard give it a premium, modern look. Switching to EV feels good knowing I'm reducing my carbon footprint.</t>
        </is>
      </c>
    </row>
    <row r="696">
      <c r="A696" s="6" t="inlineStr">
        <is>
          <t>EV1694</t>
        </is>
      </c>
      <c r="B696" s="6" t="inlineStr">
        <is>
          <t>Customer Support</t>
        </is>
      </c>
      <c r="C696" s="6" t="inlineStr">
        <is>
          <t>EV Scooter</t>
        </is>
      </c>
      <c r="D696" s="6" t="inlineStr">
        <is>
          <t>Hero Vida V1</t>
        </is>
      </c>
      <c r="E696" s="6" t="inlineStr">
        <is>
          <t>West</t>
        </is>
      </c>
      <c r="F696" s="6" t="inlineStr">
        <is>
          <t>6/21/2025</t>
        </is>
      </c>
      <c r="G696" s="6" t="n">
        <v>3</v>
      </c>
      <c r="H696" s="6" t="inlineStr">
        <is>
          <t>Range drops badly in winter, I lost almost 30% range in cold weather.</t>
        </is>
      </c>
    </row>
    <row r="697">
      <c r="A697" s="6" t="inlineStr">
        <is>
          <t>EV1695</t>
        </is>
      </c>
      <c r="B697" s="6" t="inlineStr">
        <is>
          <t>Survey</t>
        </is>
      </c>
      <c r="C697" s="6" t="inlineStr">
        <is>
          <t>EV Scooter</t>
        </is>
      </c>
      <c r="D697" s="6" t="inlineStr">
        <is>
          <t>Bajaj Chetak</t>
        </is>
      </c>
      <c r="E697" s="6" t="inlineStr">
        <is>
          <t>South</t>
        </is>
      </c>
      <c r="F697" s="6" t="inlineStr">
        <is>
          <t>6/15/2025</t>
        </is>
      </c>
      <c r="G697" s="6" t="n">
        <v>3</v>
      </c>
      <c r="H697" s="6" t="inlineStr">
        <is>
          <t>Stability control on wet roads is impressive and inspires confidence. The design looks futuristic and attracts a lot of attention on the road.</t>
        </is>
      </c>
    </row>
    <row r="698">
      <c r="A698" s="6" t="inlineStr">
        <is>
          <t>EV1696</t>
        </is>
      </c>
      <c r="B698" s="6" t="inlineStr">
        <is>
          <t>Survey</t>
        </is>
      </c>
      <c r="C698" s="6" t="inlineStr">
        <is>
          <t>EV Scooter</t>
        </is>
      </c>
      <c r="D698" s="6" t="inlineStr">
        <is>
          <t>Ampere Magnus</t>
        </is>
      </c>
      <c r="E698" s="6" t="inlineStr">
        <is>
          <t>South</t>
        </is>
      </c>
      <c r="F698" s="6" t="inlineStr">
        <is>
          <t>10/25/2024</t>
        </is>
      </c>
      <c r="G698" s="6" t="n">
        <v>5</v>
      </c>
      <c r="H698" s="6" t="inlineStr">
        <is>
          <t>Smart key and app based lock features work flawlessly, very convenient. LED lighting and digital dashboard give it a premium, modern look. After sales support has been excellent, quick response and doorstep service.</t>
        </is>
      </c>
    </row>
    <row r="699">
      <c r="A699" s="6" t="inlineStr">
        <is>
          <t>EV1697</t>
        </is>
      </c>
      <c r="B699" s="6" t="inlineStr">
        <is>
          <t>Marketplace Review</t>
        </is>
      </c>
      <c r="C699" s="6" t="inlineStr">
        <is>
          <t>EV Scooter</t>
        </is>
      </c>
      <c r="D699" s="6" t="inlineStr">
        <is>
          <t>Ather 450X</t>
        </is>
      </c>
      <c r="E699" s="6" t="inlineStr">
        <is>
          <t>East</t>
        </is>
      </c>
      <c r="F699" s="6" t="inlineStr">
        <is>
          <t>2/25/2024</t>
        </is>
      </c>
      <c r="G699" s="6" t="n">
        <v>5</v>
      </c>
      <c r="H699" s="6" t="inlineStr">
        <is>
          <t>Emergency braking and collision alert systems work really well in traffic. No proper information on how battery degrades over time, company should be transparent.</t>
        </is>
      </c>
    </row>
    <row r="700">
      <c r="A700" s="6" t="inlineStr">
        <is>
          <t>EV1698</t>
        </is>
      </c>
      <c r="B700" s="6" t="inlineStr">
        <is>
          <t>Survey</t>
        </is>
      </c>
      <c r="C700" s="6" t="inlineStr">
        <is>
          <t>EV Scooter</t>
        </is>
      </c>
      <c r="D700" s="6" t="inlineStr">
        <is>
          <t>Ola S1</t>
        </is>
      </c>
      <c r="E700" s="6" t="inlineStr">
        <is>
          <t>South</t>
        </is>
      </c>
      <c r="F700" s="6" t="inlineStr">
        <is>
          <t>5/18/2024</t>
        </is>
      </c>
      <c r="G700" s="6" t="n">
        <v>4</v>
      </c>
      <c r="H700" s="6" t="inlineStr">
        <is>
          <t>Storage space under the seat is very limited, not practical for daily use.</t>
        </is>
      </c>
    </row>
    <row r="701">
      <c r="A701" s="6" t="inlineStr">
        <is>
          <t>EV1699</t>
        </is>
      </c>
      <c r="B701" s="6" t="inlineStr">
        <is>
          <t>Survey</t>
        </is>
      </c>
      <c r="C701" s="6" t="inlineStr">
        <is>
          <t>EV Scooter</t>
        </is>
      </c>
      <c r="D701" s="6" t="inlineStr">
        <is>
          <t>Bajaj Chetak</t>
        </is>
      </c>
      <c r="E701" s="6" t="inlineStr">
        <is>
          <t>South</t>
        </is>
      </c>
      <c r="F701" s="6" t="inlineStr">
        <is>
          <t>4/9/2025</t>
        </is>
      </c>
      <c r="G701" s="6" t="n">
        <v>3</v>
      </c>
      <c r="H701" s="6" t="inlineStr">
        <is>
          <t>Switching to EV feels good knowing I'm reducing my carbon footprint. EV subsidy scheme in my state got delayed and the discount amount reduced suddenly. Touchscreen infotainment system lags and is not very intuitive to use.</t>
        </is>
      </c>
    </row>
    <row r="702">
      <c r="A702" s="6" t="inlineStr">
        <is>
          <t>EV1700</t>
        </is>
      </c>
      <c r="B702" s="6" t="inlineStr">
        <is>
          <t>Survey</t>
        </is>
      </c>
      <c r="C702" s="6" t="inlineStr">
        <is>
          <t>EV Car</t>
        </is>
      </c>
      <c r="D702" s="6" t="inlineStr">
        <is>
          <t>Tesla Model 3</t>
        </is>
      </c>
      <c r="E702" s="6" t="inlineStr">
        <is>
          <t>North</t>
        </is>
      </c>
      <c r="F702" s="6" t="inlineStr">
        <is>
          <t>4/26/2024</t>
        </is>
      </c>
      <c r="G702" s="6" t="n">
        <v>3</v>
      </c>
      <c r="H702" s="6" t="inlineStr">
        <is>
          <t>Software glitches caused the dashboard to freeze twice in a month.</t>
        </is>
      </c>
    </row>
    <row r="703">
      <c r="A703" s="6" t="inlineStr">
        <is>
          <t>EV1701</t>
        </is>
      </c>
      <c r="B703" s="6" t="inlineStr">
        <is>
          <t>Marketplace Review</t>
        </is>
      </c>
      <c r="C703" s="6" t="inlineStr">
        <is>
          <t>EV Scooter</t>
        </is>
      </c>
      <c r="D703" s="6" t="inlineStr">
        <is>
          <t>Ola S1</t>
        </is>
      </c>
      <c r="E703" s="6" t="inlineStr">
        <is>
          <t>Central</t>
        </is>
      </c>
      <c r="F703" s="6" t="inlineStr">
        <is>
          <t>6/12/2024</t>
        </is>
      </c>
      <c r="G703" s="6" t="n">
        <v>5</v>
      </c>
      <c r="H703" s="6" t="inlineStr">
        <is>
          <t>Compact size makes it easy to park and maneuver in city traffic.</t>
        </is>
      </c>
    </row>
    <row r="704">
      <c r="A704" s="6" t="inlineStr">
        <is>
          <t>EV1702</t>
        </is>
      </c>
      <c r="B704" s="6" t="inlineStr">
        <is>
          <t>Social Media</t>
        </is>
      </c>
      <c r="C704" s="6" t="inlineStr">
        <is>
          <t>EV Scooter</t>
        </is>
      </c>
      <c r="D704" s="6" t="inlineStr">
        <is>
          <t>Ola S1</t>
        </is>
      </c>
      <c r="E704" s="6" t="inlineStr">
        <is>
          <t>East</t>
        </is>
      </c>
      <c r="F704" s="6" t="inlineStr">
        <is>
          <t>6/2/2024</t>
        </is>
      </c>
      <c r="G704" s="6" t="n">
        <v>5</v>
      </c>
      <c r="H704" s="6" t="inlineStr">
        <is>
          <t>Battery health dropped to 85% within 18 months of daily use.</t>
        </is>
      </c>
    </row>
    <row r="705">
      <c r="A705" s="6" t="inlineStr">
        <is>
          <t>EV1703</t>
        </is>
      </c>
      <c r="B705" s="6" t="inlineStr">
        <is>
          <t>Survey</t>
        </is>
      </c>
      <c r="C705" s="6" t="inlineStr">
        <is>
          <t>EV Car</t>
        </is>
      </c>
      <c r="D705" s="6" t="inlineStr">
        <is>
          <t>Tesla Model 3</t>
        </is>
      </c>
      <c r="E705" s="6" t="inlineStr">
        <is>
          <t>West</t>
        </is>
      </c>
      <c r="F705" s="6" t="inlineStr">
        <is>
          <t>11/11/2024</t>
        </is>
      </c>
      <c r="G705" s="6" t="n">
        <v>4</v>
      </c>
      <c r="H705" s="6" t="inlineStr">
        <is>
          <t>Waiting time for service appointment is too long, more service centers needed.</t>
        </is>
      </c>
    </row>
    <row r="706">
      <c r="A706" s="6" t="inlineStr">
        <is>
          <t>EV1704</t>
        </is>
      </c>
      <c r="B706" s="6" t="inlineStr">
        <is>
          <t>Social Media</t>
        </is>
      </c>
      <c r="C706" s="6" t="inlineStr">
        <is>
          <t>EV Scooter</t>
        </is>
      </c>
      <c r="D706" s="6" t="inlineStr">
        <is>
          <t>TVS iQube</t>
        </is>
      </c>
      <c r="E706" s="6" t="inlineStr">
        <is>
          <t>North</t>
        </is>
      </c>
      <c r="F706" s="6" t="inlineStr">
        <is>
          <t>5/14/2024</t>
        </is>
      </c>
      <c r="G706" s="6" t="n">
        <v>3</v>
      </c>
      <c r="H706" s="6" t="inlineStr">
        <is>
          <t>EV subsidy scheme in my state got delayed and the discount amount reduced suddenly. The real world range is much lower than advertised, I only get 15 km on a full charge.</t>
        </is>
      </c>
    </row>
    <row r="707">
      <c r="A707" s="6" t="inlineStr">
        <is>
          <t>EV1705</t>
        </is>
      </c>
      <c r="B707" s="6" t="inlineStr">
        <is>
          <t>Survey</t>
        </is>
      </c>
      <c r="C707" s="6" t="inlineStr">
        <is>
          <t>EV Scooter</t>
        </is>
      </c>
      <c r="D707" s="6" t="inlineStr">
        <is>
          <t>Bajaj Chetak</t>
        </is>
      </c>
      <c r="E707" s="6" t="inlineStr">
        <is>
          <t>Central</t>
        </is>
      </c>
      <c r="F707" s="6" t="inlineStr">
        <is>
          <t>5/20/2025</t>
        </is>
      </c>
      <c r="G707" s="6" t="n">
        <v>3</v>
      </c>
      <c r="H707" s="6" t="inlineStr">
        <is>
          <t>Price after subsidy is still higher than a comparable petrol scooter.</t>
        </is>
      </c>
    </row>
    <row r="708">
      <c r="A708" s="6" t="inlineStr">
        <is>
          <t>EV1706</t>
        </is>
      </c>
      <c r="B708" s="6" t="inlineStr">
        <is>
          <t>Marketplace Review</t>
        </is>
      </c>
      <c r="C708" s="6" t="inlineStr">
        <is>
          <t>EV Scooter</t>
        </is>
      </c>
      <c r="D708" s="6" t="inlineStr">
        <is>
          <t>Bajaj Chetak</t>
        </is>
      </c>
      <c r="E708" s="6" t="inlineStr">
        <is>
          <t>West</t>
        </is>
      </c>
      <c r="F708" s="6" t="inlineStr">
        <is>
          <t>3/22/2024</t>
        </is>
      </c>
      <c r="G708" s="6" t="n">
        <v>4</v>
      </c>
      <c r="H708" s="6" t="inlineStr">
        <is>
          <t>Energy used to charge still comes mostly from coal in my region, defeats the purpose somewhat. Range anxiety is real, I plan every trip around charging stops now. Price after subsidy is still higher than a comparable petrol scooter.</t>
        </is>
      </c>
    </row>
    <row r="709">
      <c r="A709" s="6" t="inlineStr">
        <is>
          <t>EV1707</t>
        </is>
      </c>
      <c r="B709" s="6" t="inlineStr">
        <is>
          <t>Social Media</t>
        </is>
      </c>
      <c r="C709" s="6" t="inlineStr">
        <is>
          <t>EV Car</t>
        </is>
      </c>
      <c r="D709" s="6" t="inlineStr">
        <is>
          <t>MG ZS EV</t>
        </is>
      </c>
      <c r="E709" s="6" t="inlineStr">
        <is>
          <t>North</t>
        </is>
      </c>
      <c r="F709" s="6" t="inlineStr">
        <is>
          <t>12/23/2024</t>
        </is>
      </c>
      <c r="G709" s="6" t="n">
        <v>4</v>
      </c>
      <c r="H709" s="6" t="inlineStr">
        <is>
          <t>The real world range is much lower than advertised, I only get 3 km on a full charge. Battery performance is stable even after two years of heavy usage.</t>
        </is>
      </c>
    </row>
    <row r="710">
      <c r="A710" s="6" t="inlineStr">
        <is>
          <t>EV1708</t>
        </is>
      </c>
      <c r="B710" s="6" t="inlineStr">
        <is>
          <t>Survey</t>
        </is>
      </c>
      <c r="C710" s="6" t="inlineStr">
        <is>
          <t>EV Scooter</t>
        </is>
      </c>
      <c r="D710" s="6" t="inlineStr">
        <is>
          <t>TVS iQube</t>
        </is>
      </c>
      <c r="E710" s="6" t="inlineStr">
        <is>
          <t>North</t>
        </is>
      </c>
      <c r="F710" s="6" t="inlineStr">
        <is>
          <t>4/21/2024</t>
        </is>
      </c>
      <c r="G710" s="6" t="n">
        <v>3</v>
      </c>
      <c r="H710" s="6" t="inlineStr">
        <is>
          <t>Interior quality feels cheap for the price point, needs improvement.</t>
        </is>
      </c>
    </row>
    <row r="711">
      <c r="A711" s="6" t="inlineStr">
        <is>
          <t>EV1709</t>
        </is>
      </c>
      <c r="B711" s="6" t="inlineStr">
        <is>
          <t>Customer Support</t>
        </is>
      </c>
      <c r="C711" s="6" t="inlineStr">
        <is>
          <t>EV Car</t>
        </is>
      </c>
      <c r="D711" s="6" t="inlineStr">
        <is>
          <t>Tesla Model 3</t>
        </is>
      </c>
      <c r="E711" s="6" t="inlineStr">
        <is>
          <t>Central</t>
        </is>
      </c>
      <c r="F711" s="6" t="inlineStr">
        <is>
          <t>6/30/2024</t>
        </is>
      </c>
      <c r="G711" s="6" t="n">
        <v>4</v>
      </c>
      <c r="H711" s="6" t="inlineStr">
        <is>
          <t>The companion app keeps crashing, needs urgent software updates. Handling and stability at high speed feels very confident and safe.</t>
        </is>
      </c>
    </row>
    <row r="712">
      <c r="A712" s="6" t="inlineStr">
        <is>
          <t>EV1710</t>
        </is>
      </c>
      <c r="B712" s="6" t="inlineStr">
        <is>
          <t>Customer Support</t>
        </is>
      </c>
      <c r="C712" s="6" t="inlineStr">
        <is>
          <t>EV Scooter</t>
        </is>
      </c>
      <c r="D712" s="6" t="inlineStr">
        <is>
          <t>TVS iQube</t>
        </is>
      </c>
      <c r="E712" s="6" t="inlineStr">
        <is>
          <t>West</t>
        </is>
      </c>
      <c r="F712" s="6" t="inlineStr">
        <is>
          <t>3/10/2024</t>
        </is>
      </c>
      <c r="G712" s="6" t="n">
        <v>5</v>
      </c>
      <c r="H712" s="6" t="inlineStr">
        <is>
          <t>LED lighting and digital dashboard give it a premium, modern look.</t>
        </is>
      </c>
    </row>
    <row r="713">
      <c r="A713" s="6" t="inlineStr">
        <is>
          <t>EV1711</t>
        </is>
      </c>
      <c r="B713" s="6" t="inlineStr">
        <is>
          <t>Marketplace Review</t>
        </is>
      </c>
      <c r="C713" s="6" t="inlineStr">
        <is>
          <t>EV Car</t>
        </is>
      </c>
      <c r="D713" s="6" t="inlineStr">
        <is>
          <t>Hyundai Kona</t>
        </is>
      </c>
      <c r="E713" s="6" t="inlineStr">
        <is>
          <t>South</t>
        </is>
      </c>
      <c r="F713" s="6" t="inlineStr">
        <is>
          <t>5/4/2024</t>
        </is>
      </c>
      <c r="G713" s="6" t="n">
        <v>4</v>
      </c>
      <c r="H713" s="6" t="inlineStr">
        <is>
          <t>Customer support over phone is helpful and resolves issues quickly. Noise levels are impressively low, riding experience is very smooth and quiet.</t>
        </is>
      </c>
    </row>
    <row r="714">
      <c r="A714" s="6" t="inlineStr">
        <is>
          <t>EV1712</t>
        </is>
      </c>
      <c r="B714" s="6" t="inlineStr">
        <is>
          <t>Social Media</t>
        </is>
      </c>
      <c r="C714" s="6" t="inlineStr">
        <is>
          <t>EV Car</t>
        </is>
      </c>
      <c r="D714" s="6" t="inlineStr">
        <is>
          <t>Tesla Model 3</t>
        </is>
      </c>
      <c r="E714" s="6" t="inlineStr">
        <is>
          <t>Central</t>
        </is>
      </c>
      <c r="F714" s="6" t="inlineStr">
        <is>
          <t>2/29/2024</t>
        </is>
      </c>
      <c r="G714" s="6" t="n">
        <v>4</v>
      </c>
      <c r="H714" s="6" t="inlineStr">
        <is>
          <t>Public chargers are often broken or occupied, need more charging stations urgently.</t>
        </is>
      </c>
    </row>
    <row r="715">
      <c r="A715" s="6" t="inlineStr">
        <is>
          <t>EV1713</t>
        </is>
      </c>
      <c r="B715" s="6" t="inlineStr">
        <is>
          <t>Customer Support</t>
        </is>
      </c>
      <c r="C715" s="6" t="inlineStr">
        <is>
          <t>EV Scooter</t>
        </is>
      </c>
      <c r="D715" s="6" t="inlineStr">
        <is>
          <t>Hero Vida V1</t>
        </is>
      </c>
      <c r="E715" s="6" t="inlineStr">
        <is>
          <t>West</t>
        </is>
      </c>
      <c r="F715" s="6" t="inlineStr">
        <is>
          <t>11/20/2024</t>
        </is>
      </c>
      <c r="G715" s="6" t="n">
        <v>3</v>
      </c>
      <c r="H715" s="6" t="inlineStr">
        <is>
          <t>Customer support over phone is helpful and resolves issues quickly.</t>
        </is>
      </c>
    </row>
    <row r="716">
      <c r="A716" s="6" t="inlineStr">
        <is>
          <t>EV1714</t>
        </is>
      </c>
      <c r="B716" s="6" t="inlineStr">
        <is>
          <t>Marketplace Review</t>
        </is>
      </c>
      <c r="C716" s="6" t="inlineStr">
        <is>
          <t>EV Scooter</t>
        </is>
      </c>
      <c r="D716" s="6" t="inlineStr">
        <is>
          <t>Ather 450X</t>
        </is>
      </c>
      <c r="E716" s="6" t="inlineStr">
        <is>
          <t>Central</t>
        </is>
      </c>
      <c r="F716" s="6" t="inlineStr">
        <is>
          <t>5/24/2025</t>
        </is>
      </c>
      <c r="G716" s="6" t="n">
        <v>4</v>
      </c>
      <c r="H716" s="6" t="inlineStr">
        <is>
          <t>Smart key and app based lock features work flawlessly, very convenient.</t>
        </is>
      </c>
    </row>
    <row r="717">
      <c r="A717" s="6" t="inlineStr">
        <is>
          <t>EV1715</t>
        </is>
      </c>
      <c r="B717" s="6" t="inlineStr">
        <is>
          <t>Social Media</t>
        </is>
      </c>
      <c r="C717" s="6" t="inlineStr">
        <is>
          <t>EV Car</t>
        </is>
      </c>
      <c r="D717" s="6" t="inlineStr">
        <is>
          <t>BYD Atto 3</t>
        </is>
      </c>
      <c r="E717" s="6" t="inlineStr">
        <is>
          <t>East</t>
        </is>
      </c>
      <c r="F717" s="6" t="inlineStr">
        <is>
          <t>7/17/2024</t>
        </is>
      </c>
      <c r="G717" s="6" t="n">
        <v>4</v>
      </c>
      <c r="H717" s="6" t="inlineStr">
        <is>
          <t>Range drops badly in winter, I lost almost 30% range in cold weather.</t>
        </is>
      </c>
    </row>
    <row r="718">
      <c r="A718" s="6" t="inlineStr">
        <is>
          <t>EV1716</t>
        </is>
      </c>
      <c r="B718" s="6" t="inlineStr">
        <is>
          <t>Survey</t>
        </is>
      </c>
      <c r="C718" s="6" t="inlineStr">
        <is>
          <t>EV Car</t>
        </is>
      </c>
      <c r="D718" s="6" t="inlineStr">
        <is>
          <t>Mahindra XUV400</t>
        </is>
      </c>
      <c r="E718" s="6" t="inlineStr">
        <is>
          <t>South</t>
        </is>
      </c>
      <c r="F718" s="6" t="inlineStr">
        <is>
          <t>2/28/2025</t>
        </is>
      </c>
      <c r="G718" s="6" t="n">
        <v>5</v>
      </c>
      <c r="H718" s="6" t="inlineStr">
        <is>
          <t>The design looks futuristic and attracts a lot of attention on the road.</t>
        </is>
      </c>
    </row>
    <row r="719">
      <c r="A719" s="6" t="inlineStr">
        <is>
          <t>EV1717</t>
        </is>
      </c>
      <c r="B719" s="6" t="inlineStr">
        <is>
          <t>Social Media</t>
        </is>
      </c>
      <c r="C719" s="6" t="inlineStr">
        <is>
          <t>EV Scooter</t>
        </is>
      </c>
      <c r="D719" s="6" t="inlineStr">
        <is>
          <t>TVS iQube</t>
        </is>
      </c>
      <c r="E719" s="6" t="inlineStr">
        <is>
          <t>North</t>
        </is>
      </c>
      <c r="F719" s="6" t="inlineStr">
        <is>
          <t>7/25/2024</t>
        </is>
      </c>
      <c r="G719" s="6" t="n">
        <v>4</v>
      </c>
      <c r="H719" s="6" t="inlineStr">
        <is>
          <t>After sales support has been excellent, quick response and doorstep service.</t>
        </is>
      </c>
    </row>
    <row r="720">
      <c r="A720" s="6" t="inlineStr">
        <is>
          <t>EV1718</t>
        </is>
      </c>
      <c r="B720" s="6" t="inlineStr">
        <is>
          <t>Customer Support</t>
        </is>
      </c>
      <c r="C720" s="6" t="inlineStr">
        <is>
          <t>EV Car</t>
        </is>
      </c>
      <c r="D720" s="6" t="inlineStr">
        <is>
          <t>Hyundai Kona</t>
        </is>
      </c>
      <c r="E720" s="6" t="inlineStr">
        <is>
          <t>Central</t>
        </is>
      </c>
      <c r="F720" s="6" t="inlineStr">
        <is>
          <t>11/27/2024</t>
        </is>
      </c>
      <c r="G720" s="6" t="n">
        <v>4</v>
      </c>
      <c r="H720" s="6" t="inlineStr">
        <is>
          <t>AC usage kills the range, on hot days I barely get half the claimed distance. Highway charging stops are rare, long distance travel is a nightmare. Acceleration is smooth and instant torque makes overtaking effortless.</t>
        </is>
      </c>
    </row>
    <row r="721">
      <c r="A721" s="6" t="inlineStr">
        <is>
          <t>EV1719</t>
        </is>
      </c>
      <c r="B721" s="6" t="inlineStr">
        <is>
          <t>Customer Support</t>
        </is>
      </c>
      <c r="C721" s="6" t="inlineStr">
        <is>
          <t>EV Car</t>
        </is>
      </c>
      <c r="D721" s="6" t="inlineStr">
        <is>
          <t>MG ZS EV</t>
        </is>
      </c>
      <c r="E721" s="6" t="inlineStr">
        <is>
          <t>East</t>
        </is>
      </c>
      <c r="F721" s="6" t="inlineStr">
        <is>
          <t>5/5/2025</t>
        </is>
      </c>
      <c r="G721" s="6" t="n">
        <v>3</v>
      </c>
      <c r="H721" s="6" t="inlineStr">
        <is>
          <t>Software glitches caused the dashboard to freeze twice in a month. I'm always worried about running out of charge before reaching my destination.</t>
        </is>
      </c>
    </row>
    <row r="722">
      <c r="A722" s="6" t="inlineStr">
        <is>
          <t>EV1720</t>
        </is>
      </c>
      <c r="B722" s="6" t="inlineStr">
        <is>
          <t>Marketplace Review</t>
        </is>
      </c>
      <c r="C722" s="6" t="inlineStr">
        <is>
          <t>EV Scooter</t>
        </is>
      </c>
      <c r="D722" s="6" t="inlineStr">
        <is>
          <t>Ather 450X</t>
        </is>
      </c>
      <c r="E722" s="6" t="inlineStr">
        <is>
          <t>Central</t>
        </is>
      </c>
      <c r="F722" s="6" t="inlineStr">
        <is>
          <t>12/9/2024</t>
        </is>
      </c>
      <c r="G722" s="6" t="n">
        <v>4</v>
      </c>
      <c r="H722" s="6" t="inlineStr">
        <is>
          <t>Smart key and app based lock features work flawlessly, very convenient.</t>
        </is>
      </c>
    </row>
    <row r="723">
      <c r="A723" s="6" t="inlineStr">
        <is>
          <t>EV1721</t>
        </is>
      </c>
      <c r="B723" s="6" t="inlineStr">
        <is>
          <t>Survey</t>
        </is>
      </c>
      <c r="C723" s="6" t="inlineStr">
        <is>
          <t>EV Scooter</t>
        </is>
      </c>
      <c r="D723" s="6" t="inlineStr">
        <is>
          <t>Hero Vida V1</t>
        </is>
      </c>
      <c r="E723" s="6" t="inlineStr">
        <is>
          <t>Central</t>
        </is>
      </c>
      <c r="F723" s="6" t="inlineStr">
        <is>
          <t>11/2/2024</t>
        </is>
      </c>
      <c r="G723" s="6" t="n">
        <v>5</v>
      </c>
      <c r="H723" s="6" t="inlineStr">
        <is>
          <t>Energy used to charge still comes mostly from coal in my region, defeats the purpose somewhat. Acceleration is smooth and instant torque makes overtaking effortless.</t>
        </is>
      </c>
    </row>
    <row r="724">
      <c r="A724" s="6" t="inlineStr">
        <is>
          <t>EV1722</t>
        </is>
      </c>
      <c r="B724" s="6" t="inlineStr">
        <is>
          <t>Customer Support</t>
        </is>
      </c>
      <c r="C724" s="6" t="inlineStr">
        <is>
          <t>EV Car</t>
        </is>
      </c>
      <c r="D724" s="6" t="inlineStr">
        <is>
          <t>BYD Atto 3</t>
        </is>
      </c>
      <c r="E724" s="6" t="inlineStr">
        <is>
          <t>East</t>
        </is>
      </c>
      <c r="F724" s="6" t="inlineStr">
        <is>
          <t>3/8/2024</t>
        </is>
      </c>
      <c r="G724" s="6" t="n">
        <v>4</v>
      </c>
      <c r="H724" s="6" t="inlineStr">
        <is>
          <t>Worried about battery degradation and replacement cost after warranty ends. After sales support has been excellent, quick response and doorstep service.</t>
        </is>
      </c>
    </row>
    <row r="725">
      <c r="A725" s="6" t="inlineStr">
        <is>
          <t>EV1723</t>
        </is>
      </c>
      <c r="B725" s="6" t="inlineStr">
        <is>
          <t>Social Media</t>
        </is>
      </c>
      <c r="C725" s="6" t="inlineStr">
        <is>
          <t>EV Scooter</t>
        </is>
      </c>
      <c r="D725" s="6" t="inlineStr">
        <is>
          <t>Hero Vida V1</t>
        </is>
      </c>
      <c r="E725" s="6" t="inlineStr">
        <is>
          <t>Central</t>
        </is>
      </c>
      <c r="F725" s="6" t="inlineStr">
        <is>
          <t>2/2/2025</t>
        </is>
      </c>
      <c r="G725" s="6" t="n">
        <v>5</v>
      </c>
      <c r="H725" s="6" t="inlineStr">
        <is>
          <t>Battery performance is stable even after two years of heavy usage.</t>
        </is>
      </c>
    </row>
    <row r="726">
      <c r="A726" s="6" t="inlineStr">
        <is>
          <t>EV1724</t>
        </is>
      </c>
      <c r="B726" s="6" t="inlineStr">
        <is>
          <t>Customer Support</t>
        </is>
      </c>
      <c r="C726" s="6" t="inlineStr">
        <is>
          <t>EV Car</t>
        </is>
      </c>
      <c r="D726" s="6" t="inlineStr">
        <is>
          <t>Hyundai Kona</t>
        </is>
      </c>
      <c r="E726" s="6" t="inlineStr">
        <is>
          <t>North</t>
        </is>
      </c>
      <c r="F726" s="6" t="inlineStr">
        <is>
          <t>10/5/2024</t>
        </is>
      </c>
      <c r="G726" s="6" t="n">
        <v>3</v>
      </c>
      <c r="H726" s="6" t="inlineStr">
        <is>
          <t>The design looks futuristic and attracts a lot of attention on the road.</t>
        </is>
      </c>
    </row>
    <row r="727">
      <c r="A727" s="6" t="inlineStr">
        <is>
          <t>EV1725</t>
        </is>
      </c>
      <c r="B727" s="6" t="inlineStr">
        <is>
          <t>Customer Support</t>
        </is>
      </c>
      <c r="C727" s="6" t="inlineStr">
        <is>
          <t>EV Scooter</t>
        </is>
      </c>
      <c r="D727" s="6" t="inlineStr">
        <is>
          <t>Ather 450X</t>
        </is>
      </c>
      <c r="E727" s="6" t="inlineStr">
        <is>
          <t>West</t>
        </is>
      </c>
      <c r="F727" s="6" t="inlineStr">
        <is>
          <t>11/5/2024</t>
        </is>
      </c>
      <c r="G727" s="6" t="n">
        <v>3</v>
      </c>
      <c r="H727" s="6" t="inlineStr">
        <is>
          <t>EV subsidy scheme in my state got delayed and the discount amount reduced suddenly. Read reports about battery fires, safety is my biggest concern before buying.</t>
        </is>
      </c>
    </row>
    <row r="728">
      <c r="A728" s="6" t="inlineStr">
        <is>
          <t>EV1726</t>
        </is>
      </c>
      <c r="B728" s="6" t="inlineStr">
        <is>
          <t>Survey</t>
        </is>
      </c>
      <c r="C728" s="6" t="inlineStr">
        <is>
          <t>EV Car</t>
        </is>
      </c>
      <c r="D728" s="6" t="inlineStr">
        <is>
          <t>Hyundai Kona</t>
        </is>
      </c>
      <c r="E728" s="6" t="inlineStr">
        <is>
          <t>South</t>
        </is>
      </c>
      <c r="F728" s="6" t="inlineStr">
        <is>
          <t>4/4/2024</t>
        </is>
      </c>
      <c r="G728" s="6" t="n">
        <v>4</v>
      </c>
      <c r="H728" s="6" t="inlineStr">
        <is>
          <t>Navigation system integrated with range prediction is genuinely useful.</t>
        </is>
      </c>
    </row>
    <row r="729">
      <c r="A729" s="6" t="inlineStr">
        <is>
          <t>EV1727</t>
        </is>
      </c>
      <c r="B729" s="6" t="inlineStr">
        <is>
          <t>Social Media</t>
        </is>
      </c>
      <c r="C729" s="6" t="inlineStr">
        <is>
          <t>EV Car</t>
        </is>
      </c>
      <c r="D729" s="6" t="inlineStr">
        <is>
          <t>Mahindra XUV400</t>
        </is>
      </c>
      <c r="E729" s="6" t="inlineStr">
        <is>
          <t>South</t>
        </is>
      </c>
      <c r="F729" s="6" t="inlineStr">
        <is>
          <t>12/14/2024</t>
        </is>
      </c>
      <c r="G729" s="6" t="n">
        <v>4</v>
      </c>
      <c r="H729" s="6" t="inlineStr">
        <is>
          <t>Touchscreen infotainment system lags and is not very intuitive to use. The vehicle has good crash test ratings which reassured my purchase decision.</t>
        </is>
      </c>
    </row>
    <row r="730">
      <c r="A730" s="6" t="inlineStr">
        <is>
          <t>EV1728</t>
        </is>
      </c>
      <c r="B730" s="6" t="inlineStr">
        <is>
          <t>Social Media</t>
        </is>
      </c>
      <c r="C730" s="6" t="inlineStr">
        <is>
          <t>EV Car</t>
        </is>
      </c>
      <c r="D730" s="6" t="inlineStr">
        <is>
          <t>Tata Nexon EV</t>
        </is>
      </c>
      <c r="E730" s="6" t="inlineStr">
        <is>
          <t>South</t>
        </is>
      </c>
      <c r="F730" s="6" t="inlineStr">
        <is>
          <t>2/7/2024</t>
        </is>
      </c>
      <c r="G730" s="6" t="n">
        <v>5</v>
      </c>
      <c r="H730" s="6" t="inlineStr">
        <is>
          <t>Bluetooth connectivity drops frequently while riding, very frustrating.</t>
        </is>
      </c>
    </row>
    <row r="731">
      <c r="A731" s="6" t="inlineStr">
        <is>
          <t>EV1729</t>
        </is>
      </c>
      <c r="B731" s="6" t="inlineStr">
        <is>
          <t>Customer Support</t>
        </is>
      </c>
      <c r="C731" s="6" t="inlineStr">
        <is>
          <t>EV Car</t>
        </is>
      </c>
      <c r="D731" s="6" t="inlineStr">
        <is>
          <t>Tata Nexon EV</t>
        </is>
      </c>
      <c r="E731" s="6" t="inlineStr">
        <is>
          <t>North</t>
        </is>
      </c>
      <c r="F731" s="6" t="inlineStr">
        <is>
          <t>3/30/2024</t>
        </is>
      </c>
      <c r="G731" s="6" t="n">
        <v>4</v>
      </c>
      <c r="H731" s="6" t="inlineStr">
        <is>
          <t>Acceleration is smooth and instant torque makes overtaking effortless. The companion app keeps crashing, needs urgent software updates.</t>
        </is>
      </c>
    </row>
    <row r="732">
      <c r="A732" s="6" t="inlineStr">
        <is>
          <t>EV1730</t>
        </is>
      </c>
      <c r="B732" s="6" t="inlineStr">
        <is>
          <t>Customer Support</t>
        </is>
      </c>
      <c r="C732" s="6" t="inlineStr">
        <is>
          <t>EV Scooter</t>
        </is>
      </c>
      <c r="D732" s="6" t="inlineStr">
        <is>
          <t>Ola S1</t>
        </is>
      </c>
      <c r="E732" s="6" t="inlineStr">
        <is>
          <t>South</t>
        </is>
      </c>
      <c r="F732" s="6" t="inlineStr">
        <is>
          <t>11/24/2024</t>
        </is>
      </c>
      <c r="G732" s="6" t="n">
        <v>2</v>
      </c>
      <c r="H732" s="6" t="inlineStr">
        <is>
          <t>Price after subsidy is still higher than a comparable petrol scooter.</t>
        </is>
      </c>
    </row>
    <row r="733">
      <c r="A733" s="6" t="inlineStr">
        <is>
          <t>EV1731</t>
        </is>
      </c>
      <c r="B733" s="6" t="inlineStr">
        <is>
          <t>Customer Support</t>
        </is>
      </c>
      <c r="C733" s="6" t="inlineStr">
        <is>
          <t>EV Scooter</t>
        </is>
      </c>
      <c r="D733" s="6" t="inlineStr">
        <is>
          <t>TVS iQube</t>
        </is>
      </c>
      <c r="E733" s="6" t="inlineStr">
        <is>
          <t>West</t>
        </is>
      </c>
      <c r="F733" s="6" t="inlineStr">
        <is>
          <t>4/30/2024</t>
        </is>
      </c>
      <c r="G733" s="6" t="n">
        <v>4</v>
      </c>
      <c r="H733" s="6" t="inlineStr">
        <is>
          <t>There are very few authorized service centers, had to travel 120 km for repair.</t>
        </is>
      </c>
    </row>
    <row r="734">
      <c r="A734" s="6" t="inlineStr">
        <is>
          <t>EV1732</t>
        </is>
      </c>
      <c r="B734" s="6" t="inlineStr">
        <is>
          <t>Survey</t>
        </is>
      </c>
      <c r="C734" s="6" t="inlineStr">
        <is>
          <t>EV Scooter</t>
        </is>
      </c>
      <c r="D734" s="6" t="inlineStr">
        <is>
          <t>Ola S1</t>
        </is>
      </c>
      <c r="E734" s="6" t="inlineStr">
        <is>
          <t>Central</t>
        </is>
      </c>
      <c r="F734" s="6" t="inlineStr">
        <is>
          <t>6/10/2025</t>
        </is>
      </c>
      <c r="G734" s="6" t="n">
        <v>4</v>
      </c>
      <c r="H734" s="6" t="inlineStr">
        <is>
          <t>Fast charging network needs serious expansion on highways.</t>
        </is>
      </c>
    </row>
    <row r="735">
      <c r="A735" s="6" t="inlineStr">
        <is>
          <t>EV1733</t>
        </is>
      </c>
      <c r="B735" s="6" t="inlineStr">
        <is>
          <t>Customer Support</t>
        </is>
      </c>
      <c r="C735" s="6" t="inlineStr">
        <is>
          <t>EV Scooter</t>
        </is>
      </c>
      <c r="D735" s="6" t="inlineStr">
        <is>
          <t>Ampere Magnus</t>
        </is>
      </c>
      <c r="E735" s="6" t="inlineStr">
        <is>
          <t>East</t>
        </is>
      </c>
      <c r="F735" s="6" t="inlineStr">
        <is>
          <t>5/24/2024</t>
        </is>
      </c>
      <c r="G735" s="6" t="n">
        <v>4</v>
      </c>
      <c r="H735" s="6" t="inlineStr">
        <is>
          <t>Customer support over phone is helpful and resolves issues quickly.</t>
        </is>
      </c>
    </row>
    <row r="736">
      <c r="A736" s="6" t="inlineStr">
        <is>
          <t>EV1734</t>
        </is>
      </c>
      <c r="B736" s="6" t="inlineStr">
        <is>
          <t>Survey</t>
        </is>
      </c>
      <c r="C736" s="6" t="inlineStr">
        <is>
          <t>EV Car</t>
        </is>
      </c>
      <c r="D736" s="6" t="inlineStr">
        <is>
          <t>MG ZS EV</t>
        </is>
      </c>
      <c r="E736" s="6" t="inlineStr">
        <is>
          <t>East</t>
        </is>
      </c>
      <c r="F736" s="6" t="inlineStr">
        <is>
          <t>12/12/2024</t>
        </is>
      </c>
      <c r="G736" s="6" t="n">
        <v>2</v>
      </c>
      <c r="H736" s="6" t="inlineStr">
        <is>
          <t>Emergency braking and collision alert systems work really well in traffic.</t>
        </is>
      </c>
    </row>
    <row r="737">
      <c r="A737" s="6" t="inlineStr">
        <is>
          <t>EV1735</t>
        </is>
      </c>
      <c r="B737" s="6" t="inlineStr">
        <is>
          <t>Survey</t>
        </is>
      </c>
      <c r="C737" s="6" t="inlineStr">
        <is>
          <t>EV Car</t>
        </is>
      </c>
      <c r="D737" s="6" t="inlineStr">
        <is>
          <t>MG ZS EV</t>
        </is>
      </c>
      <c r="E737" s="6" t="inlineStr">
        <is>
          <t>West</t>
        </is>
      </c>
      <c r="F737" s="6" t="inlineStr">
        <is>
          <t>2/21/2024</t>
        </is>
      </c>
      <c r="G737" s="6" t="n">
        <v>4</v>
      </c>
      <c r="H737" s="6" t="inlineStr">
        <is>
          <t>Highway charging stops are rare, long distance travel is a nightmare.</t>
        </is>
      </c>
    </row>
    <row r="738">
      <c r="A738" s="6" t="inlineStr">
        <is>
          <t>EV1736</t>
        </is>
      </c>
      <c r="B738" s="6" t="inlineStr">
        <is>
          <t>Marketplace Review</t>
        </is>
      </c>
      <c r="C738" s="6" t="inlineStr">
        <is>
          <t>EV Car</t>
        </is>
      </c>
      <c r="D738" s="6" t="inlineStr">
        <is>
          <t>Tata Nexon EV</t>
        </is>
      </c>
      <c r="E738" s="6" t="inlineStr">
        <is>
          <t>West</t>
        </is>
      </c>
      <c r="F738" s="6" t="inlineStr">
        <is>
          <t>7/2/2024</t>
        </is>
      </c>
      <c r="G738" s="6" t="n">
        <v>5</v>
      </c>
      <c r="H738" s="6" t="inlineStr">
        <is>
          <t>Energy used to charge still comes mostly from coal in my region, defeats the purpose somewhat. Touchscreen infotainment system lags and is not very intuitive to use.</t>
        </is>
      </c>
    </row>
    <row r="739">
      <c r="A739" s="6" t="inlineStr">
        <is>
          <t>EV1737</t>
        </is>
      </c>
      <c r="B739" s="6" t="inlineStr">
        <is>
          <t>Social Media</t>
        </is>
      </c>
      <c r="C739" s="6" t="inlineStr">
        <is>
          <t>EV Scooter</t>
        </is>
      </c>
      <c r="D739" s="6" t="inlineStr">
        <is>
          <t>TVS iQube</t>
        </is>
      </c>
      <c r="E739" s="6" t="inlineStr">
        <is>
          <t>Central</t>
        </is>
      </c>
      <c r="F739" s="6" t="inlineStr">
        <is>
          <t>3/21/2024</t>
        </is>
      </c>
      <c r="G739" s="6" t="n">
        <v>3</v>
      </c>
      <c r="H739" s="6" t="inlineStr">
        <is>
          <t>The companion app keeps crashing, needs urgent software updates. No proper information on how battery degrades over time, company should be transparent.</t>
        </is>
      </c>
    </row>
    <row r="740">
      <c r="A740" s="6" t="inlineStr">
        <is>
          <t>EV1738</t>
        </is>
      </c>
      <c r="B740" s="6" t="inlineStr">
        <is>
          <t>Marketplace Review</t>
        </is>
      </c>
      <c r="C740" s="6" t="inlineStr">
        <is>
          <t>EV Scooter</t>
        </is>
      </c>
      <c r="D740" s="6" t="inlineStr">
        <is>
          <t>Ola S1</t>
        </is>
      </c>
      <c r="E740" s="6" t="inlineStr">
        <is>
          <t>East</t>
        </is>
      </c>
      <c r="F740" s="6" t="inlineStr">
        <is>
          <t>4/21/2025</t>
        </is>
      </c>
      <c r="G740" s="6" t="n">
        <v>4</v>
      </c>
      <c r="H740" s="6" t="inlineStr">
        <is>
          <t>Over the air software updates are a great feature, keeps improving over time.</t>
        </is>
      </c>
    </row>
    <row r="741">
      <c r="A741" s="6" t="inlineStr">
        <is>
          <t>EV1739</t>
        </is>
      </c>
      <c r="B741" s="6" t="inlineStr">
        <is>
          <t>Customer Support</t>
        </is>
      </c>
      <c r="C741" s="6" t="inlineStr">
        <is>
          <t>EV Car</t>
        </is>
      </c>
      <c r="D741" s="6" t="inlineStr">
        <is>
          <t>MG ZS EV</t>
        </is>
      </c>
      <c r="E741" s="6" t="inlineStr">
        <is>
          <t>East</t>
        </is>
      </c>
      <c r="F741" s="6" t="inlineStr">
        <is>
          <t>2/5/2025</t>
        </is>
      </c>
      <c r="G741" s="6" t="n">
        <v>4</v>
      </c>
      <c r="H741" s="6" t="inlineStr">
        <is>
          <t>Battery replacement cost is almost half the price of the vehicle, very concerning. Build quality feels premium and the ride is extremely comfortable. Advanced safety features like ABS and traction control give peace of mind.</t>
        </is>
      </c>
    </row>
    <row r="742">
      <c r="A742" s="6" t="inlineStr">
        <is>
          <t>EV1740</t>
        </is>
      </c>
      <c r="B742" s="6" t="inlineStr">
        <is>
          <t>Survey</t>
        </is>
      </c>
      <c r="C742" s="6" t="inlineStr">
        <is>
          <t>EV Car</t>
        </is>
      </c>
      <c r="D742" s="6" t="inlineStr">
        <is>
          <t>Mahindra XUV400</t>
        </is>
      </c>
      <c r="E742" s="6" t="inlineStr">
        <is>
          <t>East</t>
        </is>
      </c>
      <c r="F742" s="6" t="inlineStr">
        <is>
          <t>5/5/2025</t>
        </is>
      </c>
      <c r="G742" s="6" t="n">
        <v>4</v>
      </c>
      <c r="H742" s="6" t="inlineStr">
        <is>
          <t>Smart key and app based lock features work flawlessly, very convenient.</t>
        </is>
      </c>
    </row>
    <row r="743">
      <c r="A743" s="6" t="inlineStr">
        <is>
          <t>EV1741</t>
        </is>
      </c>
      <c r="B743" s="6" t="inlineStr">
        <is>
          <t>Customer Support</t>
        </is>
      </c>
      <c r="C743" s="6" t="inlineStr">
        <is>
          <t>EV Car</t>
        </is>
      </c>
      <c r="D743" s="6" t="inlineStr">
        <is>
          <t>Hyundai Kona</t>
        </is>
      </c>
      <c r="E743" s="6" t="inlineStr">
        <is>
          <t>Central</t>
        </is>
      </c>
      <c r="F743" s="6" t="inlineStr">
        <is>
          <t>5/10/2024</t>
        </is>
      </c>
      <c r="G743" s="6" t="n">
        <v>4</v>
      </c>
      <c r="H743" s="6" t="inlineStr">
        <is>
          <t>Advanced safety features like ABS and traction control give peace of mind.</t>
        </is>
      </c>
    </row>
    <row r="744">
      <c r="A744" s="6" t="inlineStr">
        <is>
          <t>EV1742</t>
        </is>
      </c>
      <c r="B744" s="6" t="inlineStr">
        <is>
          <t>Survey</t>
        </is>
      </c>
      <c r="C744" s="6" t="inlineStr">
        <is>
          <t>EV Scooter</t>
        </is>
      </c>
      <c r="D744" s="6" t="inlineStr">
        <is>
          <t>Hero Vida V1</t>
        </is>
      </c>
      <c r="E744" s="6" t="inlineStr">
        <is>
          <t>East</t>
        </is>
      </c>
      <c r="F744" s="6" t="inlineStr">
        <is>
          <t>3/13/2024</t>
        </is>
      </c>
      <c r="G744" s="6" t="n">
        <v>4</v>
      </c>
      <c r="H744" s="6" t="inlineStr">
        <is>
          <t>Customer support over phone is helpful and resolves issues quickly.</t>
        </is>
      </c>
    </row>
    <row r="745">
      <c r="A745" s="6" t="inlineStr">
        <is>
          <t>EV1743</t>
        </is>
      </c>
      <c r="B745" s="6" t="inlineStr">
        <is>
          <t>Marketplace Review</t>
        </is>
      </c>
      <c r="C745" s="6" t="inlineStr">
        <is>
          <t>EV Scooter</t>
        </is>
      </c>
      <c r="D745" s="6" t="inlineStr">
        <is>
          <t>Bajaj Chetak</t>
        </is>
      </c>
      <c r="E745" s="6" t="inlineStr">
        <is>
          <t>South</t>
        </is>
      </c>
      <c r="F745" s="6" t="inlineStr">
        <is>
          <t>9/6/2024</t>
        </is>
      </c>
      <c r="G745" s="6" t="n">
        <v>4</v>
      </c>
      <c r="H745" s="6" t="inlineStr">
        <is>
          <t>Read reports about battery fires, safety is my biggest concern before buying.</t>
        </is>
      </c>
    </row>
    <row r="746">
      <c r="A746" s="6" t="inlineStr">
        <is>
          <t>EV1744</t>
        </is>
      </c>
      <c r="B746" s="6" t="inlineStr">
        <is>
          <t>Survey</t>
        </is>
      </c>
      <c r="C746" s="6" t="inlineStr">
        <is>
          <t>EV Scooter</t>
        </is>
      </c>
      <c r="D746" s="6" t="inlineStr">
        <is>
          <t>Bajaj Chetak</t>
        </is>
      </c>
      <c r="E746" s="6" t="inlineStr">
        <is>
          <t>East</t>
        </is>
      </c>
      <c r="F746" s="6" t="inlineStr">
        <is>
          <t>8/1/2024</t>
        </is>
      </c>
      <c r="G746" s="6" t="n">
        <v>3</v>
      </c>
      <c r="H746" s="6" t="inlineStr">
        <is>
          <t>Contributing to a cleaner city is a big motivation behind going electric.</t>
        </is>
      </c>
    </row>
    <row r="747">
      <c r="A747" s="6" t="inlineStr">
        <is>
          <t>EV1745</t>
        </is>
      </c>
      <c r="B747" s="6" t="inlineStr">
        <is>
          <t>Customer Support</t>
        </is>
      </c>
      <c r="C747" s="6" t="inlineStr">
        <is>
          <t>EV Scooter</t>
        </is>
      </c>
      <c r="D747" s="6" t="inlineStr">
        <is>
          <t>Ampere Magnus</t>
        </is>
      </c>
      <c r="E747" s="6" t="inlineStr">
        <is>
          <t>Central</t>
        </is>
      </c>
      <c r="F747" s="6" t="inlineStr">
        <is>
          <t>8/29/2024</t>
        </is>
      </c>
      <c r="G747" s="6" t="n">
        <v>5</v>
      </c>
      <c r="H747" s="6" t="inlineStr">
        <is>
          <t>No proper information on how battery degrades over time, company should be transparent. Charging infrastructure in tier 2 and tier 3 cities is almost non-existent.</t>
        </is>
      </c>
    </row>
    <row r="748">
      <c r="A748" s="6" t="inlineStr">
        <is>
          <t>EV1746</t>
        </is>
      </c>
      <c r="B748" s="6" t="inlineStr">
        <is>
          <t>Marketplace Review</t>
        </is>
      </c>
      <c r="C748" s="6" t="inlineStr">
        <is>
          <t>EV Car</t>
        </is>
      </c>
      <c r="D748" s="6" t="inlineStr">
        <is>
          <t>BYD Atto 3</t>
        </is>
      </c>
      <c r="E748" s="6" t="inlineStr">
        <is>
          <t>East</t>
        </is>
      </c>
      <c r="F748" s="6" t="inlineStr">
        <is>
          <t>4/9/2024</t>
        </is>
      </c>
      <c r="G748" s="6" t="n">
        <v>4</v>
      </c>
      <c r="H748" s="6" t="inlineStr">
        <is>
          <t>Over the air software updates are a great feature, keeps improving over time.</t>
        </is>
      </c>
    </row>
    <row r="749">
      <c r="A749" s="6" t="inlineStr">
        <is>
          <t>EV1747</t>
        </is>
      </c>
      <c r="B749" s="6" t="inlineStr">
        <is>
          <t>Survey</t>
        </is>
      </c>
      <c r="C749" s="6" t="inlineStr">
        <is>
          <t>EV Scooter</t>
        </is>
      </c>
      <c r="D749" s="6" t="inlineStr">
        <is>
          <t>Bajaj Chetak</t>
        </is>
      </c>
      <c r="E749" s="6" t="inlineStr">
        <is>
          <t>Central</t>
        </is>
      </c>
      <c r="F749" s="6" t="inlineStr">
        <is>
          <t>4/21/2024</t>
        </is>
      </c>
      <c r="G749" s="6" t="n">
        <v>4</v>
      </c>
      <c r="H749" s="6" t="inlineStr">
        <is>
          <t>Concerned about environmental impact of battery disposal and recycling. Storage space under the seat is very limited, not practical for daily use.</t>
        </is>
      </c>
    </row>
    <row r="750">
      <c r="A750" s="6" t="inlineStr">
        <is>
          <t>EV1748</t>
        </is>
      </c>
      <c r="B750" s="6" t="inlineStr">
        <is>
          <t>Social Media</t>
        </is>
      </c>
      <c r="C750" s="6" t="inlineStr">
        <is>
          <t>EV Car</t>
        </is>
      </c>
      <c r="D750" s="6" t="inlineStr">
        <is>
          <t>Tata Nexon EV</t>
        </is>
      </c>
      <c r="E750" s="6" t="inlineStr">
        <is>
          <t>South</t>
        </is>
      </c>
      <c r="F750" s="6" t="inlineStr">
        <is>
          <t>1/1/2024</t>
        </is>
      </c>
      <c r="G750" s="6" t="n">
        <v>4</v>
      </c>
      <c r="H750" s="6" t="inlineStr">
        <is>
          <t>No proper information on how battery degrades over time, company should be transparent.</t>
        </is>
      </c>
    </row>
    <row r="751">
      <c r="A751" s="6" t="inlineStr">
        <is>
          <t>EV1749</t>
        </is>
      </c>
      <c r="B751" s="6" t="inlineStr">
        <is>
          <t>Customer Support</t>
        </is>
      </c>
      <c r="C751" s="6" t="inlineStr">
        <is>
          <t>EV Car</t>
        </is>
      </c>
      <c r="D751" s="6" t="inlineStr">
        <is>
          <t>Mahindra XUV400</t>
        </is>
      </c>
      <c r="E751" s="6" t="inlineStr">
        <is>
          <t>West</t>
        </is>
      </c>
      <c r="F751" s="6" t="inlineStr">
        <is>
          <t>4/2/2025</t>
        </is>
      </c>
      <c r="G751" s="6" t="n">
        <v>3</v>
      </c>
      <c r="H751" s="6" t="inlineStr">
        <is>
          <t>Price after subsidy is still higher than a comparable petrol scooter.</t>
        </is>
      </c>
    </row>
    <row r="752">
      <c r="A752" s="6" t="inlineStr">
        <is>
          <t>EV1750</t>
        </is>
      </c>
      <c r="B752" s="6" t="inlineStr">
        <is>
          <t>Customer Support</t>
        </is>
      </c>
      <c r="C752" s="6" t="inlineStr">
        <is>
          <t>EV Scooter</t>
        </is>
      </c>
      <c r="D752" s="6" t="inlineStr">
        <is>
          <t>TVS iQube</t>
        </is>
      </c>
      <c r="E752" s="6" t="inlineStr">
        <is>
          <t>West</t>
        </is>
      </c>
      <c r="F752" s="6" t="inlineStr">
        <is>
          <t>12/18/2024</t>
        </is>
      </c>
      <c r="G752" s="6" t="n">
        <v>4</v>
      </c>
      <c r="H752" s="6" t="inlineStr">
        <is>
          <t>Highway charging stops are rare, long distance travel is a nightmare. I'm always worried about running out of charge before reaching my destination.</t>
        </is>
      </c>
    </row>
    <row r="753">
      <c r="A753" s="6" t="inlineStr">
        <is>
          <t>EV1751</t>
        </is>
      </c>
      <c r="B753" s="6" t="inlineStr">
        <is>
          <t>Customer Support</t>
        </is>
      </c>
      <c r="C753" s="6" t="inlineStr">
        <is>
          <t>EV Scooter</t>
        </is>
      </c>
      <c r="D753" s="6" t="inlineStr">
        <is>
          <t>Ola S1</t>
        </is>
      </c>
      <c r="E753" s="6" t="inlineStr">
        <is>
          <t>Central</t>
        </is>
      </c>
      <c r="F753" s="6" t="inlineStr">
        <is>
          <t>2/24/2024</t>
        </is>
      </c>
      <c r="G753" s="6" t="n">
        <v>5</v>
      </c>
      <c r="H753" s="6" t="inlineStr">
        <is>
          <t>AC usage kills the range, on hot days I barely get half the claimed distance.</t>
        </is>
      </c>
    </row>
    <row r="754">
      <c r="A754" s="6" t="inlineStr">
        <is>
          <t>EV1752</t>
        </is>
      </c>
      <c r="B754" s="6" t="inlineStr">
        <is>
          <t>Survey</t>
        </is>
      </c>
      <c r="C754" s="6" t="inlineStr">
        <is>
          <t>EV Car</t>
        </is>
      </c>
      <c r="D754" s="6" t="inlineStr">
        <is>
          <t>Hyundai Kona</t>
        </is>
      </c>
      <c r="E754" s="6" t="inlineStr">
        <is>
          <t>South</t>
        </is>
      </c>
      <c r="F754" s="6" t="inlineStr">
        <is>
          <t>3/18/2025</t>
        </is>
      </c>
      <c r="G754" s="6" t="n">
        <v>4</v>
      </c>
      <c r="H754" s="6" t="inlineStr">
        <is>
          <t>Contributing to a cleaner city is a big motivation behind going electric.</t>
        </is>
      </c>
    </row>
    <row r="755">
      <c r="A755" s="6" t="inlineStr">
        <is>
          <t>EV1753</t>
        </is>
      </c>
      <c r="B755" s="6" t="inlineStr">
        <is>
          <t>Marketplace Review</t>
        </is>
      </c>
      <c r="C755" s="6" t="inlineStr">
        <is>
          <t>EV Scooter</t>
        </is>
      </c>
      <c r="D755" s="6" t="inlineStr">
        <is>
          <t>Hero Vida V1</t>
        </is>
      </c>
      <c r="E755" s="6" t="inlineStr">
        <is>
          <t>West</t>
        </is>
      </c>
      <c r="F755" s="6" t="inlineStr">
        <is>
          <t>1/25/2025</t>
        </is>
      </c>
      <c r="G755" s="6" t="n">
        <v>4</v>
      </c>
      <c r="H755" s="6" t="inlineStr">
        <is>
          <t>Compact size makes it easy to park and maneuver in city traffic.</t>
        </is>
      </c>
    </row>
    <row r="756">
      <c r="A756" s="6" t="inlineStr">
        <is>
          <t>EV1754</t>
        </is>
      </c>
      <c r="B756" s="6" t="inlineStr">
        <is>
          <t>Social Media</t>
        </is>
      </c>
      <c r="C756" s="6" t="inlineStr">
        <is>
          <t>EV Car</t>
        </is>
      </c>
      <c r="D756" s="6" t="inlineStr">
        <is>
          <t>Tesla Model 3</t>
        </is>
      </c>
      <c r="E756" s="6" t="inlineStr">
        <is>
          <t>West</t>
        </is>
      </c>
      <c r="F756" s="6" t="inlineStr">
        <is>
          <t>5/22/2024</t>
        </is>
      </c>
      <c r="G756" s="6" t="n">
        <v>4</v>
      </c>
      <c r="H756" s="6" t="inlineStr">
        <is>
          <t>Insurance premium for EV is surprisingly high compared to petrol vehicles. The vehicle has good crash test ratings which reassured my purchase decision.</t>
        </is>
      </c>
    </row>
    <row r="757">
      <c r="A757" s="6" t="inlineStr">
        <is>
          <t>EV1755</t>
        </is>
      </c>
      <c r="B757" s="6" t="inlineStr">
        <is>
          <t>Customer Support</t>
        </is>
      </c>
      <c r="C757" s="6" t="inlineStr">
        <is>
          <t>EV Scooter</t>
        </is>
      </c>
      <c r="D757" s="6" t="inlineStr">
        <is>
          <t>Ather 450X</t>
        </is>
      </c>
      <c r="E757" s="6" t="inlineStr">
        <is>
          <t>South</t>
        </is>
      </c>
      <c r="F757" s="6" t="inlineStr">
        <is>
          <t>5/17/2024</t>
        </is>
      </c>
      <c r="G757" s="6" t="n">
        <v>3</v>
      </c>
      <c r="H757" s="6" t="inlineStr">
        <is>
          <t>Range drops badly in winter, I lost almost 30% range in cold weather.</t>
        </is>
      </c>
    </row>
    <row r="758">
      <c r="A758" s="6" t="inlineStr">
        <is>
          <t>EV1756</t>
        </is>
      </c>
      <c r="B758" s="6" t="inlineStr">
        <is>
          <t>Marketplace Review</t>
        </is>
      </c>
      <c r="C758" s="6" t="inlineStr">
        <is>
          <t>EV Car</t>
        </is>
      </c>
      <c r="D758" s="6" t="inlineStr">
        <is>
          <t>MG ZS EV</t>
        </is>
      </c>
      <c r="E758" s="6" t="inlineStr">
        <is>
          <t>West</t>
        </is>
      </c>
      <c r="F758" s="6" t="inlineStr">
        <is>
          <t>5/19/2024</t>
        </is>
      </c>
      <c r="G758" s="6" t="n">
        <v>4</v>
      </c>
      <c r="H758" s="6" t="inlineStr">
        <is>
          <t>Home charging setup was expensive and took weeks to install.</t>
        </is>
      </c>
    </row>
    <row r="759">
      <c r="A759" s="6" t="inlineStr">
        <is>
          <t>EV1757</t>
        </is>
      </c>
      <c r="B759" s="6" t="inlineStr">
        <is>
          <t>Marketplace Review</t>
        </is>
      </c>
      <c r="C759" s="6" t="inlineStr">
        <is>
          <t>EV Scooter</t>
        </is>
      </c>
      <c r="D759" s="6" t="inlineStr">
        <is>
          <t>Bajaj Chetak</t>
        </is>
      </c>
      <c r="E759" s="6" t="inlineStr">
        <is>
          <t>Central</t>
        </is>
      </c>
      <c r="F759" s="6" t="inlineStr">
        <is>
          <t>7/3/2024</t>
        </is>
      </c>
      <c r="G759" s="6" t="n">
        <v>4</v>
      </c>
      <c r="H759" s="6" t="inlineStr">
        <is>
          <t>Navigation system integrated with range prediction is genuinely useful.</t>
        </is>
      </c>
    </row>
    <row r="760">
      <c r="A760" s="6" t="inlineStr">
        <is>
          <t>EV1758</t>
        </is>
      </c>
      <c r="B760" s="6" t="inlineStr">
        <is>
          <t>Marketplace Review</t>
        </is>
      </c>
      <c r="C760" s="6" t="inlineStr">
        <is>
          <t>EV Scooter</t>
        </is>
      </c>
      <c r="D760" s="6" t="inlineStr">
        <is>
          <t>Ampere Magnus</t>
        </is>
      </c>
      <c r="E760" s="6" t="inlineStr">
        <is>
          <t>West</t>
        </is>
      </c>
      <c r="F760" s="6" t="inlineStr">
        <is>
          <t>12/29/2024</t>
        </is>
      </c>
      <c r="G760" s="6" t="n">
        <v>3</v>
      </c>
      <c r="H760" s="6" t="inlineStr">
        <is>
          <t>Total cost of ownership is great once you factor in low maintenance and fuel savings.</t>
        </is>
      </c>
    </row>
    <row r="761">
      <c r="A761" s="6" t="inlineStr">
        <is>
          <t>EV1759</t>
        </is>
      </c>
      <c r="B761" s="6" t="inlineStr">
        <is>
          <t>Survey</t>
        </is>
      </c>
      <c r="C761" s="6" t="inlineStr">
        <is>
          <t>EV Scooter</t>
        </is>
      </c>
      <c r="D761" s="6" t="inlineStr">
        <is>
          <t>Ampere Magnus</t>
        </is>
      </c>
      <c r="E761" s="6" t="inlineStr">
        <is>
          <t>Central</t>
        </is>
      </c>
      <c r="F761" s="6" t="inlineStr">
        <is>
          <t>5/25/2025</t>
        </is>
      </c>
      <c r="G761" s="6" t="n">
        <v>3</v>
      </c>
      <c r="H761" s="6" t="inlineStr">
        <is>
          <t>EV subsidy scheme in my state got delayed and the discount amount reduced suddenly.</t>
        </is>
      </c>
    </row>
    <row r="762">
      <c r="A762" s="6" t="inlineStr">
        <is>
          <t>EV1760</t>
        </is>
      </c>
      <c r="B762" s="6" t="inlineStr">
        <is>
          <t>Customer Support</t>
        </is>
      </c>
      <c r="C762" s="6" t="inlineStr">
        <is>
          <t>EV Scooter</t>
        </is>
      </c>
      <c r="D762" s="6" t="inlineStr">
        <is>
          <t>Ampere Magnus</t>
        </is>
      </c>
      <c r="E762" s="6" t="inlineStr">
        <is>
          <t>North</t>
        </is>
      </c>
      <c r="F762" s="6" t="inlineStr">
        <is>
          <t>2/8/2024</t>
        </is>
      </c>
      <c r="G762" s="6" t="n">
        <v>2</v>
      </c>
      <c r="H762" s="6" t="inlineStr">
        <is>
          <t>Concerned about environmental impact of battery disposal and recycling. The companion app keeps crashing, needs urgent software updates.</t>
        </is>
      </c>
    </row>
    <row r="763">
      <c r="A763" s="6" t="inlineStr">
        <is>
          <t>EV1761</t>
        </is>
      </c>
      <c r="B763" s="6" t="inlineStr">
        <is>
          <t>Survey</t>
        </is>
      </c>
      <c r="C763" s="6" t="inlineStr">
        <is>
          <t>EV Scooter</t>
        </is>
      </c>
      <c r="D763" s="6" t="inlineStr">
        <is>
          <t>Hero Vida V1</t>
        </is>
      </c>
      <c r="E763" s="6" t="inlineStr">
        <is>
          <t>South</t>
        </is>
      </c>
      <c r="F763" s="6" t="inlineStr">
        <is>
          <t>6/23/2025</t>
        </is>
      </c>
      <c r="G763" s="6" t="n">
        <v>3</v>
      </c>
      <c r="H763" s="6" t="inlineStr">
        <is>
          <t>Spare parts availability is a major issue, waited a month for a replacement part.</t>
        </is>
      </c>
    </row>
    <row r="764">
      <c r="A764" s="6" t="inlineStr">
        <is>
          <t>EV1762</t>
        </is>
      </c>
      <c r="B764" s="6" t="inlineStr">
        <is>
          <t>Survey</t>
        </is>
      </c>
      <c r="C764" s="6" t="inlineStr">
        <is>
          <t>EV Car</t>
        </is>
      </c>
      <c r="D764" s="6" t="inlineStr">
        <is>
          <t>BYD Atto 3</t>
        </is>
      </c>
      <c r="E764" s="6" t="inlineStr">
        <is>
          <t>South</t>
        </is>
      </c>
      <c r="F764" s="6" t="inlineStr">
        <is>
          <t>4/28/2025</t>
        </is>
      </c>
      <c r="G764" s="6" t="n">
        <v>4</v>
      </c>
      <c r="H764" s="6" t="inlineStr">
        <is>
          <t>Charging takes too long, almost 6 hours for a full charge at home.</t>
        </is>
      </c>
    </row>
    <row r="765">
      <c r="A765" s="6" t="inlineStr">
        <is>
          <t>EV1763</t>
        </is>
      </c>
      <c r="B765" s="6" t="inlineStr">
        <is>
          <t>Survey</t>
        </is>
      </c>
      <c r="C765" s="6" t="inlineStr">
        <is>
          <t>EV Car</t>
        </is>
      </c>
      <c r="D765" s="6" t="inlineStr">
        <is>
          <t>Hyundai Kona</t>
        </is>
      </c>
      <c r="E765" s="6" t="inlineStr">
        <is>
          <t>West</t>
        </is>
      </c>
      <c r="F765" s="6" t="inlineStr">
        <is>
          <t>4/9/2025</t>
        </is>
      </c>
      <c r="G765" s="6" t="n">
        <v>4</v>
      </c>
      <c r="H765" s="6" t="inlineStr">
        <is>
          <t>Emergency braking and collision alert systems work really well in traffic. Touchscreen infotainment system lags and is not very intuitive to use. Braking system feels sharp and responsive, regenerative braking works well.</t>
        </is>
      </c>
    </row>
    <row r="766">
      <c r="A766" s="6" t="inlineStr">
        <is>
          <t>EV1764</t>
        </is>
      </c>
      <c r="B766" s="6" t="inlineStr">
        <is>
          <t>Survey</t>
        </is>
      </c>
      <c r="C766" s="6" t="inlineStr">
        <is>
          <t>EV Scooter</t>
        </is>
      </c>
      <c r="D766" s="6" t="inlineStr">
        <is>
          <t>Ather 450X</t>
        </is>
      </c>
      <c r="E766" s="6" t="inlineStr">
        <is>
          <t>Central</t>
        </is>
      </c>
      <c r="F766" s="6" t="inlineStr">
        <is>
          <t>11/7/2024</t>
        </is>
      </c>
      <c r="G766" s="6" t="n">
        <v>5</v>
      </c>
      <c r="H766" s="6" t="inlineStr">
        <is>
          <t>Switching to EV feels good knowing I'm reducing my carbon footprint. Waiting time for service appointment is too long, more service centers needed.</t>
        </is>
      </c>
    </row>
    <row r="767">
      <c r="A767" s="6" t="inlineStr">
        <is>
          <t>EV1765</t>
        </is>
      </c>
      <c r="B767" s="6" t="inlineStr">
        <is>
          <t>Social Media</t>
        </is>
      </c>
      <c r="C767" s="6" t="inlineStr">
        <is>
          <t>EV Scooter</t>
        </is>
      </c>
      <c r="D767" s="6" t="inlineStr">
        <is>
          <t>Ampere Magnus</t>
        </is>
      </c>
      <c r="E767" s="6" t="inlineStr">
        <is>
          <t>Central</t>
        </is>
      </c>
      <c r="F767" s="6" t="inlineStr">
        <is>
          <t>2/22/2024</t>
        </is>
      </c>
      <c r="G767" s="6" t="n">
        <v>4</v>
      </c>
      <c r="H767" s="6" t="inlineStr">
        <is>
          <t>Had a great experience with the service team, they explained everything clearly.</t>
        </is>
      </c>
    </row>
    <row r="768">
      <c r="A768" s="6" t="inlineStr">
        <is>
          <t>EV1766</t>
        </is>
      </c>
      <c r="B768" s="6" t="inlineStr">
        <is>
          <t>Marketplace Review</t>
        </is>
      </c>
      <c r="C768" s="6" t="inlineStr">
        <is>
          <t>EV Car</t>
        </is>
      </c>
      <c r="D768" s="6" t="inlineStr">
        <is>
          <t>Hyundai Kona</t>
        </is>
      </c>
      <c r="E768" s="6" t="inlineStr">
        <is>
          <t>North</t>
        </is>
      </c>
      <c r="F768" s="6" t="inlineStr">
        <is>
          <t>5/9/2024</t>
        </is>
      </c>
      <c r="G768" s="6" t="n">
        <v>4</v>
      </c>
      <c r="H768" s="6" t="inlineStr">
        <is>
          <t>Advanced safety features like ABS and traction control give peace of mind.</t>
        </is>
      </c>
    </row>
    <row r="769">
      <c r="A769" s="6" t="inlineStr">
        <is>
          <t>EV1767</t>
        </is>
      </c>
      <c r="B769" s="6" t="inlineStr">
        <is>
          <t>Social Media</t>
        </is>
      </c>
      <c r="C769" s="6" t="inlineStr">
        <is>
          <t>EV Scooter</t>
        </is>
      </c>
      <c r="D769" s="6" t="inlineStr">
        <is>
          <t>TVS iQube</t>
        </is>
      </c>
      <c r="E769" s="6" t="inlineStr">
        <is>
          <t>Central</t>
        </is>
      </c>
      <c r="F769" s="6" t="inlineStr">
        <is>
          <t>10/14/2024</t>
        </is>
      </c>
      <c r="G769" s="6" t="n">
        <v>4</v>
      </c>
      <c r="H769" s="6" t="inlineStr">
        <is>
          <t>Service center staff are not well trained to handle EV specific issues. Switching to EV feels good knowing I'm reducing my carbon footprint.</t>
        </is>
      </c>
    </row>
    <row r="770">
      <c r="A770" s="6" t="inlineStr">
        <is>
          <t>EV1768</t>
        </is>
      </c>
      <c r="B770" s="6" t="inlineStr">
        <is>
          <t>Social Media</t>
        </is>
      </c>
      <c r="C770" s="6" t="inlineStr">
        <is>
          <t>EV Car</t>
        </is>
      </c>
      <c r="D770" s="6" t="inlineStr">
        <is>
          <t>BYD Atto 3</t>
        </is>
      </c>
      <c r="E770" s="6" t="inlineStr">
        <is>
          <t>West</t>
        </is>
      </c>
      <c r="F770" s="6" t="inlineStr">
        <is>
          <t>1/13/2025</t>
        </is>
      </c>
      <c r="G770" s="6" t="n">
        <v>4</v>
      </c>
      <c r="H770" s="6" t="inlineStr">
        <is>
          <t>No proper information on how battery degrades over time, company should be transparent. There are very few authorized service centers, had to travel 15 km for repair.</t>
        </is>
      </c>
    </row>
    <row r="771">
      <c r="A771" s="6" t="inlineStr">
        <is>
          <t>EV1769</t>
        </is>
      </c>
      <c r="B771" s="6" t="inlineStr">
        <is>
          <t>Survey</t>
        </is>
      </c>
      <c r="C771" s="6" t="inlineStr">
        <is>
          <t>EV Car</t>
        </is>
      </c>
      <c r="D771" s="6" t="inlineStr">
        <is>
          <t>BYD Atto 3</t>
        </is>
      </c>
      <c r="E771" s="6" t="inlineStr">
        <is>
          <t>East</t>
        </is>
      </c>
      <c r="F771" s="6" t="inlineStr">
        <is>
          <t>3/27/2024</t>
        </is>
      </c>
      <c r="G771" s="6" t="n">
        <v>4</v>
      </c>
      <c r="H771" s="6" t="inlineStr">
        <is>
          <t>Battery replacement cost is almost half the price of the vehicle, very concerning. Contributing to a cleaner city is a big motivation behind going electric.</t>
        </is>
      </c>
    </row>
    <row r="772">
      <c r="A772" s="6" t="inlineStr">
        <is>
          <t>EV1770</t>
        </is>
      </c>
      <c r="B772" s="6" t="inlineStr">
        <is>
          <t>Marketplace Review</t>
        </is>
      </c>
      <c r="C772" s="6" t="inlineStr">
        <is>
          <t>EV Scooter</t>
        </is>
      </c>
      <c r="D772" s="6" t="inlineStr">
        <is>
          <t>Ather 450X</t>
        </is>
      </c>
      <c r="E772" s="6" t="inlineStr">
        <is>
          <t>South</t>
        </is>
      </c>
      <c r="F772" s="6" t="inlineStr">
        <is>
          <t>8/3/2024</t>
        </is>
      </c>
      <c r="G772" s="6" t="n">
        <v>3</v>
      </c>
      <c r="H772" s="6" t="inlineStr">
        <is>
          <t>Concerned about environmental impact of battery disposal and recycling.</t>
        </is>
      </c>
    </row>
    <row r="773">
      <c r="A773" s="6" t="inlineStr">
        <is>
          <t>EV1771</t>
        </is>
      </c>
      <c r="B773" s="6" t="inlineStr">
        <is>
          <t>Customer Support</t>
        </is>
      </c>
      <c r="C773" s="6" t="inlineStr">
        <is>
          <t>EV Car</t>
        </is>
      </c>
      <c r="D773" s="6" t="inlineStr">
        <is>
          <t>Tesla Model 3</t>
        </is>
      </c>
      <c r="E773" s="6" t="inlineStr">
        <is>
          <t>North</t>
        </is>
      </c>
      <c r="F773" s="6" t="inlineStr">
        <is>
          <t>2/23/2024</t>
        </is>
      </c>
      <c r="G773" s="6" t="n">
        <v>3</v>
      </c>
      <c r="H773" s="6" t="inlineStr">
        <is>
          <t>Battery replacement cost is almost half the price of the vehicle, very concerning. Bluetooth connectivity drops frequently while riding, very frustrating.</t>
        </is>
      </c>
    </row>
    <row r="774">
      <c r="A774" s="6" t="inlineStr">
        <is>
          <t>EV1772</t>
        </is>
      </c>
      <c r="B774" s="6" t="inlineStr">
        <is>
          <t>Social Media</t>
        </is>
      </c>
      <c r="C774" s="6" t="inlineStr">
        <is>
          <t>EV Scooter</t>
        </is>
      </c>
      <c r="D774" s="6" t="inlineStr">
        <is>
          <t>Bajaj Chetak</t>
        </is>
      </c>
      <c r="E774" s="6" t="inlineStr">
        <is>
          <t>West</t>
        </is>
      </c>
      <c r="F774" s="6" t="inlineStr">
        <is>
          <t>2/3/2025</t>
        </is>
      </c>
      <c r="G774" s="6" t="n">
        <v>4</v>
      </c>
      <c r="H774" s="6" t="inlineStr">
        <is>
          <t>Touchscreen infotainment system lags and is not very intuitive to use.</t>
        </is>
      </c>
    </row>
    <row r="775">
      <c r="A775" s="6" t="inlineStr">
        <is>
          <t>EV1773</t>
        </is>
      </c>
      <c r="B775" s="6" t="inlineStr">
        <is>
          <t>Marketplace Review</t>
        </is>
      </c>
      <c r="C775" s="6" t="inlineStr">
        <is>
          <t>EV Car</t>
        </is>
      </c>
      <c r="D775" s="6" t="inlineStr">
        <is>
          <t>BYD Atto 3</t>
        </is>
      </c>
      <c r="E775" s="6" t="inlineStr">
        <is>
          <t>North</t>
        </is>
      </c>
      <c r="F775" s="6" t="inlineStr">
        <is>
          <t>10/22/2024</t>
        </is>
      </c>
      <c r="G775" s="6" t="n">
        <v>4</v>
      </c>
      <c r="H775" s="6" t="inlineStr">
        <is>
          <t>Bluetooth connectivity drops frequently while riding, very frustrating.</t>
        </is>
      </c>
    </row>
    <row r="776">
      <c r="A776" s="6" t="inlineStr">
        <is>
          <t>EV1774</t>
        </is>
      </c>
      <c r="B776" s="6" t="inlineStr">
        <is>
          <t>Survey</t>
        </is>
      </c>
      <c r="C776" s="6" t="inlineStr">
        <is>
          <t>EV Scooter</t>
        </is>
      </c>
      <c r="D776" s="6" t="inlineStr">
        <is>
          <t>Ampere Magnus</t>
        </is>
      </c>
      <c r="E776" s="6" t="inlineStr">
        <is>
          <t>North</t>
        </is>
      </c>
      <c r="F776" s="6" t="inlineStr">
        <is>
          <t>6/28/2025</t>
        </is>
      </c>
      <c r="G776" s="6" t="n">
        <v>4</v>
      </c>
      <c r="H776" s="6" t="inlineStr">
        <is>
          <t>Braking system feels sharp and responsive, regenerative braking works well. Loved the color options and the overall styling of the vehicle.</t>
        </is>
      </c>
    </row>
    <row r="777">
      <c r="A777" s="6" t="inlineStr">
        <is>
          <t>EV1775</t>
        </is>
      </c>
      <c r="B777" s="6" t="inlineStr">
        <is>
          <t>Survey</t>
        </is>
      </c>
      <c r="C777" s="6" t="inlineStr">
        <is>
          <t>EV Scooter</t>
        </is>
      </c>
      <c r="D777" s="6" t="inlineStr">
        <is>
          <t>TVS iQube</t>
        </is>
      </c>
      <c r="E777" s="6" t="inlineStr">
        <is>
          <t>East</t>
        </is>
      </c>
      <c r="F777" s="6" t="inlineStr">
        <is>
          <t>2/4/2025</t>
        </is>
      </c>
      <c r="G777" s="6" t="n">
        <v>5</v>
      </c>
      <c r="H777" s="6" t="inlineStr">
        <is>
          <t>Smart key and app based lock features work flawlessly, very convenient.</t>
        </is>
      </c>
    </row>
    <row r="778">
      <c r="A778" s="6" t="inlineStr">
        <is>
          <t>EV1776</t>
        </is>
      </c>
      <c r="B778" s="6" t="inlineStr">
        <is>
          <t>Social Media</t>
        </is>
      </c>
      <c r="C778" s="6" t="inlineStr">
        <is>
          <t>EV Car</t>
        </is>
      </c>
      <c r="D778" s="6" t="inlineStr">
        <is>
          <t>Tesla Model 3</t>
        </is>
      </c>
      <c r="E778" s="6" t="inlineStr">
        <is>
          <t>Central</t>
        </is>
      </c>
      <c r="F778" s="6" t="inlineStr">
        <is>
          <t>12/11/2024</t>
        </is>
      </c>
      <c r="G778" s="6" t="n">
        <v>5</v>
      </c>
      <c r="H778" s="6" t="inlineStr">
        <is>
          <t>The battery warranty of 20 years gives me confidence in long term reliability.</t>
        </is>
      </c>
    </row>
    <row r="779">
      <c r="A779" s="6" t="inlineStr">
        <is>
          <t>EV1777</t>
        </is>
      </c>
      <c r="B779" s="6" t="inlineStr">
        <is>
          <t>Survey</t>
        </is>
      </c>
      <c r="C779" s="6" t="inlineStr">
        <is>
          <t>EV Car</t>
        </is>
      </c>
      <c r="D779" s="6" t="inlineStr">
        <is>
          <t>Tesla Model 3</t>
        </is>
      </c>
      <c r="E779" s="6" t="inlineStr">
        <is>
          <t>North</t>
        </is>
      </c>
      <c r="F779" s="6" t="inlineStr">
        <is>
          <t>1/13/2024</t>
        </is>
      </c>
      <c r="G779" s="6" t="n">
        <v>5</v>
      </c>
      <c r="H779" s="6" t="inlineStr">
        <is>
          <t>The design looks futuristic and attracts a lot of attention on the road.</t>
        </is>
      </c>
    </row>
    <row r="780">
      <c r="A780" s="6" t="inlineStr">
        <is>
          <t>EV1778</t>
        </is>
      </c>
      <c r="B780" s="6" t="inlineStr">
        <is>
          <t>Marketplace Review</t>
        </is>
      </c>
      <c r="C780" s="6" t="inlineStr">
        <is>
          <t>EV Car</t>
        </is>
      </c>
      <c r="D780" s="6" t="inlineStr">
        <is>
          <t>Tesla Model 3</t>
        </is>
      </c>
      <c r="E780" s="6" t="inlineStr">
        <is>
          <t>East</t>
        </is>
      </c>
      <c r="F780" s="6" t="inlineStr">
        <is>
          <t>8/12/2024</t>
        </is>
      </c>
      <c r="G780" s="6" t="n">
        <v>4</v>
      </c>
      <c r="H780" s="6" t="inlineStr">
        <is>
          <t>After sales support has been excellent, quick response and doorstep service.</t>
        </is>
      </c>
    </row>
    <row r="781">
      <c r="A781" s="6" t="inlineStr">
        <is>
          <t>EV1779</t>
        </is>
      </c>
      <c r="B781" s="6" t="inlineStr">
        <is>
          <t>Survey</t>
        </is>
      </c>
      <c r="C781" s="6" t="inlineStr">
        <is>
          <t>EV Car</t>
        </is>
      </c>
      <c r="D781" s="6" t="inlineStr">
        <is>
          <t>Tata Nexon EV</t>
        </is>
      </c>
      <c r="E781" s="6" t="inlineStr">
        <is>
          <t>Central</t>
        </is>
      </c>
      <c r="F781" s="6" t="inlineStr">
        <is>
          <t>4/4/2024</t>
        </is>
      </c>
      <c r="G781" s="6" t="n">
        <v>3</v>
      </c>
      <c r="H781" s="6" t="inlineStr">
        <is>
          <t>Range drops badly in winter, I lost almost 30% range in cold weather. Running cost is much lower than petrol, saving a lot on fuel every month.</t>
        </is>
      </c>
    </row>
    <row r="782">
      <c r="A782" s="6" t="inlineStr">
        <is>
          <t>EV1780</t>
        </is>
      </c>
      <c r="B782" s="6" t="inlineStr">
        <is>
          <t>Social Media</t>
        </is>
      </c>
      <c r="C782" s="6" t="inlineStr">
        <is>
          <t>EV Car</t>
        </is>
      </c>
      <c r="D782" s="6" t="inlineStr">
        <is>
          <t>BYD Atto 3</t>
        </is>
      </c>
      <c r="E782" s="6" t="inlineStr">
        <is>
          <t>West</t>
        </is>
      </c>
      <c r="F782" s="6" t="inlineStr">
        <is>
          <t>7/8/2024</t>
        </is>
      </c>
      <c r="G782" s="6" t="n">
        <v>5</v>
      </c>
      <c r="H782" s="6" t="inlineStr">
        <is>
          <t>Home charging setup was expensive and took weeks to install.</t>
        </is>
      </c>
    </row>
    <row r="783">
      <c r="A783" s="6" t="inlineStr">
        <is>
          <t>EV1781</t>
        </is>
      </c>
      <c r="B783" s="6" t="inlineStr">
        <is>
          <t>Marketplace Review</t>
        </is>
      </c>
      <c r="C783" s="6" t="inlineStr">
        <is>
          <t>EV Scooter</t>
        </is>
      </c>
      <c r="D783" s="6" t="inlineStr">
        <is>
          <t>TVS iQube</t>
        </is>
      </c>
      <c r="E783" s="6" t="inlineStr">
        <is>
          <t>North</t>
        </is>
      </c>
      <c r="F783" s="6" t="inlineStr">
        <is>
          <t>4/9/2025</t>
        </is>
      </c>
      <c r="G783" s="6" t="n">
        <v>5</v>
      </c>
      <c r="H783" s="6" t="inlineStr">
        <is>
          <t>Had a great experience with the service team, they explained everything clearly.</t>
        </is>
      </c>
    </row>
    <row r="784">
      <c r="A784" s="6" t="inlineStr">
        <is>
          <t>EV1782</t>
        </is>
      </c>
      <c r="B784" s="6" t="inlineStr">
        <is>
          <t>Customer Support</t>
        </is>
      </c>
      <c r="C784" s="6" t="inlineStr">
        <is>
          <t>EV Scooter</t>
        </is>
      </c>
      <c r="D784" s="6" t="inlineStr">
        <is>
          <t>Hero Vida V1</t>
        </is>
      </c>
      <c r="E784" s="6" t="inlineStr">
        <is>
          <t>East</t>
        </is>
      </c>
      <c r="F784" s="6" t="inlineStr">
        <is>
          <t>6/14/2024</t>
        </is>
      </c>
      <c r="G784" s="6" t="n">
        <v>4</v>
      </c>
      <c r="H784" s="6" t="inlineStr">
        <is>
          <t>Charging takes too long, almost 6 hours for a full charge at home.</t>
        </is>
      </c>
    </row>
    <row r="785">
      <c r="A785" s="6" t="inlineStr">
        <is>
          <t>EV1783</t>
        </is>
      </c>
      <c r="B785" s="6" t="inlineStr">
        <is>
          <t>Marketplace Review</t>
        </is>
      </c>
      <c r="C785" s="6" t="inlineStr">
        <is>
          <t>EV Car</t>
        </is>
      </c>
      <c r="D785" s="6" t="inlineStr">
        <is>
          <t>Mahindra XUV400</t>
        </is>
      </c>
      <c r="E785" s="6" t="inlineStr">
        <is>
          <t>East</t>
        </is>
      </c>
      <c r="F785" s="6" t="inlineStr">
        <is>
          <t>3/2/2024</t>
        </is>
      </c>
      <c r="G785" s="6" t="n">
        <v>4</v>
      </c>
      <c r="H785" s="6" t="inlineStr">
        <is>
          <t>There are very few authorized service centers, had to travel 15 km for repair. Switching to EV feels good knowing I'm reducing my carbon footprint.</t>
        </is>
      </c>
    </row>
    <row r="786">
      <c r="A786" s="6" t="inlineStr">
        <is>
          <t>EV1784</t>
        </is>
      </c>
      <c r="B786" s="6" t="inlineStr">
        <is>
          <t>Marketplace Review</t>
        </is>
      </c>
      <c r="C786" s="6" t="inlineStr">
        <is>
          <t>EV Scooter</t>
        </is>
      </c>
      <c r="D786" s="6" t="inlineStr">
        <is>
          <t>Ather 450X</t>
        </is>
      </c>
      <c r="E786" s="6" t="inlineStr">
        <is>
          <t>South</t>
        </is>
      </c>
      <c r="F786" s="6" t="inlineStr">
        <is>
          <t>5/18/2025</t>
        </is>
      </c>
      <c r="G786" s="6" t="n">
        <v>3</v>
      </c>
      <c r="H786" s="6" t="inlineStr">
        <is>
          <t>Highway charging stops are rare, long distance travel is a nightmare. Battery health dropped to 85% within 18 months of daily use.</t>
        </is>
      </c>
    </row>
    <row r="787">
      <c r="A787" s="6" t="inlineStr">
        <is>
          <t>EV1785</t>
        </is>
      </c>
      <c r="B787" s="6" t="inlineStr">
        <is>
          <t>Customer Support</t>
        </is>
      </c>
      <c r="C787" s="6" t="inlineStr">
        <is>
          <t>EV Car</t>
        </is>
      </c>
      <c r="D787" s="6" t="inlineStr">
        <is>
          <t>Mahindra XUV400</t>
        </is>
      </c>
      <c r="E787" s="6" t="inlineStr">
        <is>
          <t>North</t>
        </is>
      </c>
      <c r="F787" s="6" t="inlineStr">
        <is>
          <t>2/5/2024</t>
        </is>
      </c>
      <c r="G787" s="6" t="n">
        <v>4</v>
      </c>
      <c r="H787" s="6" t="inlineStr">
        <is>
          <t>Charging infrastructure in tier 2 and tier 3 cities is almost non-existent. Switching to EV feels good knowing I'm reducing my carbon footprint. Spare parts availability is a major issue, waited a month for a replacement part.</t>
        </is>
      </c>
    </row>
    <row r="788">
      <c r="A788" s="6" t="inlineStr">
        <is>
          <t>EV1786</t>
        </is>
      </c>
      <c r="B788" s="6" t="inlineStr">
        <is>
          <t>Survey</t>
        </is>
      </c>
      <c r="C788" s="6" t="inlineStr">
        <is>
          <t>EV Car</t>
        </is>
      </c>
      <c r="D788" s="6" t="inlineStr">
        <is>
          <t>Tesla Model 3</t>
        </is>
      </c>
      <c r="E788" s="6" t="inlineStr">
        <is>
          <t>North</t>
        </is>
      </c>
      <c r="F788" s="6" t="inlineStr">
        <is>
          <t>2/3/2025</t>
        </is>
      </c>
      <c r="G788" s="6" t="n">
        <v>5</v>
      </c>
      <c r="H788" s="6" t="inlineStr">
        <is>
          <t>Waiting time for service appointment is too long, more service centers needed. The battery warranty of 300 years gives me confidence in long term reliability.</t>
        </is>
      </c>
    </row>
    <row r="789">
      <c r="A789" s="6" t="inlineStr">
        <is>
          <t>EV1787</t>
        </is>
      </c>
      <c r="B789" s="6" t="inlineStr">
        <is>
          <t>Marketplace Review</t>
        </is>
      </c>
      <c r="C789" s="6" t="inlineStr">
        <is>
          <t>EV Car</t>
        </is>
      </c>
      <c r="D789" s="6" t="inlineStr">
        <is>
          <t>BYD Atto 3</t>
        </is>
      </c>
      <c r="E789" s="6" t="inlineStr">
        <is>
          <t>West</t>
        </is>
      </c>
      <c r="F789" s="6" t="inlineStr">
        <is>
          <t>3/22/2025</t>
        </is>
      </c>
      <c r="G789" s="6" t="n">
        <v>5</v>
      </c>
      <c r="H789" s="6" t="inlineStr">
        <is>
          <t>Compact size makes it easy to park and maneuver in city traffic. Fast charging network needs serious expansion on highways.</t>
        </is>
      </c>
    </row>
    <row r="790">
      <c r="A790" s="6" t="inlineStr">
        <is>
          <t>EV1788</t>
        </is>
      </c>
      <c r="B790" s="6" t="inlineStr">
        <is>
          <t>Marketplace Review</t>
        </is>
      </c>
      <c r="C790" s="6" t="inlineStr">
        <is>
          <t>EV Car</t>
        </is>
      </c>
      <c r="D790" s="6" t="inlineStr">
        <is>
          <t>Mahindra XUV400</t>
        </is>
      </c>
      <c r="E790" s="6" t="inlineStr">
        <is>
          <t>North</t>
        </is>
      </c>
      <c r="F790" s="6" t="inlineStr">
        <is>
          <t>1/2/2025</t>
        </is>
      </c>
      <c r="G790" s="6" t="n">
        <v>3</v>
      </c>
      <c r="H790" s="6" t="inlineStr">
        <is>
          <t>Noise levels are impressively low, riding experience is very smooth and quiet. Service center staff are not well trained to handle EV specific issues.</t>
        </is>
      </c>
    </row>
    <row r="791">
      <c r="A791" s="6" t="inlineStr">
        <is>
          <t>EV1789</t>
        </is>
      </c>
      <c r="B791" s="6" t="inlineStr">
        <is>
          <t>Customer Support</t>
        </is>
      </c>
      <c r="C791" s="6" t="inlineStr">
        <is>
          <t>EV Car</t>
        </is>
      </c>
      <c r="D791" s="6" t="inlineStr">
        <is>
          <t>Hyundai Kona</t>
        </is>
      </c>
      <c r="E791" s="6" t="inlineStr">
        <is>
          <t>North</t>
        </is>
      </c>
      <c r="F791" s="6" t="inlineStr">
        <is>
          <t>4/15/2025</t>
        </is>
      </c>
      <c r="G791" s="6" t="n">
        <v>4</v>
      </c>
      <c r="H791" s="6" t="inlineStr">
        <is>
          <t>Waiting time for service appointment is too long, more service centers needed.</t>
        </is>
      </c>
    </row>
    <row r="792">
      <c r="A792" s="6" t="inlineStr">
        <is>
          <t>EV1790</t>
        </is>
      </c>
      <c r="B792" s="6" t="inlineStr">
        <is>
          <t>Survey</t>
        </is>
      </c>
      <c r="C792" s="6" t="inlineStr">
        <is>
          <t>EV Car</t>
        </is>
      </c>
      <c r="D792" s="6" t="inlineStr">
        <is>
          <t>MG ZS EV</t>
        </is>
      </c>
      <c r="E792" s="6" t="inlineStr">
        <is>
          <t>West</t>
        </is>
      </c>
      <c r="F792" s="6" t="inlineStr">
        <is>
          <t>7/14/2024</t>
        </is>
      </c>
      <c r="G792" s="6" t="n">
        <v>4</v>
      </c>
      <c r="H792" s="6" t="inlineStr">
        <is>
          <t>Waiting time for service appointment is too long, more service centers needed. Build materials feel sturdy but the design is a bit too plain compared to rivals. Love the app that shows nearby charging stations, very convenient feature.</t>
        </is>
      </c>
    </row>
    <row r="793">
      <c r="A793" s="6" t="inlineStr">
        <is>
          <t>EV1791</t>
        </is>
      </c>
      <c r="B793" s="6" t="inlineStr">
        <is>
          <t>Marketplace Review</t>
        </is>
      </c>
      <c r="C793" s="6" t="inlineStr">
        <is>
          <t>EV Scooter</t>
        </is>
      </c>
      <c r="D793" s="6" t="inlineStr">
        <is>
          <t>Ola S1</t>
        </is>
      </c>
      <c r="E793" s="6" t="inlineStr">
        <is>
          <t>South</t>
        </is>
      </c>
      <c r="F793" s="6" t="inlineStr">
        <is>
          <t>5/23/2024</t>
        </is>
      </c>
      <c r="G793" s="6" t="n">
        <v>3</v>
      </c>
      <c r="H793" s="6" t="inlineStr">
        <is>
          <t>Claimed range of 80 km is misleading, actual range is way less in city traffic.</t>
        </is>
      </c>
    </row>
    <row r="794">
      <c r="A794" s="6" t="inlineStr">
        <is>
          <t>EV1792</t>
        </is>
      </c>
      <c r="B794" s="6" t="inlineStr">
        <is>
          <t>Marketplace Review</t>
        </is>
      </c>
      <c r="C794" s="6" t="inlineStr">
        <is>
          <t>EV Car</t>
        </is>
      </c>
      <c r="D794" s="6" t="inlineStr">
        <is>
          <t>Mahindra XUV400</t>
        </is>
      </c>
      <c r="E794" s="6" t="inlineStr">
        <is>
          <t>North</t>
        </is>
      </c>
      <c r="F794" s="6" t="inlineStr">
        <is>
          <t>11/11/2024</t>
        </is>
      </c>
      <c r="G794" s="6" t="n">
        <v>5</v>
      </c>
      <c r="H794" s="6" t="inlineStr">
        <is>
          <t>Navigation system integrated with range prediction is genuinely useful.</t>
        </is>
      </c>
    </row>
    <row r="795">
      <c r="A795" s="6" t="inlineStr">
        <is>
          <t>EV1793</t>
        </is>
      </c>
      <c r="B795" s="6" t="inlineStr">
        <is>
          <t>Survey</t>
        </is>
      </c>
      <c r="C795" s="6" t="inlineStr">
        <is>
          <t>EV Scooter</t>
        </is>
      </c>
      <c r="D795" s="6" t="inlineStr">
        <is>
          <t>Ola S1</t>
        </is>
      </c>
      <c r="E795" s="6" t="inlineStr">
        <is>
          <t>East</t>
        </is>
      </c>
      <c r="F795" s="6" t="inlineStr">
        <is>
          <t>2/27/2024</t>
        </is>
      </c>
      <c r="G795" s="6" t="n">
        <v>4</v>
      </c>
      <c r="H795" s="6" t="inlineStr">
        <is>
          <t>Acceleration is smooth and instant torque makes overtaking effortless.</t>
        </is>
      </c>
    </row>
    <row r="796">
      <c r="A796" s="6" t="inlineStr">
        <is>
          <t>EV1794</t>
        </is>
      </c>
      <c r="B796" s="6" t="inlineStr">
        <is>
          <t>Social Media</t>
        </is>
      </c>
      <c r="C796" s="6" t="inlineStr">
        <is>
          <t>EV Scooter</t>
        </is>
      </c>
      <c r="D796" s="6" t="inlineStr">
        <is>
          <t>Ola S1</t>
        </is>
      </c>
      <c r="E796" s="6" t="inlineStr">
        <is>
          <t>Central</t>
        </is>
      </c>
      <c r="F796" s="6" t="inlineStr">
        <is>
          <t>4/14/2025</t>
        </is>
      </c>
      <c r="G796" s="6" t="n">
        <v>4</v>
      </c>
      <c r="H796" s="6" t="inlineStr">
        <is>
          <t>Read reports about battery fires, safety is my biggest concern before buying.</t>
        </is>
      </c>
    </row>
    <row r="797">
      <c r="A797" s="6" t="inlineStr">
        <is>
          <t>EV1795</t>
        </is>
      </c>
      <c r="B797" s="6" t="inlineStr">
        <is>
          <t>Survey</t>
        </is>
      </c>
      <c r="C797" s="6" t="inlineStr">
        <is>
          <t>EV Car</t>
        </is>
      </c>
      <c r="D797" s="6" t="inlineStr">
        <is>
          <t>Tata Nexon EV</t>
        </is>
      </c>
      <c r="E797" s="6" t="inlineStr">
        <is>
          <t>South</t>
        </is>
      </c>
      <c r="F797" s="6" t="inlineStr">
        <is>
          <t>5/15/2025</t>
        </is>
      </c>
      <c r="G797" s="6" t="n">
        <v>3</v>
      </c>
      <c r="H797" s="6" t="inlineStr">
        <is>
          <t>The real world range is much lower than advertised, I only get 150 km on a full charge. Software glitches caused the dashboard to freeze twice in a month.</t>
        </is>
      </c>
    </row>
    <row r="798">
      <c r="A798" s="6" t="inlineStr">
        <is>
          <t>EV1796</t>
        </is>
      </c>
      <c r="B798" s="6" t="inlineStr">
        <is>
          <t>Social Media</t>
        </is>
      </c>
      <c r="C798" s="6" t="inlineStr">
        <is>
          <t>EV Car</t>
        </is>
      </c>
      <c r="D798" s="6" t="inlineStr">
        <is>
          <t>Tata Nexon EV</t>
        </is>
      </c>
      <c r="E798" s="6" t="inlineStr">
        <is>
          <t>North</t>
        </is>
      </c>
      <c r="F798" s="6" t="inlineStr">
        <is>
          <t>11/10/2024</t>
        </is>
      </c>
      <c r="G798" s="6" t="n">
        <v>4</v>
      </c>
      <c r="H798" s="6" t="inlineStr">
        <is>
          <t>Charging infrastructure in tier 2 and tier 3 cities is almost non-existent.</t>
        </is>
      </c>
    </row>
    <row r="799">
      <c r="A799" s="6" t="inlineStr">
        <is>
          <t>EV1797</t>
        </is>
      </c>
      <c r="B799" s="6" t="inlineStr">
        <is>
          <t>Survey</t>
        </is>
      </c>
      <c r="C799" s="6" t="inlineStr">
        <is>
          <t>EV Car</t>
        </is>
      </c>
      <c r="D799" s="6" t="inlineStr">
        <is>
          <t>BYD Atto 3</t>
        </is>
      </c>
      <c r="E799" s="6" t="inlineStr">
        <is>
          <t>North</t>
        </is>
      </c>
      <c r="F799" s="6" t="inlineStr">
        <is>
          <t>4/26/2024</t>
        </is>
      </c>
      <c r="G799" s="6" t="n">
        <v>4</v>
      </c>
      <c r="H799" s="6" t="inlineStr">
        <is>
          <t>The companion app keeps crashing, needs urgent software updates. Price after subsidy is still higher than a comparable petrol scooter.</t>
        </is>
      </c>
    </row>
    <row r="800">
      <c r="A800" s="6" t="inlineStr">
        <is>
          <t>EV1798</t>
        </is>
      </c>
      <c r="B800" s="6" t="inlineStr">
        <is>
          <t>Marketplace Review</t>
        </is>
      </c>
      <c r="C800" s="6" t="inlineStr">
        <is>
          <t>EV Scooter</t>
        </is>
      </c>
      <c r="D800" s="6" t="inlineStr">
        <is>
          <t>TVS iQube</t>
        </is>
      </c>
      <c r="E800" s="6" t="inlineStr">
        <is>
          <t>East</t>
        </is>
      </c>
      <c r="F800" s="6" t="inlineStr">
        <is>
          <t>5/3/2024</t>
        </is>
      </c>
      <c r="G800" s="6" t="n">
        <v>4</v>
      </c>
      <c r="H800" s="6" t="inlineStr">
        <is>
          <t>Concerned about environmental impact of battery disposal and recycling. Read reports about battery fires, safety is my biggest concern before buying. Worried about battery degradation and replacement cost after warranty ends.</t>
        </is>
      </c>
    </row>
    <row r="801">
      <c r="A801" s="6" t="inlineStr">
        <is>
          <t>EV1799</t>
        </is>
      </c>
      <c r="B801" s="6" t="inlineStr">
        <is>
          <t>Survey</t>
        </is>
      </c>
      <c r="C801" s="6" t="inlineStr">
        <is>
          <t>EV Car</t>
        </is>
      </c>
      <c r="D801" s="6" t="inlineStr">
        <is>
          <t>Hyundai Kona</t>
        </is>
      </c>
      <c r="E801" s="6" t="inlineStr">
        <is>
          <t>North</t>
        </is>
      </c>
      <c r="F801" s="6" t="inlineStr">
        <is>
          <t>10/7/2024</t>
        </is>
      </c>
      <c r="G801" s="6" t="n">
        <v>3</v>
      </c>
      <c r="H801" s="6" t="inlineStr">
        <is>
          <t>Battery replacement cost is almost half the price of the vehicle, very concerning.</t>
        </is>
      </c>
    </row>
    <row r="802">
      <c r="A802" s="6" t="inlineStr">
        <is>
          <t>EV1800</t>
        </is>
      </c>
      <c r="B802" s="6" t="inlineStr">
        <is>
          <t>Customer Support</t>
        </is>
      </c>
      <c r="C802" s="6" t="inlineStr">
        <is>
          <t>EV Car</t>
        </is>
      </c>
      <c r="D802" s="6" t="inlineStr">
        <is>
          <t>Tesla Model 3</t>
        </is>
      </c>
      <c r="E802" s="6" t="inlineStr">
        <is>
          <t>Central</t>
        </is>
      </c>
      <c r="F802" s="6" t="inlineStr">
        <is>
          <t>6/17/2024</t>
        </is>
      </c>
      <c r="G802" s="6" t="n">
        <v>4</v>
      </c>
      <c r="H802" s="6" t="inlineStr">
        <is>
          <t>Navigation system integrated with range prediction is genuinely useful. The upfront price is high but government subsidy makes it affordable.</t>
        </is>
      </c>
    </row>
    <row r="803">
      <c r="A803" s="6" t="inlineStr">
        <is>
          <t>EV1801</t>
        </is>
      </c>
      <c r="B803" s="6" t="inlineStr">
        <is>
          <t>Marketplace Review</t>
        </is>
      </c>
      <c r="C803" s="6" t="inlineStr">
        <is>
          <t>EV Car</t>
        </is>
      </c>
      <c r="D803" s="6" t="inlineStr">
        <is>
          <t>Tata Nexon EV</t>
        </is>
      </c>
      <c r="E803" s="6" t="inlineStr">
        <is>
          <t>South</t>
        </is>
      </c>
      <c r="F803" s="6" t="inlineStr">
        <is>
          <t>1/17/2024</t>
        </is>
      </c>
      <c r="G803" s="6" t="n">
        <v>4</v>
      </c>
      <c r="H803" s="6" t="inlineStr">
        <is>
          <t>The companion app keeps crashing, needs urgent software updates. Finding a working charging station in my city is still very difficult.</t>
        </is>
      </c>
    </row>
    <row r="804">
      <c r="A804" s="6" t="inlineStr">
        <is>
          <t>EV1802</t>
        </is>
      </c>
      <c r="B804" s="6" t="inlineStr">
        <is>
          <t>Customer Support</t>
        </is>
      </c>
      <c r="C804" s="6" t="inlineStr">
        <is>
          <t>EV Car</t>
        </is>
      </c>
      <c r="D804" s="6" t="inlineStr">
        <is>
          <t>Tata Nexon EV</t>
        </is>
      </c>
      <c r="E804" s="6" t="inlineStr">
        <is>
          <t>West</t>
        </is>
      </c>
      <c r="F804" s="6" t="inlineStr">
        <is>
          <t>5/2/2025</t>
        </is>
      </c>
      <c r="G804" s="6" t="n">
        <v>4</v>
      </c>
      <c r="H804" s="6" t="inlineStr">
        <is>
          <t>Battery health dropped to 85% within 18 months of daily use.</t>
        </is>
      </c>
    </row>
    <row r="805">
      <c r="A805" s="6" t="inlineStr">
        <is>
          <t>EV1803</t>
        </is>
      </c>
      <c r="B805" s="6" t="inlineStr">
        <is>
          <t>Customer Support</t>
        </is>
      </c>
      <c r="C805" s="6" t="inlineStr">
        <is>
          <t>EV Car</t>
        </is>
      </c>
      <c r="D805" s="6" t="inlineStr">
        <is>
          <t>Tesla Model 3</t>
        </is>
      </c>
      <c r="E805" s="6" t="inlineStr">
        <is>
          <t>Central</t>
        </is>
      </c>
      <c r="F805" s="6" t="inlineStr">
        <is>
          <t>4/6/2025</t>
        </is>
      </c>
      <c r="G805" s="6" t="n">
        <v>4</v>
      </c>
      <c r="H805" s="6" t="inlineStr">
        <is>
          <t>Compact size makes it easy to park and maneuver in city traffic. The upfront price is high but government subsidy makes it affordable. Battery performance is stable even after two years of heavy usage.</t>
        </is>
      </c>
    </row>
    <row r="806">
      <c r="A806" s="6" t="inlineStr">
        <is>
          <t>EV1804</t>
        </is>
      </c>
      <c r="B806" s="6" t="inlineStr">
        <is>
          <t>Marketplace Review</t>
        </is>
      </c>
      <c r="C806" s="6" t="inlineStr">
        <is>
          <t>EV Car</t>
        </is>
      </c>
      <c r="D806" s="6" t="inlineStr">
        <is>
          <t>Tesla Model 3</t>
        </is>
      </c>
      <c r="E806" s="6" t="inlineStr">
        <is>
          <t>Central</t>
        </is>
      </c>
      <c r="F806" s="6" t="inlineStr">
        <is>
          <t>3/31/2024</t>
        </is>
      </c>
      <c r="G806" s="6" t="n">
        <v>4</v>
      </c>
      <c r="H806" s="6" t="inlineStr">
        <is>
          <t>After sales support has been excellent, quick response and doorstep service.</t>
        </is>
      </c>
    </row>
    <row r="807">
      <c r="A807" s="6" t="inlineStr">
        <is>
          <t>EV1805</t>
        </is>
      </c>
      <c r="B807" s="6" t="inlineStr">
        <is>
          <t>Social Media</t>
        </is>
      </c>
      <c r="C807" s="6" t="inlineStr">
        <is>
          <t>EV Scooter</t>
        </is>
      </c>
      <c r="D807" s="6" t="inlineStr">
        <is>
          <t>Ola S1</t>
        </is>
      </c>
      <c r="E807" s="6" t="inlineStr">
        <is>
          <t>South</t>
        </is>
      </c>
      <c r="F807" s="6" t="inlineStr">
        <is>
          <t>4/30/2024</t>
        </is>
      </c>
      <c r="G807" s="6" t="n">
        <v>4</v>
      </c>
      <c r="H807" s="6" t="inlineStr">
        <is>
          <t>Heard about a thermal runaway incident, this has shaken my trust in EV safety. Love the app that shows nearby charging stations, very convenient feature.</t>
        </is>
      </c>
    </row>
    <row r="808">
      <c r="A808" s="6" t="inlineStr">
        <is>
          <t>EV1806</t>
        </is>
      </c>
      <c r="B808" s="6" t="inlineStr">
        <is>
          <t>Social Media</t>
        </is>
      </c>
      <c r="C808" s="6" t="inlineStr">
        <is>
          <t>EV Car</t>
        </is>
      </c>
      <c r="D808" s="6" t="inlineStr">
        <is>
          <t>Mahindra XUV400</t>
        </is>
      </c>
      <c r="E808" s="6" t="inlineStr">
        <is>
          <t>East</t>
        </is>
      </c>
      <c r="F808" s="6" t="inlineStr">
        <is>
          <t>2/24/2024</t>
        </is>
      </c>
      <c r="G808" s="6" t="n">
        <v>4</v>
      </c>
      <c r="H808" s="6" t="inlineStr">
        <is>
          <t>Total cost of ownership is great once you factor in low maintenance and fuel savings. Charging infrastructure in tier 2 and tier 3 cities is almost non-existent.</t>
        </is>
      </c>
    </row>
    <row r="809">
      <c r="A809" s="6" t="inlineStr">
        <is>
          <t>EV1807</t>
        </is>
      </c>
      <c r="B809" s="6" t="inlineStr">
        <is>
          <t>Social Media</t>
        </is>
      </c>
      <c r="C809" s="6" t="inlineStr">
        <is>
          <t>EV Scooter</t>
        </is>
      </c>
      <c r="D809" s="6" t="inlineStr">
        <is>
          <t>Ather 450X</t>
        </is>
      </c>
      <c r="E809" s="6" t="inlineStr">
        <is>
          <t>North</t>
        </is>
      </c>
      <c r="F809" s="6" t="inlineStr">
        <is>
          <t>2/25/2024</t>
        </is>
      </c>
      <c r="G809" s="6" t="n">
        <v>3</v>
      </c>
      <c r="H809" s="6" t="inlineStr">
        <is>
          <t>The motor is powerful and pickup is much better than petrol variants. Spare parts availability is a major issue, waited a month for a replacement part.</t>
        </is>
      </c>
    </row>
    <row r="810">
      <c r="A810" s="6" t="inlineStr">
        <is>
          <t>EV1808</t>
        </is>
      </c>
      <c r="B810" s="6" t="inlineStr">
        <is>
          <t>Marketplace Review</t>
        </is>
      </c>
      <c r="C810" s="6" t="inlineStr">
        <is>
          <t>EV Scooter</t>
        </is>
      </c>
      <c r="D810" s="6" t="inlineStr">
        <is>
          <t>TVS iQube</t>
        </is>
      </c>
      <c r="E810" s="6" t="inlineStr">
        <is>
          <t>North</t>
        </is>
      </c>
      <c r="F810" s="6" t="inlineStr">
        <is>
          <t>4/16/2024</t>
        </is>
      </c>
      <c r="G810" s="6" t="n">
        <v>5</v>
      </c>
      <c r="H810" s="6" t="inlineStr">
        <is>
          <t>I'm always worried about running out of charge before reaching my destination. Read reports about battery fires, safety is my biggest concern before buying.</t>
        </is>
      </c>
    </row>
    <row r="811">
      <c r="A811" s="6" t="inlineStr">
        <is>
          <t>EV1809</t>
        </is>
      </c>
      <c r="B811" s="6" t="inlineStr">
        <is>
          <t>Survey</t>
        </is>
      </c>
      <c r="C811" s="6" t="inlineStr">
        <is>
          <t>EV Car</t>
        </is>
      </c>
      <c r="D811" s="6" t="inlineStr">
        <is>
          <t>Mahindra XUV400</t>
        </is>
      </c>
      <c r="E811" s="6" t="inlineStr">
        <is>
          <t>North</t>
        </is>
      </c>
      <c r="F811" s="6" t="inlineStr">
        <is>
          <t>8/28/2024</t>
        </is>
      </c>
      <c r="G811" s="6" t="n">
        <v>5</v>
      </c>
      <c r="H811" s="6" t="inlineStr">
        <is>
          <t>Navigation system integrated with range prediction is genuinely useful.</t>
        </is>
      </c>
    </row>
    <row r="812">
      <c r="A812" s="6" t="inlineStr">
        <is>
          <t>EV1810</t>
        </is>
      </c>
      <c r="B812" s="6" t="inlineStr">
        <is>
          <t>Social Media</t>
        </is>
      </c>
      <c r="C812" s="6" t="inlineStr">
        <is>
          <t>EV Scooter</t>
        </is>
      </c>
      <c r="D812" s="6" t="inlineStr">
        <is>
          <t>Bajaj Chetak</t>
        </is>
      </c>
      <c r="E812" s="6" t="inlineStr">
        <is>
          <t>East</t>
        </is>
      </c>
      <c r="F812" s="6" t="inlineStr">
        <is>
          <t>8/23/2024</t>
        </is>
      </c>
      <c r="G812" s="6" t="n">
        <v>5</v>
      </c>
      <c r="H812" s="6" t="inlineStr">
        <is>
          <t>Love the app that shows nearby charging stations, very convenient feature.</t>
        </is>
      </c>
    </row>
    <row r="813">
      <c r="A813" s="6" t="inlineStr">
        <is>
          <t>EV1811</t>
        </is>
      </c>
      <c r="B813" s="6" t="inlineStr">
        <is>
          <t>Social Media</t>
        </is>
      </c>
      <c r="C813" s="6" t="inlineStr">
        <is>
          <t>EV Car</t>
        </is>
      </c>
      <c r="D813" s="6" t="inlineStr">
        <is>
          <t>Tata Nexon EV</t>
        </is>
      </c>
      <c r="E813" s="6" t="inlineStr">
        <is>
          <t>West</t>
        </is>
      </c>
      <c r="F813" s="6" t="inlineStr">
        <is>
          <t>7/23/2024</t>
        </is>
      </c>
      <c r="G813" s="6" t="n">
        <v>5</v>
      </c>
      <c r="H813" s="6" t="inlineStr">
        <is>
          <t>The design looks futuristic and attracts a lot of attention on the road. For the price, I expected better build quality and more features.</t>
        </is>
      </c>
    </row>
    <row r="814">
      <c r="A814" s="6" t="inlineStr">
        <is>
          <t>EV1812</t>
        </is>
      </c>
      <c r="B814" s="6" t="inlineStr">
        <is>
          <t>Marketplace Review</t>
        </is>
      </c>
      <c r="C814" s="6" t="inlineStr">
        <is>
          <t>EV Scooter</t>
        </is>
      </c>
      <c r="D814" s="6" t="inlineStr">
        <is>
          <t>Ola S1</t>
        </is>
      </c>
      <c r="E814" s="6" t="inlineStr">
        <is>
          <t>South</t>
        </is>
      </c>
      <c r="F814" s="6" t="inlineStr">
        <is>
          <t>8/9/2024</t>
        </is>
      </c>
      <c r="G814" s="6" t="n">
        <v>3</v>
      </c>
      <c r="H814" s="6" t="inlineStr">
        <is>
          <t>Zero tailpipe emissions is the main reason I chose an electric vehicle. Bluetooth connectivity drops frequently while riding, very frustrating.</t>
        </is>
      </c>
    </row>
    <row r="815">
      <c r="A815" s="6" t="inlineStr">
        <is>
          <t>EV1813</t>
        </is>
      </c>
      <c r="B815" s="6" t="inlineStr">
        <is>
          <t>Marketplace Review</t>
        </is>
      </c>
      <c r="C815" s="6" t="inlineStr">
        <is>
          <t>EV Scooter</t>
        </is>
      </c>
      <c r="D815" s="6" t="inlineStr">
        <is>
          <t>Ather 450X</t>
        </is>
      </c>
      <c r="E815" s="6" t="inlineStr">
        <is>
          <t>South</t>
        </is>
      </c>
      <c r="F815" s="6" t="inlineStr">
        <is>
          <t>1/2/2025</t>
        </is>
      </c>
      <c r="G815" s="6" t="n">
        <v>4</v>
      </c>
      <c r="H815" s="6" t="inlineStr">
        <is>
          <t>There are very few authorized service centers, had to travel 250 km for repair.</t>
        </is>
      </c>
    </row>
    <row r="816">
      <c r="A816" s="6" t="inlineStr">
        <is>
          <t>EV1814</t>
        </is>
      </c>
      <c r="B816" s="6" t="inlineStr">
        <is>
          <t>Survey</t>
        </is>
      </c>
      <c r="C816" s="6" t="inlineStr">
        <is>
          <t>EV Car</t>
        </is>
      </c>
      <c r="D816" s="6" t="inlineStr">
        <is>
          <t>Tata Nexon EV</t>
        </is>
      </c>
      <c r="E816" s="6" t="inlineStr">
        <is>
          <t>East</t>
        </is>
      </c>
      <c r="F816" s="6" t="inlineStr">
        <is>
          <t>5/19/2024</t>
        </is>
      </c>
      <c r="G816" s="6" t="n">
        <v>5</v>
      </c>
      <c r="H816" s="6" t="inlineStr">
        <is>
          <t>Charging infrastructure in tier 2 and tier 3 cities is almost non-existent.</t>
        </is>
      </c>
    </row>
    <row r="817">
      <c r="A817" s="6" t="inlineStr">
        <is>
          <t>EV1815</t>
        </is>
      </c>
      <c r="B817" s="6" t="inlineStr">
        <is>
          <t>Social Media</t>
        </is>
      </c>
      <c r="C817" s="6" t="inlineStr">
        <is>
          <t>EV Scooter</t>
        </is>
      </c>
      <c r="D817" s="6" t="inlineStr">
        <is>
          <t>Bajaj Chetak</t>
        </is>
      </c>
      <c r="E817" s="6" t="inlineStr">
        <is>
          <t>East</t>
        </is>
      </c>
      <c r="F817" s="6" t="inlineStr">
        <is>
          <t>8/13/2024</t>
        </is>
      </c>
      <c r="G817" s="6" t="n">
        <v>3</v>
      </c>
      <c r="H817" s="6" t="inlineStr">
        <is>
          <t>Customer support over phone is helpful and resolves issues quickly. Battery performance is stable even after two years of heavy usage. Read reports about battery fires, safety is my biggest concern before buying.</t>
        </is>
      </c>
    </row>
    <row r="818">
      <c r="A818" s="6" t="inlineStr">
        <is>
          <t>EV1816</t>
        </is>
      </c>
      <c r="B818" s="6" t="inlineStr">
        <is>
          <t>Marketplace Review</t>
        </is>
      </c>
      <c r="C818" s="6" t="inlineStr">
        <is>
          <t>EV Car</t>
        </is>
      </c>
      <c r="D818" s="6" t="inlineStr">
        <is>
          <t>Mahindra XUV400</t>
        </is>
      </c>
      <c r="E818" s="6" t="inlineStr">
        <is>
          <t>South</t>
        </is>
      </c>
      <c r="F818" s="6" t="inlineStr">
        <is>
          <t>4/29/2025</t>
        </is>
      </c>
      <c r="G818" s="6" t="n">
        <v>5</v>
      </c>
      <c r="H818" s="6" t="inlineStr">
        <is>
          <t>Touchscreen infotainment system lags and is not very intuitive to use.</t>
        </is>
      </c>
    </row>
    <row r="819">
      <c r="A819" s="6" t="inlineStr">
        <is>
          <t>EV1817</t>
        </is>
      </c>
      <c r="B819" s="6" t="inlineStr">
        <is>
          <t>Marketplace Review</t>
        </is>
      </c>
      <c r="C819" s="6" t="inlineStr">
        <is>
          <t>EV Car</t>
        </is>
      </c>
      <c r="D819" s="6" t="inlineStr">
        <is>
          <t>Tesla Model 3</t>
        </is>
      </c>
      <c r="E819" s="6" t="inlineStr">
        <is>
          <t>South</t>
        </is>
      </c>
      <c r="F819" s="6" t="inlineStr">
        <is>
          <t>9/10/2024</t>
        </is>
      </c>
      <c r="G819" s="6" t="n">
        <v>4</v>
      </c>
      <c r="H819" s="6" t="inlineStr">
        <is>
          <t>Noise levels are impressively low, riding experience is very smooth and quiet.</t>
        </is>
      </c>
    </row>
    <row r="820">
      <c r="A820" s="6" t="inlineStr">
        <is>
          <t>EV1818</t>
        </is>
      </c>
      <c r="B820" s="6" t="inlineStr">
        <is>
          <t>Social Media</t>
        </is>
      </c>
      <c r="C820" s="6" t="inlineStr">
        <is>
          <t>EV Car</t>
        </is>
      </c>
      <c r="D820" s="6" t="inlineStr">
        <is>
          <t>BYD Atto 3</t>
        </is>
      </c>
      <c r="E820" s="6" t="inlineStr">
        <is>
          <t>Central</t>
        </is>
      </c>
      <c r="F820" s="6" t="inlineStr">
        <is>
          <t>1/6/2024</t>
        </is>
      </c>
      <c r="G820" s="6" t="n">
        <v>5</v>
      </c>
      <c r="H820" s="6" t="inlineStr">
        <is>
          <t>The design looks futuristic and attracts a lot of attention on the road. Battery range degrades faster than expected after just one year of use.</t>
        </is>
      </c>
    </row>
    <row r="821">
      <c r="A821" s="6" t="inlineStr">
        <is>
          <t>EV1819</t>
        </is>
      </c>
      <c r="B821" s="6" t="inlineStr">
        <is>
          <t>Marketplace Review</t>
        </is>
      </c>
      <c r="C821" s="6" t="inlineStr">
        <is>
          <t>EV Car</t>
        </is>
      </c>
      <c r="D821" s="6" t="inlineStr">
        <is>
          <t>Mahindra XUV400</t>
        </is>
      </c>
      <c r="E821" s="6" t="inlineStr">
        <is>
          <t>West</t>
        </is>
      </c>
      <c r="F821" s="6" t="inlineStr">
        <is>
          <t>4/10/2024</t>
        </is>
      </c>
      <c r="G821" s="6" t="n">
        <v>4</v>
      </c>
      <c r="H821" s="6" t="inlineStr">
        <is>
          <t>Bluetooth connectivity drops frequently while riding, very frustrating.</t>
        </is>
      </c>
    </row>
    <row r="822">
      <c r="A822" s="6" t="inlineStr">
        <is>
          <t>EV1820</t>
        </is>
      </c>
      <c r="B822" s="6" t="inlineStr">
        <is>
          <t>Survey</t>
        </is>
      </c>
      <c r="C822" s="6" t="inlineStr">
        <is>
          <t>EV Car</t>
        </is>
      </c>
      <c r="D822" s="6" t="inlineStr">
        <is>
          <t>Tata Nexon EV</t>
        </is>
      </c>
      <c r="E822" s="6" t="inlineStr">
        <is>
          <t>West</t>
        </is>
      </c>
      <c r="F822" s="6" t="inlineStr">
        <is>
          <t>8/11/2024</t>
        </is>
      </c>
      <c r="G822" s="6" t="n">
        <v>4</v>
      </c>
      <c r="H822" s="6" t="inlineStr">
        <is>
          <t>The battery warranty of 200 years gives me confidence in long term reliability.</t>
        </is>
      </c>
    </row>
    <row r="823">
      <c r="A823" s="6" t="inlineStr">
        <is>
          <t>EV1821</t>
        </is>
      </c>
      <c r="B823" s="6" t="inlineStr">
        <is>
          <t>Survey</t>
        </is>
      </c>
      <c r="C823" s="6" t="inlineStr">
        <is>
          <t>EV Car</t>
        </is>
      </c>
      <c r="D823" s="6" t="inlineStr">
        <is>
          <t>Tesla Model 3</t>
        </is>
      </c>
      <c r="E823" s="6" t="inlineStr">
        <is>
          <t>North</t>
        </is>
      </c>
      <c r="F823" s="6" t="inlineStr">
        <is>
          <t>5/6/2025</t>
        </is>
      </c>
      <c r="G823" s="6" t="n">
        <v>5</v>
      </c>
      <c r="H823" s="6" t="inlineStr">
        <is>
          <t>There are very few authorized service centers, had to travel 5 km for repair.</t>
        </is>
      </c>
    </row>
    <row r="824">
      <c r="A824" s="6" t="inlineStr">
        <is>
          <t>EV1822</t>
        </is>
      </c>
      <c r="B824" s="6" t="inlineStr">
        <is>
          <t>Survey</t>
        </is>
      </c>
      <c r="C824" s="6" t="inlineStr">
        <is>
          <t>EV Scooter</t>
        </is>
      </c>
      <c r="D824" s="6" t="inlineStr">
        <is>
          <t>Ampere Magnus</t>
        </is>
      </c>
      <c r="E824" s="6" t="inlineStr">
        <is>
          <t>West</t>
        </is>
      </c>
      <c r="F824" s="6" t="inlineStr">
        <is>
          <t>4/19/2025</t>
        </is>
      </c>
      <c r="G824" s="6" t="n">
        <v>3</v>
      </c>
      <c r="H824" s="6" t="inlineStr">
        <is>
          <t>Battery health dropped to 85% within 18 months of daily use. LED lighting and digital dashboard give it a premium, modern look.</t>
        </is>
      </c>
    </row>
    <row r="825">
      <c r="A825" s="6" t="inlineStr">
        <is>
          <t>EV1823</t>
        </is>
      </c>
      <c r="B825" s="6" t="inlineStr">
        <is>
          <t>Marketplace Review</t>
        </is>
      </c>
      <c r="C825" s="6" t="inlineStr">
        <is>
          <t>EV Scooter</t>
        </is>
      </c>
      <c r="D825" s="6" t="inlineStr">
        <is>
          <t>Hero Vida V1</t>
        </is>
      </c>
      <c r="E825" s="6" t="inlineStr">
        <is>
          <t>North</t>
        </is>
      </c>
      <c r="F825" s="6" t="inlineStr">
        <is>
          <t>3/13/2024</t>
        </is>
      </c>
      <c r="G825" s="6" t="n">
        <v>4</v>
      </c>
      <c r="H825" s="6" t="inlineStr">
        <is>
          <t>Build materials feel sturdy but the design is a bit too plain compared to rivals.</t>
        </is>
      </c>
    </row>
    <row r="826">
      <c r="A826" s="6" t="inlineStr">
        <is>
          <t>EV1824</t>
        </is>
      </c>
      <c r="B826" s="6" t="inlineStr">
        <is>
          <t>Survey</t>
        </is>
      </c>
      <c r="C826" s="6" t="inlineStr">
        <is>
          <t>EV Scooter</t>
        </is>
      </c>
      <c r="D826" s="6" t="inlineStr">
        <is>
          <t>Ampere Magnus</t>
        </is>
      </c>
      <c r="E826" s="6" t="inlineStr">
        <is>
          <t>East</t>
        </is>
      </c>
      <c r="F826" s="6" t="inlineStr">
        <is>
          <t>3/12/2025</t>
        </is>
      </c>
      <c r="G826" s="6" t="n">
        <v>4</v>
      </c>
      <c r="H826" s="6" t="inlineStr">
        <is>
          <t>Waiting time for service appointment is too long, more service centers needed.</t>
        </is>
      </c>
    </row>
    <row r="827">
      <c r="A827" s="6" t="inlineStr">
        <is>
          <t>EV1825</t>
        </is>
      </c>
      <c r="B827" s="6" t="inlineStr">
        <is>
          <t>Survey</t>
        </is>
      </c>
      <c r="C827" s="6" t="inlineStr">
        <is>
          <t>EV Car</t>
        </is>
      </c>
      <c r="D827" s="6" t="inlineStr">
        <is>
          <t>Tesla Model 3</t>
        </is>
      </c>
      <c r="E827" s="6" t="inlineStr">
        <is>
          <t>Central</t>
        </is>
      </c>
      <c r="F827" s="6" t="inlineStr">
        <is>
          <t>12/9/2024</t>
        </is>
      </c>
      <c r="G827" s="6" t="n">
        <v>3</v>
      </c>
      <c r="H827" s="6" t="inlineStr">
        <is>
          <t>AC usage kills the range, on hot days I barely get half the claimed distance. Advanced safety features like ABS and traction control give peace of mind.</t>
        </is>
      </c>
    </row>
    <row r="828">
      <c r="A828" s="6" t="inlineStr">
        <is>
          <t>EV1826</t>
        </is>
      </c>
      <c r="B828" s="6" t="inlineStr">
        <is>
          <t>Customer Support</t>
        </is>
      </c>
      <c r="C828" s="6" t="inlineStr">
        <is>
          <t>EV Car</t>
        </is>
      </c>
      <c r="D828" s="6" t="inlineStr">
        <is>
          <t>Mahindra XUV400</t>
        </is>
      </c>
      <c r="E828" s="6" t="inlineStr">
        <is>
          <t>West</t>
        </is>
      </c>
      <c r="F828" s="6" t="inlineStr">
        <is>
          <t>2/11/2024</t>
        </is>
      </c>
      <c r="G828" s="6" t="n">
        <v>3</v>
      </c>
      <c r="H828" s="6" t="inlineStr">
        <is>
          <t>Suspension is too stiff, ride quality is uncomfortable on bad roads. Energy used to charge still comes mostly from coal in my region, defeats the purpose somewhat.</t>
        </is>
      </c>
    </row>
    <row r="829">
      <c r="A829" s="6" t="inlineStr">
        <is>
          <t>EV1827</t>
        </is>
      </c>
      <c r="B829" s="6" t="inlineStr">
        <is>
          <t>Social Media</t>
        </is>
      </c>
      <c r="C829" s="6" t="inlineStr">
        <is>
          <t>EV Car</t>
        </is>
      </c>
      <c r="D829" s="6" t="inlineStr">
        <is>
          <t>BYD Atto 3</t>
        </is>
      </c>
      <c r="E829" s="6" t="inlineStr">
        <is>
          <t>South</t>
        </is>
      </c>
      <c r="F829" s="6" t="inlineStr">
        <is>
          <t>12/8/2024</t>
        </is>
      </c>
      <c r="G829" s="6" t="n">
        <v>5</v>
      </c>
      <c r="H829" s="6" t="inlineStr">
        <is>
          <t>Running cost is much lower than petrol, saving a lot on fuel every month.</t>
        </is>
      </c>
    </row>
    <row r="830">
      <c r="A830" s="6" t="inlineStr">
        <is>
          <t>EV1828</t>
        </is>
      </c>
      <c r="B830" s="6" t="inlineStr">
        <is>
          <t>Social Media</t>
        </is>
      </c>
      <c r="C830" s="6" t="inlineStr">
        <is>
          <t>EV Scooter</t>
        </is>
      </c>
      <c r="D830" s="6" t="inlineStr">
        <is>
          <t>Hero Vida V1</t>
        </is>
      </c>
      <c r="E830" s="6" t="inlineStr">
        <is>
          <t>South</t>
        </is>
      </c>
      <c r="F830" s="6" t="inlineStr">
        <is>
          <t>11/24/2024</t>
        </is>
      </c>
      <c r="G830" s="6" t="n">
        <v>5</v>
      </c>
      <c r="H830" s="6" t="inlineStr">
        <is>
          <t>Noise levels are impressively low, riding experience is very smooth and quiet. After sales support has been excellent, quick response and doorstep service.</t>
        </is>
      </c>
    </row>
    <row r="831">
      <c r="A831" s="6" t="inlineStr">
        <is>
          <t>EV1829</t>
        </is>
      </c>
      <c r="B831" s="6" t="inlineStr">
        <is>
          <t>Customer Support</t>
        </is>
      </c>
      <c r="C831" s="6" t="inlineStr">
        <is>
          <t>EV Car</t>
        </is>
      </c>
      <c r="D831" s="6" t="inlineStr">
        <is>
          <t>Tata Nexon EV</t>
        </is>
      </c>
      <c r="E831" s="6" t="inlineStr">
        <is>
          <t>East</t>
        </is>
      </c>
      <c r="F831" s="6" t="inlineStr">
        <is>
          <t>4/8/2025</t>
        </is>
      </c>
      <c r="G831" s="6" t="n">
        <v>4</v>
      </c>
      <c r="H831" s="6" t="inlineStr">
        <is>
          <t>Navigation system integrated with range prediction is genuinely useful.</t>
        </is>
      </c>
    </row>
    <row r="832">
      <c r="A832" s="6" t="inlineStr">
        <is>
          <t>EV1830</t>
        </is>
      </c>
      <c r="B832" s="6" t="inlineStr">
        <is>
          <t>Customer Support</t>
        </is>
      </c>
      <c r="C832" s="6" t="inlineStr">
        <is>
          <t>EV Car</t>
        </is>
      </c>
      <c r="D832" s="6" t="inlineStr">
        <is>
          <t>Mahindra XUV400</t>
        </is>
      </c>
      <c r="E832" s="6" t="inlineStr">
        <is>
          <t>West</t>
        </is>
      </c>
      <c r="F832" s="6" t="inlineStr">
        <is>
          <t>1/11/2025</t>
        </is>
      </c>
      <c r="G832" s="6" t="n">
        <v>5</v>
      </c>
      <c r="H832" s="6" t="inlineStr">
        <is>
          <t>Charging infrastructure in tier 2 and tier 3 cities is almost non-existent. Running cost is much lower than petrol, saving a lot on fuel every month.</t>
        </is>
      </c>
    </row>
    <row r="833">
      <c r="A833" s="6" t="inlineStr">
        <is>
          <t>EV1831</t>
        </is>
      </c>
      <c r="B833" s="6" t="inlineStr">
        <is>
          <t>Social Media</t>
        </is>
      </c>
      <c r="C833" s="6" t="inlineStr">
        <is>
          <t>EV Car</t>
        </is>
      </c>
      <c r="D833" s="6" t="inlineStr">
        <is>
          <t>Mahindra XUV400</t>
        </is>
      </c>
      <c r="E833" s="6" t="inlineStr">
        <is>
          <t>East</t>
        </is>
      </c>
      <c r="F833" s="6" t="inlineStr">
        <is>
          <t>3/19/2024</t>
        </is>
      </c>
      <c r="G833" s="6" t="n">
        <v>4</v>
      </c>
      <c r="H833" s="6" t="inlineStr">
        <is>
          <t>Home charging setup was expensive and took weeks to install.</t>
        </is>
      </c>
    </row>
    <row r="834">
      <c r="A834" s="6" t="inlineStr">
        <is>
          <t>EV1832</t>
        </is>
      </c>
      <c r="B834" s="6" t="inlineStr">
        <is>
          <t>Social Media</t>
        </is>
      </c>
      <c r="C834" s="6" t="inlineStr">
        <is>
          <t>EV Scooter</t>
        </is>
      </c>
      <c r="D834" s="6" t="inlineStr">
        <is>
          <t>Ola S1</t>
        </is>
      </c>
      <c r="E834" s="6" t="inlineStr">
        <is>
          <t>West</t>
        </is>
      </c>
      <c r="F834" s="6" t="inlineStr">
        <is>
          <t>6/3/2024</t>
        </is>
      </c>
      <c r="G834" s="6" t="n">
        <v>5</v>
      </c>
      <c r="H834" s="6" t="inlineStr">
        <is>
          <t>The upfront price is high but government subsidy makes it affordable. The vehicle has good crash test ratings which reassured my purchase decision.</t>
        </is>
      </c>
    </row>
    <row r="835">
      <c r="A835" s="6" t="inlineStr">
        <is>
          <t>EV1833</t>
        </is>
      </c>
      <c r="B835" s="6" t="inlineStr">
        <is>
          <t>Social Media</t>
        </is>
      </c>
      <c r="C835" s="6" t="inlineStr">
        <is>
          <t>EV Scooter</t>
        </is>
      </c>
      <c r="D835" s="6" t="inlineStr">
        <is>
          <t>Hero Vida V1</t>
        </is>
      </c>
      <c r="E835" s="6" t="inlineStr">
        <is>
          <t>West</t>
        </is>
      </c>
      <c r="F835" s="6" t="inlineStr">
        <is>
          <t>12/21/2024</t>
        </is>
      </c>
      <c r="G835" s="6" t="n">
        <v>5</v>
      </c>
      <c r="H835" s="6" t="inlineStr">
        <is>
          <t>Build materials feel sturdy but the design is a bit too plain compared to rivals. Software glitches caused the dashboard to freeze twice in a month.</t>
        </is>
      </c>
    </row>
    <row r="836">
      <c r="A836" s="6" t="inlineStr">
        <is>
          <t>EV1834</t>
        </is>
      </c>
      <c r="B836" s="6" t="inlineStr">
        <is>
          <t>Social Media</t>
        </is>
      </c>
      <c r="C836" s="6" t="inlineStr">
        <is>
          <t>EV Car</t>
        </is>
      </c>
      <c r="D836" s="6" t="inlineStr">
        <is>
          <t>Hyundai Kona</t>
        </is>
      </c>
      <c r="E836" s="6" t="inlineStr">
        <is>
          <t>North</t>
        </is>
      </c>
      <c r="F836" s="6" t="inlineStr">
        <is>
          <t>1/23/2024</t>
        </is>
      </c>
      <c r="G836" s="6" t="n">
        <v>3</v>
      </c>
      <c r="H836" s="6" t="inlineStr">
        <is>
          <t>Resale value of electric vehicles is still uncertain, worried about depreciation. Emergency braking and collision alert systems work really well in traffic.</t>
        </is>
      </c>
    </row>
    <row r="837">
      <c r="A837" s="6" t="inlineStr">
        <is>
          <t>EV1835</t>
        </is>
      </c>
      <c r="B837" s="6" t="inlineStr">
        <is>
          <t>Customer Support</t>
        </is>
      </c>
      <c r="C837" s="6" t="inlineStr">
        <is>
          <t>EV Scooter</t>
        </is>
      </c>
      <c r="D837" s="6" t="inlineStr">
        <is>
          <t>Hero Vida V1</t>
        </is>
      </c>
      <c r="E837" s="6" t="inlineStr">
        <is>
          <t>West</t>
        </is>
      </c>
      <c r="F837" s="6" t="inlineStr">
        <is>
          <t>6/26/2025</t>
        </is>
      </c>
      <c r="G837" s="6" t="n">
        <v>5</v>
      </c>
      <c r="H837" s="6" t="inlineStr">
        <is>
          <t>Emergency braking and collision alert systems work really well in traffic. Touchscreen infotainment system lags and is not very intuitive to use.</t>
        </is>
      </c>
    </row>
    <row r="838">
      <c r="A838" s="6" t="inlineStr">
        <is>
          <t>EV1836</t>
        </is>
      </c>
      <c r="B838" s="6" t="inlineStr">
        <is>
          <t>Social Media</t>
        </is>
      </c>
      <c r="C838" s="6" t="inlineStr">
        <is>
          <t>EV Car</t>
        </is>
      </c>
      <c r="D838" s="6" t="inlineStr">
        <is>
          <t>Hyundai Kona</t>
        </is>
      </c>
      <c r="E838" s="6" t="inlineStr">
        <is>
          <t>East</t>
        </is>
      </c>
      <c r="F838" s="6" t="inlineStr">
        <is>
          <t>8/20/2024</t>
        </is>
      </c>
      <c r="G838" s="6" t="n">
        <v>5</v>
      </c>
      <c r="H838" s="6" t="inlineStr">
        <is>
          <t>Touchscreen infotainment system lags and is not very intuitive to use.</t>
        </is>
      </c>
    </row>
    <row r="839">
      <c r="A839" s="6" t="inlineStr">
        <is>
          <t>EV1837</t>
        </is>
      </c>
      <c r="B839" s="6" t="inlineStr">
        <is>
          <t>Social Media</t>
        </is>
      </c>
      <c r="C839" s="6" t="inlineStr">
        <is>
          <t>EV Scooter</t>
        </is>
      </c>
      <c r="D839" s="6" t="inlineStr">
        <is>
          <t>Ola S1</t>
        </is>
      </c>
      <c r="E839" s="6" t="inlineStr">
        <is>
          <t>East</t>
        </is>
      </c>
      <c r="F839" s="6" t="inlineStr">
        <is>
          <t>10/18/2024</t>
        </is>
      </c>
      <c r="G839" s="6" t="n">
        <v>4</v>
      </c>
      <c r="H839" s="6" t="inlineStr">
        <is>
          <t>Navigation system integrated with range prediction is genuinely useful. Battery health dropped to 85% within 18 months of daily use.</t>
        </is>
      </c>
    </row>
    <row r="840">
      <c r="A840" s="6" t="inlineStr">
        <is>
          <t>EV1838</t>
        </is>
      </c>
      <c r="B840" s="6" t="inlineStr">
        <is>
          <t>Social Media</t>
        </is>
      </c>
      <c r="C840" s="6" t="inlineStr">
        <is>
          <t>EV Scooter</t>
        </is>
      </c>
      <c r="D840" s="6" t="inlineStr">
        <is>
          <t>Ather 450X</t>
        </is>
      </c>
      <c r="E840" s="6" t="inlineStr">
        <is>
          <t>South</t>
        </is>
      </c>
      <c r="F840" s="6" t="inlineStr">
        <is>
          <t>6/14/2024</t>
        </is>
      </c>
      <c r="G840" s="6" t="n">
        <v>2</v>
      </c>
      <c r="H840" s="6" t="inlineStr">
        <is>
          <t>The upfront price is high but government subsidy makes it affordable. Love the app that shows nearby charging stations, very convenient feature.</t>
        </is>
      </c>
    </row>
    <row r="841">
      <c r="A841" s="6" t="inlineStr">
        <is>
          <t>EV1839</t>
        </is>
      </c>
      <c r="B841" s="6" t="inlineStr">
        <is>
          <t>Customer Support</t>
        </is>
      </c>
      <c r="C841" s="6" t="inlineStr">
        <is>
          <t>EV Car</t>
        </is>
      </c>
      <c r="D841" s="6" t="inlineStr">
        <is>
          <t>Mahindra XUV400</t>
        </is>
      </c>
      <c r="E841" s="6" t="inlineStr">
        <is>
          <t>East</t>
        </is>
      </c>
      <c r="F841" s="6" t="inlineStr">
        <is>
          <t>7/7/2024</t>
        </is>
      </c>
      <c r="G841" s="6" t="n">
        <v>4</v>
      </c>
      <c r="H841" s="6" t="inlineStr">
        <is>
          <t>The upfront price is high but government subsidy makes it affordable.</t>
        </is>
      </c>
    </row>
    <row r="842">
      <c r="A842" s="6" t="inlineStr">
        <is>
          <t>EV1840</t>
        </is>
      </c>
      <c r="B842" s="6" t="inlineStr">
        <is>
          <t>Social Media</t>
        </is>
      </c>
      <c r="C842" s="6" t="inlineStr">
        <is>
          <t>EV Scooter</t>
        </is>
      </c>
      <c r="D842" s="6" t="inlineStr">
        <is>
          <t>TVS iQube</t>
        </is>
      </c>
      <c r="E842" s="6" t="inlineStr">
        <is>
          <t>East</t>
        </is>
      </c>
      <c r="F842" s="6" t="inlineStr">
        <is>
          <t>4/4/2025</t>
        </is>
      </c>
      <c r="G842" s="6" t="n">
        <v>4</v>
      </c>
      <c r="H842" s="6" t="inlineStr">
        <is>
          <t>Read reports about battery fires, safety is my biggest concern before buying.</t>
        </is>
      </c>
    </row>
    <row r="843">
      <c r="A843" s="6" t="inlineStr">
        <is>
          <t>EV1841</t>
        </is>
      </c>
      <c r="B843" s="6" t="inlineStr">
        <is>
          <t>Survey</t>
        </is>
      </c>
      <c r="C843" s="6" t="inlineStr">
        <is>
          <t>EV Scooter</t>
        </is>
      </c>
      <c r="D843" s="6" t="inlineStr">
        <is>
          <t>Ola S1</t>
        </is>
      </c>
      <c r="E843" s="6" t="inlineStr">
        <is>
          <t>West</t>
        </is>
      </c>
      <c r="F843" s="6" t="inlineStr">
        <is>
          <t>5/26/2025</t>
        </is>
      </c>
      <c r="G843" s="6" t="n">
        <v>4</v>
      </c>
      <c r="H843" s="6" t="inlineStr">
        <is>
          <t>Battery replacement cost is almost half the price of the vehicle, very concerning.</t>
        </is>
      </c>
    </row>
    <row r="844">
      <c r="A844" s="6" t="inlineStr">
        <is>
          <t>EV1842</t>
        </is>
      </c>
      <c r="B844" s="6" t="inlineStr">
        <is>
          <t>Survey</t>
        </is>
      </c>
      <c r="C844" s="6" t="inlineStr">
        <is>
          <t>EV Scooter</t>
        </is>
      </c>
      <c r="D844" s="6" t="inlineStr">
        <is>
          <t>Ather 450X</t>
        </is>
      </c>
      <c r="E844" s="6" t="inlineStr">
        <is>
          <t>Central</t>
        </is>
      </c>
      <c r="F844" s="6" t="inlineStr">
        <is>
          <t>6/3/2025</t>
        </is>
      </c>
      <c r="G844" s="6" t="n">
        <v>4</v>
      </c>
      <c r="H844" s="6" t="inlineStr">
        <is>
          <t>Build quality feels premium and the ride is extremely comfortable. After sales support has been excellent, quick response and doorstep service.</t>
        </is>
      </c>
    </row>
    <row r="845">
      <c r="A845" s="6" t="inlineStr">
        <is>
          <t>EV1843</t>
        </is>
      </c>
      <c r="B845" s="6" t="inlineStr">
        <is>
          <t>Marketplace Review</t>
        </is>
      </c>
      <c r="C845" s="6" t="inlineStr">
        <is>
          <t>EV Car</t>
        </is>
      </c>
      <c r="D845" s="6" t="inlineStr">
        <is>
          <t>BYD Atto 3</t>
        </is>
      </c>
      <c r="E845" s="6" t="inlineStr">
        <is>
          <t>East</t>
        </is>
      </c>
      <c r="F845" s="6" t="inlineStr">
        <is>
          <t>4/25/2024</t>
        </is>
      </c>
      <c r="G845" s="6" t="n">
        <v>4</v>
      </c>
      <c r="H845" s="6" t="inlineStr">
        <is>
          <t>The companion app keeps crashing, needs urgent software updates.</t>
        </is>
      </c>
    </row>
    <row r="846">
      <c r="A846" s="6" t="inlineStr">
        <is>
          <t>EV1844</t>
        </is>
      </c>
      <c r="B846" s="6" t="inlineStr">
        <is>
          <t>Survey</t>
        </is>
      </c>
      <c r="C846" s="6" t="inlineStr">
        <is>
          <t>EV Car</t>
        </is>
      </c>
      <c r="D846" s="6" t="inlineStr">
        <is>
          <t>Tesla Model 3</t>
        </is>
      </c>
      <c r="E846" s="6" t="inlineStr">
        <is>
          <t>East</t>
        </is>
      </c>
      <c r="F846" s="6" t="inlineStr">
        <is>
          <t>1/26/2024</t>
        </is>
      </c>
      <c r="G846" s="6" t="n">
        <v>3</v>
      </c>
      <c r="H846" s="6" t="inlineStr">
        <is>
          <t>Storage space under the seat is very limited, not practical for daily use. Resale value of electric vehicles is still uncertain, worried about depreciation.</t>
        </is>
      </c>
    </row>
    <row r="847">
      <c r="A847" s="6" t="inlineStr">
        <is>
          <t>EV1845</t>
        </is>
      </c>
      <c r="B847" s="6" t="inlineStr">
        <is>
          <t>Survey</t>
        </is>
      </c>
      <c r="C847" s="6" t="inlineStr">
        <is>
          <t>EV Car</t>
        </is>
      </c>
      <c r="D847" s="6" t="inlineStr">
        <is>
          <t>Hyundai Kona</t>
        </is>
      </c>
      <c r="E847" s="6" t="inlineStr">
        <is>
          <t>Central</t>
        </is>
      </c>
      <c r="F847" s="6" t="inlineStr">
        <is>
          <t>7/18/2024</t>
        </is>
      </c>
      <c r="G847" s="6" t="n">
        <v>4</v>
      </c>
      <c r="H847" s="6" t="inlineStr">
        <is>
          <t>Energy used to charge still comes mostly from coal in my region, defeats the purpose somewhat.</t>
        </is>
      </c>
    </row>
    <row r="848">
      <c r="A848" s="6" t="inlineStr">
        <is>
          <t>EV1846</t>
        </is>
      </c>
      <c r="B848" s="6" t="inlineStr">
        <is>
          <t>Social Media</t>
        </is>
      </c>
      <c r="C848" s="6" t="inlineStr">
        <is>
          <t>EV Car</t>
        </is>
      </c>
      <c r="D848" s="6" t="inlineStr">
        <is>
          <t>Hyundai Kona</t>
        </is>
      </c>
      <c r="E848" s="6" t="inlineStr">
        <is>
          <t>North</t>
        </is>
      </c>
      <c r="F848" s="6" t="inlineStr">
        <is>
          <t>3/26/2024</t>
        </is>
      </c>
      <c r="G848" s="6" t="n">
        <v>5</v>
      </c>
      <c r="H848" s="6" t="inlineStr">
        <is>
          <t>Stability control on wet roads is impressive and inspires confidence. Software glitches caused the dashboard to freeze twice in a month.</t>
        </is>
      </c>
    </row>
    <row r="849">
      <c r="A849" s="6" t="inlineStr">
        <is>
          <t>EV1847</t>
        </is>
      </c>
      <c r="B849" s="6" t="inlineStr">
        <is>
          <t>Marketplace Review</t>
        </is>
      </c>
      <c r="C849" s="6" t="inlineStr">
        <is>
          <t>EV Car</t>
        </is>
      </c>
      <c r="D849" s="6" t="inlineStr">
        <is>
          <t>BYD Atto 3</t>
        </is>
      </c>
      <c r="E849" s="6" t="inlineStr">
        <is>
          <t>South</t>
        </is>
      </c>
      <c r="F849" s="6" t="inlineStr">
        <is>
          <t>5/17/2025</t>
        </is>
      </c>
      <c r="G849" s="6" t="n">
        <v>3</v>
      </c>
      <c r="H849" s="6" t="inlineStr">
        <is>
          <t>Acceleration is smooth and instant torque makes overtaking effortless. Stability control on wet roads is impressive and inspires confidence.</t>
        </is>
      </c>
    </row>
    <row r="850">
      <c r="A850" s="6" t="inlineStr">
        <is>
          <t>EV1848</t>
        </is>
      </c>
      <c r="B850" s="6" t="inlineStr">
        <is>
          <t>Social Media</t>
        </is>
      </c>
      <c r="C850" s="6" t="inlineStr">
        <is>
          <t>EV Scooter</t>
        </is>
      </c>
      <c r="D850" s="6" t="inlineStr">
        <is>
          <t>Bajaj Chetak</t>
        </is>
      </c>
      <c r="E850" s="6" t="inlineStr">
        <is>
          <t>West</t>
        </is>
      </c>
      <c r="F850" s="6" t="inlineStr">
        <is>
          <t>1/13/2025</t>
        </is>
      </c>
      <c r="G850" s="6" t="n">
        <v>3</v>
      </c>
      <c r="H850" s="6" t="inlineStr">
        <is>
          <t>Loved the color options and the overall styling of the vehicle.</t>
        </is>
      </c>
    </row>
    <row r="851">
      <c r="A851" s="6" t="inlineStr">
        <is>
          <t>EV1849</t>
        </is>
      </c>
      <c r="B851" s="6" t="inlineStr">
        <is>
          <t>Customer Support</t>
        </is>
      </c>
      <c r="C851" s="6" t="inlineStr">
        <is>
          <t>EV Car</t>
        </is>
      </c>
      <c r="D851" s="6" t="inlineStr">
        <is>
          <t>Hyundai Kona</t>
        </is>
      </c>
      <c r="E851" s="6" t="inlineStr">
        <is>
          <t>East</t>
        </is>
      </c>
      <c r="F851" s="6" t="inlineStr">
        <is>
          <t>11/11/2024</t>
        </is>
      </c>
      <c r="G851" s="6" t="n">
        <v>3</v>
      </c>
      <c r="H851" s="6" t="inlineStr">
        <is>
          <t>Smart key and app based lock features work flawlessly, very convenient.</t>
        </is>
      </c>
    </row>
    <row r="852">
      <c r="A852" s="6" t="inlineStr">
        <is>
          <t>EV1850</t>
        </is>
      </c>
      <c r="B852" s="6" t="inlineStr">
        <is>
          <t>Marketplace Review</t>
        </is>
      </c>
      <c r="C852" s="6" t="inlineStr">
        <is>
          <t>EV Car</t>
        </is>
      </c>
      <c r="D852" s="6" t="inlineStr">
        <is>
          <t>MG ZS EV</t>
        </is>
      </c>
      <c r="E852" s="6" t="inlineStr">
        <is>
          <t>West</t>
        </is>
      </c>
      <c r="F852" s="6" t="inlineStr">
        <is>
          <t>3/29/2025</t>
        </is>
      </c>
      <c r="G852" s="6" t="n">
        <v>4</v>
      </c>
      <c r="H852" s="6" t="inlineStr">
        <is>
          <t>There are very few authorized service centers, had to travel 8 km for repair.</t>
        </is>
      </c>
    </row>
    <row r="853">
      <c r="A853" s="6" t="inlineStr">
        <is>
          <t>EV1851</t>
        </is>
      </c>
      <c r="B853" s="6" t="inlineStr">
        <is>
          <t>Marketplace Review</t>
        </is>
      </c>
      <c r="C853" s="6" t="inlineStr">
        <is>
          <t>EV Scooter</t>
        </is>
      </c>
      <c r="D853" s="6" t="inlineStr">
        <is>
          <t>Hero Vida V1</t>
        </is>
      </c>
      <c r="E853" s="6" t="inlineStr">
        <is>
          <t>South</t>
        </is>
      </c>
      <c r="F853" s="6" t="inlineStr">
        <is>
          <t>3/29/2024</t>
        </is>
      </c>
      <c r="G853" s="6" t="n">
        <v>5</v>
      </c>
      <c r="H853" s="6" t="inlineStr">
        <is>
          <t>Battery health dropped to 85% within 18 months of daily use.</t>
        </is>
      </c>
    </row>
    <row r="854">
      <c r="A854" s="6" t="inlineStr">
        <is>
          <t>EV1852</t>
        </is>
      </c>
      <c r="B854" s="6" t="inlineStr">
        <is>
          <t>Customer Support</t>
        </is>
      </c>
      <c r="C854" s="6" t="inlineStr">
        <is>
          <t>EV Scooter</t>
        </is>
      </c>
      <c r="D854" s="6" t="inlineStr">
        <is>
          <t>Bajaj Chetak</t>
        </is>
      </c>
      <c r="E854" s="6" t="inlineStr">
        <is>
          <t>North</t>
        </is>
      </c>
      <c r="F854" s="6" t="inlineStr">
        <is>
          <t>1/19/2025</t>
        </is>
      </c>
      <c r="G854" s="6" t="n">
        <v>4</v>
      </c>
      <c r="H854" s="6" t="inlineStr">
        <is>
          <t>Finding a working charging station in my city is still very difficult.</t>
        </is>
      </c>
    </row>
    <row r="855">
      <c r="A855" s="6" t="inlineStr">
        <is>
          <t>EV1853</t>
        </is>
      </c>
      <c r="B855" s="6" t="inlineStr">
        <is>
          <t>Customer Support</t>
        </is>
      </c>
      <c r="C855" s="6" t="inlineStr">
        <is>
          <t>EV Scooter</t>
        </is>
      </c>
      <c r="D855" s="6" t="inlineStr">
        <is>
          <t>Hero Vida V1</t>
        </is>
      </c>
      <c r="E855" s="6" t="inlineStr">
        <is>
          <t>West</t>
        </is>
      </c>
      <c r="F855" s="6" t="inlineStr">
        <is>
          <t>6/28/2024</t>
        </is>
      </c>
      <c r="G855" s="6" t="n">
        <v>4</v>
      </c>
      <c r="H855" s="6" t="inlineStr">
        <is>
          <t>Stability control on wet roads is impressive and inspires confidence. Navigation system integrated with range prediction is genuinely useful.</t>
        </is>
      </c>
    </row>
    <row r="856">
      <c r="A856" s="6" t="inlineStr">
        <is>
          <t>EV1854</t>
        </is>
      </c>
      <c r="B856" s="6" t="inlineStr">
        <is>
          <t>Social Media</t>
        </is>
      </c>
      <c r="C856" s="6" t="inlineStr">
        <is>
          <t>EV Car</t>
        </is>
      </c>
      <c r="D856" s="6" t="inlineStr">
        <is>
          <t>MG ZS EV</t>
        </is>
      </c>
      <c r="E856" s="6" t="inlineStr">
        <is>
          <t>West</t>
        </is>
      </c>
      <c r="F856" s="6" t="inlineStr">
        <is>
          <t>10/23/2024</t>
        </is>
      </c>
      <c r="G856" s="6" t="n">
        <v>4</v>
      </c>
      <c r="H856" s="6" t="inlineStr">
        <is>
          <t>Emergency braking and collision alert systems work really well in traffic.</t>
        </is>
      </c>
    </row>
    <row r="857">
      <c r="A857" s="6" t="inlineStr">
        <is>
          <t>EV1855</t>
        </is>
      </c>
      <c r="B857" s="6" t="inlineStr">
        <is>
          <t>Customer Support</t>
        </is>
      </c>
      <c r="C857" s="6" t="inlineStr">
        <is>
          <t>EV Car</t>
        </is>
      </c>
      <c r="D857" s="6" t="inlineStr">
        <is>
          <t>Hyundai Kona</t>
        </is>
      </c>
      <c r="E857" s="6" t="inlineStr">
        <is>
          <t>West</t>
        </is>
      </c>
      <c r="F857" s="6" t="inlineStr">
        <is>
          <t>4/19/2025</t>
        </is>
      </c>
      <c r="G857" s="6" t="n">
        <v>5</v>
      </c>
      <c r="H857" s="6" t="inlineStr">
        <is>
          <t>The upfront price is high but government subsidy makes it affordable.</t>
        </is>
      </c>
    </row>
    <row r="858">
      <c r="A858" s="6" t="inlineStr">
        <is>
          <t>EV1856</t>
        </is>
      </c>
      <c r="B858" s="6" t="inlineStr">
        <is>
          <t>Customer Support</t>
        </is>
      </c>
      <c r="C858" s="6" t="inlineStr">
        <is>
          <t>EV Car</t>
        </is>
      </c>
      <c r="D858" s="6" t="inlineStr">
        <is>
          <t>MG ZS EV</t>
        </is>
      </c>
      <c r="E858" s="6" t="inlineStr">
        <is>
          <t>East</t>
        </is>
      </c>
      <c r="F858" s="6" t="inlineStr">
        <is>
          <t>4/28/2025</t>
        </is>
      </c>
      <c r="G858" s="6" t="n">
        <v>4</v>
      </c>
      <c r="H858" s="6" t="inlineStr">
        <is>
          <t>Charging takes too long, almost 6 hours for a full charge at home.</t>
        </is>
      </c>
    </row>
    <row r="859">
      <c r="A859" s="6" t="inlineStr">
        <is>
          <t>EV1857</t>
        </is>
      </c>
      <c r="B859" s="6" t="inlineStr">
        <is>
          <t>Marketplace Review</t>
        </is>
      </c>
      <c r="C859" s="6" t="inlineStr">
        <is>
          <t>EV Scooter</t>
        </is>
      </c>
      <c r="D859" s="6" t="inlineStr">
        <is>
          <t>Ather 450X</t>
        </is>
      </c>
      <c r="E859" s="6" t="inlineStr">
        <is>
          <t>South</t>
        </is>
      </c>
      <c r="F859" s="6" t="inlineStr">
        <is>
          <t>1/30/2024</t>
        </is>
      </c>
      <c r="G859" s="6" t="n">
        <v>4</v>
      </c>
      <c r="H859" s="6" t="inlineStr">
        <is>
          <t>Charging takes too long, almost 6 hours for a full charge at home.</t>
        </is>
      </c>
    </row>
    <row r="860">
      <c r="A860" s="6" t="inlineStr">
        <is>
          <t>EV1858</t>
        </is>
      </c>
      <c r="B860" s="6" t="inlineStr">
        <is>
          <t>Customer Support</t>
        </is>
      </c>
      <c r="C860" s="6" t="inlineStr">
        <is>
          <t>EV Scooter</t>
        </is>
      </c>
      <c r="D860" s="6" t="inlineStr">
        <is>
          <t>Ola S1</t>
        </is>
      </c>
      <c r="E860" s="6" t="inlineStr">
        <is>
          <t>Central</t>
        </is>
      </c>
      <c r="F860" s="6" t="inlineStr">
        <is>
          <t>5/7/2025</t>
        </is>
      </c>
      <c r="G860" s="6" t="n">
        <v>5</v>
      </c>
      <c r="H860" s="6" t="inlineStr">
        <is>
          <t>Contributing to a cleaner city is a big motivation behind going electric.</t>
        </is>
      </c>
    </row>
    <row r="861">
      <c r="A861" s="6" t="inlineStr">
        <is>
          <t>EV1859</t>
        </is>
      </c>
      <c r="B861" s="6" t="inlineStr">
        <is>
          <t>Marketplace Review</t>
        </is>
      </c>
      <c r="C861" s="6" t="inlineStr">
        <is>
          <t>EV Scooter</t>
        </is>
      </c>
      <c r="D861" s="6" t="inlineStr">
        <is>
          <t>Hero Vida V1</t>
        </is>
      </c>
      <c r="E861" s="6" t="inlineStr">
        <is>
          <t>North</t>
        </is>
      </c>
      <c r="F861" s="6" t="inlineStr">
        <is>
          <t>1/17/2025</t>
        </is>
      </c>
      <c r="G861" s="6" t="n">
        <v>5</v>
      </c>
      <c r="H861" s="6" t="inlineStr">
        <is>
          <t>Stability control on wet roads is impressive and inspires confidence.</t>
        </is>
      </c>
    </row>
    <row r="862">
      <c r="A862" s="6" t="inlineStr">
        <is>
          <t>EV1860</t>
        </is>
      </c>
      <c r="B862" s="6" t="inlineStr">
        <is>
          <t>Social Media</t>
        </is>
      </c>
      <c r="C862" s="6" t="inlineStr">
        <is>
          <t>EV Car</t>
        </is>
      </c>
      <c r="D862" s="6" t="inlineStr">
        <is>
          <t>Hyundai Kona</t>
        </is>
      </c>
      <c r="E862" s="6" t="inlineStr">
        <is>
          <t>Central</t>
        </is>
      </c>
      <c r="F862" s="6" t="inlineStr">
        <is>
          <t>2/29/2024</t>
        </is>
      </c>
      <c r="G862" s="6" t="n">
        <v>4</v>
      </c>
      <c r="H862" s="6" t="inlineStr">
        <is>
          <t>Battery replacement cost is almost half the price of the vehicle, very concerning. Suspension is too stiff, ride quality is uncomfortable on bad roads.</t>
        </is>
      </c>
    </row>
    <row r="863">
      <c r="A863" s="6" t="inlineStr">
        <is>
          <t>EV1861</t>
        </is>
      </c>
      <c r="B863" s="6" t="inlineStr">
        <is>
          <t>Survey</t>
        </is>
      </c>
      <c r="C863" s="6" t="inlineStr">
        <is>
          <t>EV Scooter</t>
        </is>
      </c>
      <c r="D863" s="6" t="inlineStr">
        <is>
          <t>Ather 450X</t>
        </is>
      </c>
      <c r="E863" s="6" t="inlineStr">
        <is>
          <t>East</t>
        </is>
      </c>
      <c r="F863" s="6" t="inlineStr">
        <is>
          <t>1/4/2025</t>
        </is>
      </c>
      <c r="G863" s="6" t="n">
        <v>4</v>
      </c>
      <c r="H863" s="6" t="inlineStr">
        <is>
          <t>The design looks futuristic and attracts a lot of attention on the road. Braking system feels sharp and responsive, regenerative braking works well.</t>
        </is>
      </c>
    </row>
    <row r="864">
      <c r="A864" s="6" t="inlineStr">
        <is>
          <t>EV1862</t>
        </is>
      </c>
      <c r="B864" s="6" t="inlineStr">
        <is>
          <t>Survey</t>
        </is>
      </c>
      <c r="C864" s="6" t="inlineStr">
        <is>
          <t>EV Scooter</t>
        </is>
      </c>
      <c r="D864" s="6" t="inlineStr">
        <is>
          <t>Ampere Magnus</t>
        </is>
      </c>
      <c r="E864" s="6" t="inlineStr">
        <is>
          <t>Central</t>
        </is>
      </c>
      <c r="F864" s="6" t="inlineStr">
        <is>
          <t>7/17/2024</t>
        </is>
      </c>
      <c r="G864" s="6" t="n">
        <v>4</v>
      </c>
      <c r="H864" s="6" t="inlineStr">
        <is>
          <t>Battery performance is stable even after two years of heavy usage. Love the app that shows nearby charging stations, very convenient feature. Concerned about environmental impact of battery disposal and recycling.</t>
        </is>
      </c>
    </row>
    <row r="865">
      <c r="A865" s="6" t="inlineStr">
        <is>
          <t>EV1863</t>
        </is>
      </c>
      <c r="B865" s="6" t="inlineStr">
        <is>
          <t>Customer Support</t>
        </is>
      </c>
      <c r="C865" s="6" t="inlineStr">
        <is>
          <t>EV Scooter</t>
        </is>
      </c>
      <c r="D865" s="6" t="inlineStr">
        <is>
          <t>TVS iQube</t>
        </is>
      </c>
      <c r="E865" s="6" t="inlineStr">
        <is>
          <t>North</t>
        </is>
      </c>
      <c r="F865" s="6" t="inlineStr">
        <is>
          <t>12/26/2024</t>
        </is>
      </c>
      <c r="G865" s="6" t="n">
        <v>3</v>
      </c>
      <c r="H865" s="6" t="inlineStr">
        <is>
          <t>Worried about battery degradation and replacement cost after warranty ends.</t>
        </is>
      </c>
    </row>
    <row r="866">
      <c r="A866" s="6" t="inlineStr">
        <is>
          <t>EV1864</t>
        </is>
      </c>
      <c r="B866" s="6" t="inlineStr">
        <is>
          <t>Customer Support</t>
        </is>
      </c>
      <c r="C866" s="6" t="inlineStr">
        <is>
          <t>EV Car</t>
        </is>
      </c>
      <c r="D866" s="6" t="inlineStr">
        <is>
          <t>BYD Atto 3</t>
        </is>
      </c>
      <c r="E866" s="6" t="inlineStr">
        <is>
          <t>East</t>
        </is>
      </c>
      <c r="F866" s="6" t="inlineStr">
        <is>
          <t>5/11/2025</t>
        </is>
      </c>
      <c r="G866" s="6" t="n">
        <v>4</v>
      </c>
      <c r="H866" s="6" t="inlineStr">
        <is>
          <t>The design looks futuristic and attracts a lot of attention on the road. The motor is powerful and pickup is much better than petrol variants. Battery health dropped to 85% within 18 months of daily use.</t>
        </is>
      </c>
    </row>
    <row r="867">
      <c r="A867" s="6" t="inlineStr">
        <is>
          <t>EV1865</t>
        </is>
      </c>
      <c r="B867" s="6" t="inlineStr">
        <is>
          <t>Survey</t>
        </is>
      </c>
      <c r="C867" s="6" t="inlineStr">
        <is>
          <t>EV Car</t>
        </is>
      </c>
      <c r="D867" s="6" t="inlineStr">
        <is>
          <t>MG ZS EV</t>
        </is>
      </c>
      <c r="E867" s="6" t="inlineStr">
        <is>
          <t>West</t>
        </is>
      </c>
      <c r="F867" s="6" t="inlineStr">
        <is>
          <t>4/16/2025</t>
        </is>
      </c>
      <c r="G867" s="6" t="n">
        <v>4</v>
      </c>
      <c r="H867" s="6" t="inlineStr">
        <is>
          <t>Home charging setup was expensive and took weeks to install. Switching to EV feels good knowing I'm reducing my carbon footprint.</t>
        </is>
      </c>
    </row>
    <row r="868">
      <c r="A868" s="6" t="inlineStr">
        <is>
          <t>EV1866</t>
        </is>
      </c>
      <c r="B868" s="6" t="inlineStr">
        <is>
          <t>Customer Support</t>
        </is>
      </c>
      <c r="C868" s="6" t="inlineStr">
        <is>
          <t>EV Scooter</t>
        </is>
      </c>
      <c r="D868" s="6" t="inlineStr">
        <is>
          <t>TVS iQube</t>
        </is>
      </c>
      <c r="E868" s="6" t="inlineStr">
        <is>
          <t>East</t>
        </is>
      </c>
      <c r="F868" s="6" t="inlineStr">
        <is>
          <t>5/22/2024</t>
        </is>
      </c>
      <c r="G868" s="6" t="n">
        <v>4</v>
      </c>
      <c r="H868" s="6" t="inlineStr">
        <is>
          <t>Navigation system integrated with range prediction is genuinely useful.</t>
        </is>
      </c>
    </row>
    <row r="869">
      <c r="A869" s="6" t="inlineStr">
        <is>
          <t>EV1867</t>
        </is>
      </c>
      <c r="B869" s="6" t="inlineStr">
        <is>
          <t>Customer Support</t>
        </is>
      </c>
      <c r="C869" s="6" t="inlineStr">
        <is>
          <t>EV Scooter</t>
        </is>
      </c>
      <c r="D869" s="6" t="inlineStr">
        <is>
          <t>Ather 450X</t>
        </is>
      </c>
      <c r="E869" s="6" t="inlineStr">
        <is>
          <t>North</t>
        </is>
      </c>
      <c r="F869" s="6" t="inlineStr">
        <is>
          <t>5/1/2024</t>
        </is>
      </c>
      <c r="G869" s="6" t="n">
        <v>4</v>
      </c>
      <c r="H869" s="6" t="inlineStr">
        <is>
          <t>Total cost of ownership is great once you factor in low maintenance and fuel savings.</t>
        </is>
      </c>
    </row>
    <row r="870">
      <c r="A870" s="6" t="inlineStr">
        <is>
          <t>EV1868</t>
        </is>
      </c>
      <c r="B870" s="6" t="inlineStr">
        <is>
          <t>Social Media</t>
        </is>
      </c>
      <c r="C870" s="6" t="inlineStr">
        <is>
          <t>EV Car</t>
        </is>
      </c>
      <c r="D870" s="6" t="inlineStr">
        <is>
          <t>Tesla Model 3</t>
        </is>
      </c>
      <c r="E870" s="6" t="inlineStr">
        <is>
          <t>East</t>
        </is>
      </c>
      <c r="F870" s="6" t="inlineStr">
        <is>
          <t>5/8/2024</t>
        </is>
      </c>
      <c r="G870" s="6" t="n">
        <v>4</v>
      </c>
      <c r="H870" s="6" t="inlineStr">
        <is>
          <t>Insurance premium for EV is surprisingly high compared to petrol vehicles. No proper information on how battery degrades over time, company should be transparent. Public chargers are often broken or occupied, need more charging stations urgently.</t>
        </is>
      </c>
    </row>
    <row r="871">
      <c r="A871" s="6" t="inlineStr">
        <is>
          <t>EV1869</t>
        </is>
      </c>
      <c r="B871" s="6" t="inlineStr">
        <is>
          <t>Marketplace Review</t>
        </is>
      </c>
      <c r="C871" s="6" t="inlineStr">
        <is>
          <t>EV Car</t>
        </is>
      </c>
      <c r="D871" s="6" t="inlineStr">
        <is>
          <t>Tata Nexon EV</t>
        </is>
      </c>
      <c r="E871" s="6" t="inlineStr">
        <is>
          <t>West</t>
        </is>
      </c>
      <c r="F871" s="6" t="inlineStr">
        <is>
          <t>2/13/2024</t>
        </is>
      </c>
      <c r="G871" s="6" t="n">
        <v>3</v>
      </c>
      <c r="H871" s="6" t="inlineStr">
        <is>
          <t>Running cost is much lower than petrol, saving a lot on fuel every month.</t>
        </is>
      </c>
    </row>
    <row r="872">
      <c r="A872" s="6" t="inlineStr">
        <is>
          <t>EV1870</t>
        </is>
      </c>
      <c r="B872" s="6" t="inlineStr">
        <is>
          <t>Survey</t>
        </is>
      </c>
      <c r="C872" s="6" t="inlineStr">
        <is>
          <t>EV Car</t>
        </is>
      </c>
      <c r="D872" s="6" t="inlineStr">
        <is>
          <t>Tesla Model 3</t>
        </is>
      </c>
      <c r="E872" s="6" t="inlineStr">
        <is>
          <t>West</t>
        </is>
      </c>
      <c r="F872" s="6" t="inlineStr">
        <is>
          <t>5/1/2024</t>
        </is>
      </c>
      <c r="G872" s="6" t="n">
        <v>4</v>
      </c>
      <c r="H872" s="6" t="inlineStr">
        <is>
          <t>Service center staff are not well trained to handle EV specific issues.</t>
        </is>
      </c>
    </row>
    <row r="873">
      <c r="A873" s="6" t="inlineStr">
        <is>
          <t>EV1871</t>
        </is>
      </c>
      <c r="B873" s="6" t="inlineStr">
        <is>
          <t>Survey</t>
        </is>
      </c>
      <c r="C873" s="6" t="inlineStr">
        <is>
          <t>EV Car</t>
        </is>
      </c>
      <c r="D873" s="6" t="inlineStr">
        <is>
          <t>Hyundai Kona</t>
        </is>
      </c>
      <c r="E873" s="6" t="inlineStr">
        <is>
          <t>North</t>
        </is>
      </c>
      <c r="F873" s="6" t="inlineStr">
        <is>
          <t>5/6/2024</t>
        </is>
      </c>
      <c r="G873" s="6" t="n">
        <v>4</v>
      </c>
      <c r="H873" s="6" t="inlineStr">
        <is>
          <t>Energy used to charge still comes mostly from coal in my region, defeats the purpose somewhat. Price after subsidy is still higher than a comparable petrol scooter.</t>
        </is>
      </c>
    </row>
    <row r="874">
      <c r="A874" s="6" t="inlineStr">
        <is>
          <t>EV1872</t>
        </is>
      </c>
      <c r="B874" s="6" t="inlineStr">
        <is>
          <t>Customer Support</t>
        </is>
      </c>
      <c r="C874" s="6" t="inlineStr">
        <is>
          <t>EV Car</t>
        </is>
      </c>
      <c r="D874" s="6" t="inlineStr">
        <is>
          <t>Tesla Model 3</t>
        </is>
      </c>
      <c r="E874" s="6" t="inlineStr">
        <is>
          <t>North</t>
        </is>
      </c>
      <c r="F874" s="6" t="inlineStr">
        <is>
          <t>4/2/2024</t>
        </is>
      </c>
      <c r="G874" s="6" t="n">
        <v>4</v>
      </c>
      <c r="H874" s="6" t="inlineStr">
        <is>
          <t>The battery warranty of 120 years gives me confidence in long term reliability. Had a great experience with the service team, they explained everything clearly. The motor is powerful and pickup is much better than petrol variants.</t>
        </is>
      </c>
    </row>
    <row r="875">
      <c r="A875" s="6" t="inlineStr">
        <is>
          <t>EV1873</t>
        </is>
      </c>
      <c r="B875" s="6" t="inlineStr">
        <is>
          <t>Survey</t>
        </is>
      </c>
      <c r="C875" s="6" t="inlineStr">
        <is>
          <t>EV Car</t>
        </is>
      </c>
      <c r="D875" s="6" t="inlineStr">
        <is>
          <t>Tata Nexon EV</t>
        </is>
      </c>
      <c r="E875" s="6" t="inlineStr">
        <is>
          <t>Central</t>
        </is>
      </c>
      <c r="F875" s="6" t="inlineStr">
        <is>
          <t>8/10/2024</t>
        </is>
      </c>
      <c r="G875" s="6" t="n">
        <v>3</v>
      </c>
      <c r="H875" s="6" t="inlineStr">
        <is>
          <t>EV subsidy scheme in my state got delayed and the discount amount reduced suddenly.</t>
        </is>
      </c>
    </row>
    <row r="876">
      <c r="A876" s="6" t="inlineStr">
        <is>
          <t>EV1874</t>
        </is>
      </c>
      <c r="B876" s="6" t="inlineStr">
        <is>
          <t>Survey</t>
        </is>
      </c>
      <c r="C876" s="6" t="inlineStr">
        <is>
          <t>EV Car</t>
        </is>
      </c>
      <c r="D876" s="6" t="inlineStr">
        <is>
          <t>BYD Atto 3</t>
        </is>
      </c>
      <c r="E876" s="6" t="inlineStr">
        <is>
          <t>North</t>
        </is>
      </c>
      <c r="F876" s="6" t="inlineStr">
        <is>
          <t>8/7/2024</t>
        </is>
      </c>
      <c r="G876" s="6" t="n">
        <v>3</v>
      </c>
      <c r="H876" s="6" t="inlineStr">
        <is>
          <t>The vehicle has good crash test ratings which reassured my purchase decision. Software glitches caused the dashboard to freeze twice in a month.</t>
        </is>
      </c>
    </row>
    <row r="877">
      <c r="A877" s="6" t="inlineStr">
        <is>
          <t>EV1875</t>
        </is>
      </c>
      <c r="B877" s="6" t="inlineStr">
        <is>
          <t>Survey</t>
        </is>
      </c>
      <c r="C877" s="6" t="inlineStr">
        <is>
          <t>EV Car</t>
        </is>
      </c>
      <c r="D877" s="6" t="inlineStr">
        <is>
          <t>Mahindra XUV400</t>
        </is>
      </c>
      <c r="E877" s="6" t="inlineStr">
        <is>
          <t>South</t>
        </is>
      </c>
      <c r="F877" s="6" t="inlineStr">
        <is>
          <t>12/29/2024</t>
        </is>
      </c>
      <c r="G877" s="6" t="n">
        <v>4</v>
      </c>
      <c r="H877" s="6" t="inlineStr">
        <is>
          <t>Interior quality feels cheap for the price point, needs improvement. Energy used to charge still comes mostly from coal in my region, defeats the purpose somewhat.</t>
        </is>
      </c>
    </row>
    <row r="878">
      <c r="A878" s="6" t="inlineStr">
        <is>
          <t>EV1876</t>
        </is>
      </c>
      <c r="B878" s="6" t="inlineStr">
        <is>
          <t>Survey</t>
        </is>
      </c>
      <c r="C878" s="6" t="inlineStr">
        <is>
          <t>EV Car</t>
        </is>
      </c>
      <c r="D878" s="6" t="inlineStr">
        <is>
          <t>Mahindra XUV400</t>
        </is>
      </c>
      <c r="E878" s="6" t="inlineStr">
        <is>
          <t>East</t>
        </is>
      </c>
      <c r="F878" s="6" t="inlineStr">
        <is>
          <t>5/6/2024</t>
        </is>
      </c>
      <c r="G878" s="6" t="n">
        <v>4</v>
      </c>
      <c r="H878" s="6" t="inlineStr">
        <is>
          <t>The companion app keeps crashing, needs urgent software updates.</t>
        </is>
      </c>
    </row>
    <row r="879">
      <c r="A879" s="6" t="inlineStr">
        <is>
          <t>EV1877</t>
        </is>
      </c>
      <c r="B879" s="6" t="inlineStr">
        <is>
          <t>Customer Support</t>
        </is>
      </c>
      <c r="C879" s="6" t="inlineStr">
        <is>
          <t>EV Car</t>
        </is>
      </c>
      <c r="D879" s="6" t="inlineStr">
        <is>
          <t>Mahindra XUV400</t>
        </is>
      </c>
      <c r="E879" s="6" t="inlineStr">
        <is>
          <t>East</t>
        </is>
      </c>
      <c r="F879" s="6" t="inlineStr">
        <is>
          <t>2/11/2024</t>
        </is>
      </c>
      <c r="G879" s="6" t="n">
        <v>4</v>
      </c>
      <c r="H879" s="6" t="inlineStr">
        <is>
          <t>Love the app that shows nearby charging stations, very convenient feature.</t>
        </is>
      </c>
    </row>
    <row r="880">
      <c r="A880" s="6" t="inlineStr">
        <is>
          <t>EV1878</t>
        </is>
      </c>
      <c r="B880" s="6" t="inlineStr">
        <is>
          <t>Marketplace Review</t>
        </is>
      </c>
      <c r="C880" s="6" t="inlineStr">
        <is>
          <t>EV Scooter</t>
        </is>
      </c>
      <c r="D880" s="6" t="inlineStr">
        <is>
          <t>Ola S1</t>
        </is>
      </c>
      <c r="E880" s="6" t="inlineStr">
        <is>
          <t>East</t>
        </is>
      </c>
      <c r="F880" s="6" t="inlineStr">
        <is>
          <t>4/12/2025</t>
        </is>
      </c>
      <c r="G880" s="6" t="n">
        <v>4</v>
      </c>
      <c r="H880" s="6" t="inlineStr">
        <is>
          <t>Concerned about environmental impact of battery disposal and recycling.</t>
        </is>
      </c>
    </row>
    <row r="881">
      <c r="A881" s="6" t="inlineStr">
        <is>
          <t>EV1879</t>
        </is>
      </c>
      <c r="B881" s="6" t="inlineStr">
        <is>
          <t>Marketplace Review</t>
        </is>
      </c>
      <c r="C881" s="6" t="inlineStr">
        <is>
          <t>EV Scooter</t>
        </is>
      </c>
      <c r="D881" s="6" t="inlineStr">
        <is>
          <t>Ather 450X</t>
        </is>
      </c>
      <c r="E881" s="6" t="inlineStr">
        <is>
          <t>East</t>
        </is>
      </c>
      <c r="F881" s="6" t="inlineStr">
        <is>
          <t>3/14/2025</t>
        </is>
      </c>
      <c r="G881" s="6" t="n">
        <v>4</v>
      </c>
      <c r="H881" s="6" t="inlineStr">
        <is>
          <t>Running cost is much lower than petrol, saving a lot on fuel every month.</t>
        </is>
      </c>
    </row>
    <row r="882">
      <c r="A882" s="6" t="inlineStr">
        <is>
          <t>EV1880</t>
        </is>
      </c>
      <c r="B882" s="6" t="inlineStr">
        <is>
          <t>Customer Support</t>
        </is>
      </c>
      <c r="C882" s="6" t="inlineStr">
        <is>
          <t>EV Scooter</t>
        </is>
      </c>
      <c r="D882" s="6" t="inlineStr">
        <is>
          <t>Hero Vida V1</t>
        </is>
      </c>
      <c r="E882" s="6" t="inlineStr">
        <is>
          <t>South</t>
        </is>
      </c>
      <c r="F882" s="6" t="inlineStr">
        <is>
          <t>1/14/2024</t>
        </is>
      </c>
      <c r="G882" s="6" t="n">
        <v>4</v>
      </c>
      <c r="H882" s="6" t="inlineStr">
        <is>
          <t>Bluetooth connectivity drops frequently while riding, very frustrating. Charging infrastructure in tier 2 and tier 3 cities is almost non-existent.</t>
        </is>
      </c>
    </row>
    <row r="883">
      <c r="A883" s="6" t="inlineStr">
        <is>
          <t>EV1881</t>
        </is>
      </c>
      <c r="B883" s="6" t="inlineStr">
        <is>
          <t>Social Media</t>
        </is>
      </c>
      <c r="C883" s="6" t="inlineStr">
        <is>
          <t>EV Car</t>
        </is>
      </c>
      <c r="D883" s="6" t="inlineStr">
        <is>
          <t>Tata Nexon EV</t>
        </is>
      </c>
      <c r="E883" s="6" t="inlineStr">
        <is>
          <t>West</t>
        </is>
      </c>
      <c r="F883" s="6" t="inlineStr">
        <is>
          <t>2/14/2025</t>
        </is>
      </c>
      <c r="G883" s="6" t="n">
        <v>5</v>
      </c>
      <c r="H883" s="6" t="inlineStr">
        <is>
          <t>Switching to EV feels good knowing I'm reducing my carbon footprint.</t>
        </is>
      </c>
    </row>
    <row r="884">
      <c r="A884" s="6" t="inlineStr">
        <is>
          <t>EV1882</t>
        </is>
      </c>
      <c r="B884" s="6" t="inlineStr">
        <is>
          <t>Customer Support</t>
        </is>
      </c>
      <c r="C884" s="6" t="inlineStr">
        <is>
          <t>EV Car</t>
        </is>
      </c>
      <c r="D884" s="6" t="inlineStr">
        <is>
          <t>Tata Nexon EV</t>
        </is>
      </c>
      <c r="E884" s="6" t="inlineStr">
        <is>
          <t>South</t>
        </is>
      </c>
      <c r="F884" s="6" t="inlineStr">
        <is>
          <t>12/12/2024</t>
        </is>
      </c>
      <c r="G884" s="6" t="n">
        <v>3</v>
      </c>
      <c r="H884" s="6" t="inlineStr">
        <is>
          <t>Running cost is much lower than petrol, saving a lot on fuel every month. Interior quality feels cheap for the price point, needs improvement.</t>
        </is>
      </c>
    </row>
    <row r="885">
      <c r="A885" s="6" t="inlineStr">
        <is>
          <t>EV1883</t>
        </is>
      </c>
      <c r="B885" s="6" t="inlineStr">
        <is>
          <t>Marketplace Review</t>
        </is>
      </c>
      <c r="C885" s="6" t="inlineStr">
        <is>
          <t>EV Scooter</t>
        </is>
      </c>
      <c r="D885" s="6" t="inlineStr">
        <is>
          <t>Hero Vida V1</t>
        </is>
      </c>
      <c r="E885" s="6" t="inlineStr">
        <is>
          <t>East</t>
        </is>
      </c>
      <c r="F885" s="6" t="inlineStr">
        <is>
          <t>10/6/2024</t>
        </is>
      </c>
      <c r="G885" s="6" t="n">
        <v>4</v>
      </c>
      <c r="H885" s="6" t="inlineStr">
        <is>
          <t>Storage space under the seat is very limited, not practical for daily use. Noise levels are impressively low, riding experience is very smooth and quiet.</t>
        </is>
      </c>
    </row>
    <row r="886">
      <c r="A886" s="6" t="inlineStr">
        <is>
          <t>EV1884</t>
        </is>
      </c>
      <c r="B886" s="6" t="inlineStr">
        <is>
          <t>Customer Support</t>
        </is>
      </c>
      <c r="C886" s="6" t="inlineStr">
        <is>
          <t>EV Scooter</t>
        </is>
      </c>
      <c r="D886" s="6" t="inlineStr">
        <is>
          <t>Ampere Magnus</t>
        </is>
      </c>
      <c r="E886" s="6" t="inlineStr">
        <is>
          <t>South</t>
        </is>
      </c>
      <c r="F886" s="6" t="inlineStr">
        <is>
          <t>4/10/2025</t>
        </is>
      </c>
      <c r="G886" s="6" t="n">
        <v>4</v>
      </c>
      <c r="H886" s="6" t="inlineStr">
        <is>
          <t>Public chargers are often broken or occupied, need more charging stations urgently.</t>
        </is>
      </c>
    </row>
    <row r="887">
      <c r="A887" s="6" t="inlineStr">
        <is>
          <t>EV1885</t>
        </is>
      </c>
      <c r="B887" s="6" t="inlineStr">
        <is>
          <t>Marketplace Review</t>
        </is>
      </c>
      <c r="C887" s="6" t="inlineStr">
        <is>
          <t>EV Scooter</t>
        </is>
      </c>
      <c r="D887" s="6" t="inlineStr">
        <is>
          <t>Bajaj Chetak</t>
        </is>
      </c>
      <c r="E887" s="6" t="inlineStr">
        <is>
          <t>South</t>
        </is>
      </c>
      <c r="F887" s="6" t="inlineStr">
        <is>
          <t>5/17/2024</t>
        </is>
      </c>
      <c r="G887" s="6" t="n">
        <v>3</v>
      </c>
      <c r="H887" s="6" t="inlineStr">
        <is>
          <t>Range drops badly in winter, I lost almost 30% range in cold weather.</t>
        </is>
      </c>
    </row>
    <row r="888">
      <c r="A888" s="6" t="inlineStr">
        <is>
          <t>EV1886</t>
        </is>
      </c>
      <c r="B888" s="6" t="inlineStr">
        <is>
          <t>Marketplace Review</t>
        </is>
      </c>
      <c r="C888" s="6" t="inlineStr">
        <is>
          <t>EV Car</t>
        </is>
      </c>
      <c r="D888" s="6" t="inlineStr">
        <is>
          <t>Tata Nexon EV</t>
        </is>
      </c>
      <c r="E888" s="6" t="inlineStr">
        <is>
          <t>North</t>
        </is>
      </c>
      <c r="F888" s="6" t="inlineStr">
        <is>
          <t>7/2/2024</t>
        </is>
      </c>
      <c r="G888" s="6" t="n">
        <v>4</v>
      </c>
      <c r="H888" s="6" t="inlineStr">
        <is>
          <t>Compact size makes it easy to park and maneuver in city traffic.</t>
        </is>
      </c>
    </row>
    <row r="889">
      <c r="A889" s="6" t="inlineStr">
        <is>
          <t>EV1887</t>
        </is>
      </c>
      <c r="B889" s="6" t="inlineStr">
        <is>
          <t>Customer Support</t>
        </is>
      </c>
      <c r="C889" s="6" t="inlineStr">
        <is>
          <t>EV Scooter</t>
        </is>
      </c>
      <c r="D889" s="6" t="inlineStr">
        <is>
          <t>Ather 450X</t>
        </is>
      </c>
      <c r="E889" s="6" t="inlineStr">
        <is>
          <t>Central</t>
        </is>
      </c>
      <c r="F889" s="6" t="inlineStr">
        <is>
          <t>4/8/2024</t>
        </is>
      </c>
      <c r="G889" s="6" t="n">
        <v>5</v>
      </c>
      <c r="H889" s="6" t="inlineStr">
        <is>
          <t>Charging infrastructure in tier 2 and tier 3 cities is almost non-existent.</t>
        </is>
      </c>
    </row>
    <row r="890">
      <c r="A890" s="6" t="inlineStr">
        <is>
          <t>EV1888</t>
        </is>
      </c>
      <c r="B890" s="6" t="inlineStr">
        <is>
          <t>Customer Support</t>
        </is>
      </c>
      <c r="C890" s="6" t="inlineStr">
        <is>
          <t>EV Scooter</t>
        </is>
      </c>
      <c r="D890" s="6" t="inlineStr">
        <is>
          <t>Ather 450X</t>
        </is>
      </c>
      <c r="E890" s="6" t="inlineStr">
        <is>
          <t>West</t>
        </is>
      </c>
      <c r="F890" s="6" t="inlineStr">
        <is>
          <t>5/17/2025</t>
        </is>
      </c>
      <c r="G890" s="6" t="n">
        <v>3</v>
      </c>
      <c r="H890" s="6" t="inlineStr">
        <is>
          <t>Heard about a thermal runaway incident, this has shaken my trust in EV safety. After sales support has been excellent, quick response and doorstep service.</t>
        </is>
      </c>
    </row>
    <row r="891">
      <c r="A891" s="6" t="inlineStr">
        <is>
          <t>EV1889</t>
        </is>
      </c>
      <c r="B891" s="6" t="inlineStr">
        <is>
          <t>Marketplace Review</t>
        </is>
      </c>
      <c r="C891" s="6" t="inlineStr">
        <is>
          <t>EV Car</t>
        </is>
      </c>
      <c r="D891" s="6" t="inlineStr">
        <is>
          <t>Tata Nexon EV</t>
        </is>
      </c>
      <c r="E891" s="6" t="inlineStr">
        <is>
          <t>North</t>
        </is>
      </c>
      <c r="F891" s="6" t="inlineStr">
        <is>
          <t>1/27/2025</t>
        </is>
      </c>
      <c r="G891" s="6" t="n">
        <v>4</v>
      </c>
      <c r="H891" s="6" t="inlineStr">
        <is>
          <t>Touchscreen infotainment system lags and is not very intuitive to use.</t>
        </is>
      </c>
    </row>
    <row r="892">
      <c r="A892" s="6" t="inlineStr">
        <is>
          <t>EV1890</t>
        </is>
      </c>
      <c r="B892" s="6" t="inlineStr">
        <is>
          <t>Marketplace Review</t>
        </is>
      </c>
      <c r="C892" s="6" t="inlineStr">
        <is>
          <t>EV Scooter</t>
        </is>
      </c>
      <c r="D892" s="6" t="inlineStr">
        <is>
          <t>Bajaj Chetak</t>
        </is>
      </c>
      <c r="E892" s="6" t="inlineStr">
        <is>
          <t>North</t>
        </is>
      </c>
      <c r="F892" s="6" t="inlineStr">
        <is>
          <t>2/3/2024</t>
        </is>
      </c>
      <c r="G892" s="6" t="n">
        <v>4</v>
      </c>
      <c r="H892" s="6" t="inlineStr">
        <is>
          <t>No proper information on how battery degrades over time, company should be transparent. The vehicle has good crash test ratings which reassured my purchase decision.</t>
        </is>
      </c>
    </row>
    <row r="893">
      <c r="A893" s="6" t="inlineStr">
        <is>
          <t>EV1891</t>
        </is>
      </c>
      <c r="B893" s="6" t="inlineStr">
        <is>
          <t>Marketplace Review</t>
        </is>
      </c>
      <c r="C893" s="6" t="inlineStr">
        <is>
          <t>EV Car</t>
        </is>
      </c>
      <c r="D893" s="6" t="inlineStr">
        <is>
          <t>Mahindra XUV400</t>
        </is>
      </c>
      <c r="E893" s="6" t="inlineStr">
        <is>
          <t>South</t>
        </is>
      </c>
      <c r="F893" s="6" t="inlineStr">
        <is>
          <t>11/15/2024</t>
        </is>
      </c>
      <c r="G893" s="6" t="n">
        <v>4</v>
      </c>
      <c r="H893" s="6" t="inlineStr">
        <is>
          <t>LED lighting and digital dashboard give it a premium, modern look. The companion app keeps crashing, needs urgent software updates.</t>
        </is>
      </c>
    </row>
    <row r="894">
      <c r="A894" s="6" t="inlineStr">
        <is>
          <t>EV1892</t>
        </is>
      </c>
      <c r="B894" s="6" t="inlineStr">
        <is>
          <t>Marketplace Review</t>
        </is>
      </c>
      <c r="C894" s="6" t="inlineStr">
        <is>
          <t>EV Scooter</t>
        </is>
      </c>
      <c r="D894" s="6" t="inlineStr">
        <is>
          <t>Hero Vida V1</t>
        </is>
      </c>
      <c r="E894" s="6" t="inlineStr">
        <is>
          <t>West</t>
        </is>
      </c>
      <c r="F894" s="6" t="inlineStr">
        <is>
          <t>6/9/2024</t>
        </is>
      </c>
      <c r="G894" s="6" t="n">
        <v>4</v>
      </c>
      <c r="H894" s="6" t="inlineStr">
        <is>
          <t>Advanced safety features like ABS and traction control give peace of mind.</t>
        </is>
      </c>
    </row>
    <row r="895">
      <c r="A895" s="6" t="inlineStr">
        <is>
          <t>EV1893</t>
        </is>
      </c>
      <c r="B895" s="6" t="inlineStr">
        <is>
          <t>Marketplace Review</t>
        </is>
      </c>
      <c r="C895" s="6" t="inlineStr">
        <is>
          <t>EV Scooter</t>
        </is>
      </c>
      <c r="D895" s="6" t="inlineStr">
        <is>
          <t>TVS iQube</t>
        </is>
      </c>
      <c r="E895" s="6" t="inlineStr">
        <is>
          <t>Central</t>
        </is>
      </c>
      <c r="F895" s="6" t="inlineStr">
        <is>
          <t>1/21/2025</t>
        </is>
      </c>
      <c r="G895" s="6" t="n">
        <v>4</v>
      </c>
      <c r="H895" s="6" t="inlineStr">
        <is>
          <t>Concerned about environmental impact of battery disposal and recycling.</t>
        </is>
      </c>
    </row>
    <row r="896">
      <c r="A896" s="6" t="inlineStr">
        <is>
          <t>EV1894</t>
        </is>
      </c>
      <c r="B896" s="6" t="inlineStr">
        <is>
          <t>Survey</t>
        </is>
      </c>
      <c r="C896" s="6" t="inlineStr">
        <is>
          <t>EV Scooter</t>
        </is>
      </c>
      <c r="D896" s="6" t="inlineStr">
        <is>
          <t>TVS iQube</t>
        </is>
      </c>
      <c r="E896" s="6" t="inlineStr">
        <is>
          <t>North</t>
        </is>
      </c>
      <c r="F896" s="6" t="inlineStr">
        <is>
          <t>2/16/2024</t>
        </is>
      </c>
      <c r="G896" s="6" t="n">
        <v>3</v>
      </c>
      <c r="H896" s="6" t="inlineStr">
        <is>
          <t>The battery warranty of 8 years gives me confidence in long term reliability. Acceleration is smooth and instant torque makes overtaking effortless.</t>
        </is>
      </c>
    </row>
    <row r="897">
      <c r="A897" s="6" t="inlineStr">
        <is>
          <t>EV1895</t>
        </is>
      </c>
      <c r="B897" s="6" t="inlineStr">
        <is>
          <t>Survey</t>
        </is>
      </c>
      <c r="C897" s="6" t="inlineStr">
        <is>
          <t>EV Scooter</t>
        </is>
      </c>
      <c r="D897" s="6" t="inlineStr">
        <is>
          <t>Bajaj Chetak</t>
        </is>
      </c>
      <c r="E897" s="6" t="inlineStr">
        <is>
          <t>West</t>
        </is>
      </c>
      <c r="F897" s="6" t="inlineStr">
        <is>
          <t>12/19/2024</t>
        </is>
      </c>
      <c r="G897" s="6" t="n">
        <v>4</v>
      </c>
      <c r="H897" s="6" t="inlineStr">
        <is>
          <t>Top speed is decent for city use but not enough for highway cruising. The design looks futuristic and attracts a lot of attention on the road.</t>
        </is>
      </c>
    </row>
    <row r="898">
      <c r="A898" s="6" t="inlineStr">
        <is>
          <t>EV1896</t>
        </is>
      </c>
      <c r="B898" s="6" t="inlineStr">
        <is>
          <t>Social Media</t>
        </is>
      </c>
      <c r="C898" s="6" t="inlineStr">
        <is>
          <t>EV Car</t>
        </is>
      </c>
      <c r="D898" s="6" t="inlineStr">
        <is>
          <t>MG ZS EV</t>
        </is>
      </c>
      <c r="E898" s="6" t="inlineStr">
        <is>
          <t>East</t>
        </is>
      </c>
      <c r="F898" s="6" t="inlineStr">
        <is>
          <t>3/27/2024</t>
        </is>
      </c>
      <c r="G898" s="6" t="n">
        <v>4</v>
      </c>
      <c r="H898" s="6" t="inlineStr">
        <is>
          <t>Public chargers are often broken or occupied, need more charging stations urgently. After sales support has been excellent, quick response and doorstep service.</t>
        </is>
      </c>
    </row>
    <row r="899">
      <c r="A899" s="6" t="inlineStr">
        <is>
          <t>EV1897</t>
        </is>
      </c>
      <c r="B899" s="6" t="inlineStr">
        <is>
          <t>Customer Support</t>
        </is>
      </c>
      <c r="C899" s="6" t="inlineStr">
        <is>
          <t>EV Car</t>
        </is>
      </c>
      <c r="D899" s="6" t="inlineStr">
        <is>
          <t>Tata Nexon EV</t>
        </is>
      </c>
      <c r="E899" s="6" t="inlineStr">
        <is>
          <t>North</t>
        </is>
      </c>
      <c r="F899" s="6" t="inlineStr">
        <is>
          <t>4/16/2025</t>
        </is>
      </c>
      <c r="G899" s="6" t="n">
        <v>5</v>
      </c>
      <c r="H899" s="6" t="inlineStr">
        <is>
          <t>Compact size makes it easy to park and maneuver in city traffic.</t>
        </is>
      </c>
    </row>
    <row r="900">
      <c r="A900" s="6" t="inlineStr">
        <is>
          <t>EV1898</t>
        </is>
      </c>
      <c r="B900" s="6" t="inlineStr">
        <is>
          <t>Survey</t>
        </is>
      </c>
      <c r="C900" s="6" t="inlineStr">
        <is>
          <t>EV Scooter</t>
        </is>
      </c>
      <c r="D900" s="6" t="inlineStr">
        <is>
          <t>TVS iQube</t>
        </is>
      </c>
      <c r="E900" s="6" t="inlineStr">
        <is>
          <t>West</t>
        </is>
      </c>
      <c r="F900" s="6" t="inlineStr">
        <is>
          <t>1/23/2024</t>
        </is>
      </c>
      <c r="G900" s="6" t="n">
        <v>4</v>
      </c>
      <c r="H900" s="6" t="inlineStr">
        <is>
          <t>Top speed is decent for city use but not enough for highway cruising. Compact size makes it easy to park and maneuver in city traffic. Advanced safety features like ABS and traction control give peace of mind.</t>
        </is>
      </c>
    </row>
    <row r="901">
      <c r="A901" s="6" t="inlineStr">
        <is>
          <t>EV1899</t>
        </is>
      </c>
      <c r="B901" s="6" t="inlineStr">
        <is>
          <t>Social Media</t>
        </is>
      </c>
      <c r="C901" s="6" t="inlineStr">
        <is>
          <t>EV Scooter</t>
        </is>
      </c>
      <c r="D901" s="6" t="inlineStr">
        <is>
          <t>Ola S1</t>
        </is>
      </c>
      <c r="E901" s="6" t="inlineStr">
        <is>
          <t>East</t>
        </is>
      </c>
      <c r="F901" s="6" t="inlineStr">
        <is>
          <t>5/23/2025</t>
        </is>
      </c>
      <c r="G901" s="6" t="n">
        <v>3</v>
      </c>
      <c r="H901" s="6" t="inlineStr">
        <is>
          <t>Heard about a thermal runaway incident, this has shaken my trust in EV safety. Braking system feels sharp and responsive, regenerative braking works well. The battery warranty of 300 years gives me confidence in long term reliability.</t>
        </is>
      </c>
    </row>
    <row r="902">
      <c r="A902" s="6" t="inlineStr">
        <is>
          <t>EV1900</t>
        </is>
      </c>
      <c r="B902" s="6" t="inlineStr">
        <is>
          <t>Survey</t>
        </is>
      </c>
      <c r="C902" s="6" t="inlineStr">
        <is>
          <t>EV Car</t>
        </is>
      </c>
      <c r="D902" s="6" t="inlineStr">
        <is>
          <t>Mahindra XUV400</t>
        </is>
      </c>
      <c r="E902" s="6" t="inlineStr">
        <is>
          <t>Central</t>
        </is>
      </c>
      <c r="F902" s="6" t="inlineStr">
        <is>
          <t>8/7/2024</t>
        </is>
      </c>
      <c r="G902" s="6" t="n">
        <v>4</v>
      </c>
      <c r="H902" s="6" t="inlineStr">
        <is>
          <t>After sales support has been excellent, quick response and doorstep service.</t>
        </is>
      </c>
    </row>
    <row r="903">
      <c r="A903" s="6" t="inlineStr">
        <is>
          <t>EV1901</t>
        </is>
      </c>
      <c r="B903" s="6" t="inlineStr">
        <is>
          <t>Marketplace Review</t>
        </is>
      </c>
      <c r="C903" s="6" t="inlineStr">
        <is>
          <t>EV Car</t>
        </is>
      </c>
      <c r="D903" s="6" t="inlineStr">
        <is>
          <t>Hyundai Kona</t>
        </is>
      </c>
      <c r="E903" s="6" t="inlineStr">
        <is>
          <t>South</t>
        </is>
      </c>
      <c r="F903" s="6" t="inlineStr">
        <is>
          <t>4/4/2024</t>
        </is>
      </c>
      <c r="G903" s="6" t="n">
        <v>4</v>
      </c>
      <c r="H903" s="6" t="inlineStr">
        <is>
          <t>Energy used to charge still comes mostly from coal in my region, defeats the purpose somewhat. Love the app that shows nearby charging stations, very convenient feature.</t>
        </is>
      </c>
    </row>
    <row r="904">
      <c r="A904" s="6" t="inlineStr">
        <is>
          <t>EV1902</t>
        </is>
      </c>
      <c r="B904" s="6" t="inlineStr">
        <is>
          <t>Marketplace Review</t>
        </is>
      </c>
      <c r="C904" s="6" t="inlineStr">
        <is>
          <t>EV Scooter</t>
        </is>
      </c>
      <c r="D904" s="6" t="inlineStr">
        <is>
          <t>Ola S1</t>
        </is>
      </c>
      <c r="E904" s="6" t="inlineStr">
        <is>
          <t>West</t>
        </is>
      </c>
      <c r="F904" s="6" t="inlineStr">
        <is>
          <t>8/2/2024</t>
        </is>
      </c>
      <c r="G904" s="6" t="n">
        <v>5</v>
      </c>
      <c r="H904" s="6" t="inlineStr">
        <is>
          <t>Braking system feels sharp and responsive, regenerative braking works well. Charging takes too long, almost 6 hours for a full charge at home.</t>
        </is>
      </c>
    </row>
    <row r="905">
      <c r="A905" s="6" t="inlineStr">
        <is>
          <t>EV1903</t>
        </is>
      </c>
      <c r="B905" s="6" t="inlineStr">
        <is>
          <t>Customer Support</t>
        </is>
      </c>
      <c r="C905" s="6" t="inlineStr">
        <is>
          <t>EV Scooter</t>
        </is>
      </c>
      <c r="D905" s="6" t="inlineStr">
        <is>
          <t>Hero Vida V1</t>
        </is>
      </c>
      <c r="E905" s="6" t="inlineStr">
        <is>
          <t>South</t>
        </is>
      </c>
      <c r="F905" s="6" t="inlineStr">
        <is>
          <t>2/28/2025</t>
        </is>
      </c>
      <c r="G905" s="6" t="n">
        <v>4</v>
      </c>
      <c r="H905" s="6" t="inlineStr">
        <is>
          <t>Build materials feel sturdy but the design is a bit too plain compared to rivals. Had a great experience with the service team, they explained everything clearly. Navigation system integrated with range prediction is genuinely useful.</t>
        </is>
      </c>
    </row>
    <row r="906">
      <c r="A906" s="6" t="inlineStr">
        <is>
          <t>EV1904</t>
        </is>
      </c>
      <c r="B906" s="6" t="inlineStr">
        <is>
          <t>Social Media</t>
        </is>
      </c>
      <c r="C906" s="6" t="inlineStr">
        <is>
          <t>EV Car</t>
        </is>
      </c>
      <c r="D906" s="6" t="inlineStr">
        <is>
          <t>Tata Nexon EV</t>
        </is>
      </c>
      <c r="E906" s="6" t="inlineStr">
        <is>
          <t>Central</t>
        </is>
      </c>
      <c r="F906" s="6" t="inlineStr">
        <is>
          <t>5/26/2025</t>
        </is>
      </c>
      <c r="G906" s="6" t="n">
        <v>3</v>
      </c>
      <c r="H906" s="6" t="inlineStr">
        <is>
          <t>For the price, I expected better build quality and more features.</t>
        </is>
      </c>
    </row>
    <row r="907">
      <c r="A907" s="6" t="inlineStr">
        <is>
          <t>EV1905</t>
        </is>
      </c>
      <c r="B907" s="6" t="inlineStr">
        <is>
          <t>Marketplace Review</t>
        </is>
      </c>
      <c r="C907" s="6" t="inlineStr">
        <is>
          <t>EV Scooter</t>
        </is>
      </c>
      <c r="D907" s="6" t="inlineStr">
        <is>
          <t>Hero Vida V1</t>
        </is>
      </c>
      <c r="E907" s="6" t="inlineStr">
        <is>
          <t>Central</t>
        </is>
      </c>
      <c r="F907" s="6" t="inlineStr">
        <is>
          <t>3/2/2024</t>
        </is>
      </c>
      <c r="G907" s="6" t="n">
        <v>4</v>
      </c>
      <c r="H907" s="6" t="inlineStr">
        <is>
          <t>The vehicle has good crash test ratings which reassured my purchase decision. For the price, I expected better build quality and more features.</t>
        </is>
      </c>
    </row>
    <row r="908">
      <c r="A908" s="6" t="inlineStr">
        <is>
          <t>EV1906</t>
        </is>
      </c>
      <c r="B908" s="6" t="inlineStr">
        <is>
          <t>Social Media</t>
        </is>
      </c>
      <c r="C908" s="6" t="inlineStr">
        <is>
          <t>EV Car</t>
        </is>
      </c>
      <c r="D908" s="6" t="inlineStr">
        <is>
          <t>MG ZS EV</t>
        </is>
      </c>
      <c r="E908" s="6" t="inlineStr">
        <is>
          <t>East</t>
        </is>
      </c>
      <c r="F908" s="6" t="inlineStr">
        <is>
          <t>3/21/2025</t>
        </is>
      </c>
      <c r="G908" s="6" t="n">
        <v>5</v>
      </c>
      <c r="H908" s="6" t="inlineStr">
        <is>
          <t>LED lighting and digital dashboard give it a premium, modern look. Handling and stability at high speed feels very confident and safe.</t>
        </is>
      </c>
    </row>
    <row r="909">
      <c r="A909" s="6" t="inlineStr">
        <is>
          <t>EV1907</t>
        </is>
      </c>
      <c r="B909" s="6" t="inlineStr">
        <is>
          <t>Customer Support</t>
        </is>
      </c>
      <c r="C909" s="6" t="inlineStr">
        <is>
          <t>EV Car</t>
        </is>
      </c>
      <c r="D909" s="6" t="inlineStr">
        <is>
          <t>Mahindra XUV400</t>
        </is>
      </c>
      <c r="E909" s="6" t="inlineStr">
        <is>
          <t>East</t>
        </is>
      </c>
      <c r="F909" s="6" t="inlineStr">
        <is>
          <t>6/13/2024</t>
        </is>
      </c>
      <c r="G909" s="6" t="n">
        <v>5</v>
      </c>
      <c r="H909" s="6" t="inlineStr">
        <is>
          <t>Waiting time for service appointment is too long, more service centers needed.</t>
        </is>
      </c>
    </row>
    <row r="910">
      <c r="A910" s="6" t="inlineStr">
        <is>
          <t>EV1908</t>
        </is>
      </c>
      <c r="B910" s="6" t="inlineStr">
        <is>
          <t>Social Media</t>
        </is>
      </c>
      <c r="C910" s="6" t="inlineStr">
        <is>
          <t>EV Car</t>
        </is>
      </c>
      <c r="D910" s="6" t="inlineStr">
        <is>
          <t>Mahindra XUV400</t>
        </is>
      </c>
      <c r="E910" s="6" t="inlineStr">
        <is>
          <t>North</t>
        </is>
      </c>
      <c r="F910" s="6" t="inlineStr">
        <is>
          <t>6/2/2024</t>
        </is>
      </c>
      <c r="G910" s="6" t="n">
        <v>3</v>
      </c>
      <c r="H910" s="6" t="inlineStr">
        <is>
          <t>EV subsidy scheme in my state got delayed and the discount amount reduced suddenly. Battery range degrades faster than expected after just one year of use. Contributing to a cleaner city is a big motivation behind going electric.</t>
        </is>
      </c>
    </row>
    <row r="911">
      <c r="A911" s="6" t="inlineStr">
        <is>
          <t>EV1909</t>
        </is>
      </c>
      <c r="B911" s="6" t="inlineStr">
        <is>
          <t>Survey</t>
        </is>
      </c>
      <c r="C911" s="6" t="inlineStr">
        <is>
          <t>EV Scooter</t>
        </is>
      </c>
      <c r="D911" s="6" t="inlineStr">
        <is>
          <t>Bajaj Chetak</t>
        </is>
      </c>
      <c r="E911" s="6" t="inlineStr">
        <is>
          <t>South</t>
        </is>
      </c>
      <c r="F911" s="6" t="inlineStr">
        <is>
          <t>6/12/2024</t>
        </is>
      </c>
      <c r="G911" s="6" t="n">
        <v>4</v>
      </c>
      <c r="H911" s="6" t="inlineStr">
        <is>
          <t>Service center staff are not well trained to handle EV specific issues. The battery warranty of 8 years gives me confidence in long term reliability.</t>
        </is>
      </c>
    </row>
    <row r="912">
      <c r="A912" s="6" t="inlineStr">
        <is>
          <t>EV1910</t>
        </is>
      </c>
      <c r="B912" s="6" t="inlineStr">
        <is>
          <t>Social Media</t>
        </is>
      </c>
      <c r="C912" s="6" t="inlineStr">
        <is>
          <t>EV Scooter</t>
        </is>
      </c>
      <c r="D912" s="6" t="inlineStr">
        <is>
          <t>Hero Vida V1</t>
        </is>
      </c>
      <c r="E912" s="6" t="inlineStr">
        <is>
          <t>North</t>
        </is>
      </c>
      <c r="F912" s="6" t="inlineStr">
        <is>
          <t>5/12/2025</t>
        </is>
      </c>
      <c r="G912" s="6" t="n">
        <v>4</v>
      </c>
      <c r="H912" s="6" t="inlineStr">
        <is>
          <t>Range drops badly in winter, I lost almost 30% range in cold weather. Concerned about environmental impact of battery disposal and recycling.</t>
        </is>
      </c>
    </row>
    <row r="913">
      <c r="A913" s="6" t="inlineStr">
        <is>
          <t>EV1911</t>
        </is>
      </c>
      <c r="B913" s="6" t="inlineStr">
        <is>
          <t>Marketplace Review</t>
        </is>
      </c>
      <c r="C913" s="6" t="inlineStr">
        <is>
          <t>EV Scooter</t>
        </is>
      </c>
      <c r="D913" s="6" t="inlineStr">
        <is>
          <t>Ola S1</t>
        </is>
      </c>
      <c r="E913" s="6" t="inlineStr">
        <is>
          <t>East</t>
        </is>
      </c>
      <c r="F913" s="6" t="inlineStr">
        <is>
          <t>4/2/2024</t>
        </is>
      </c>
      <c r="G913" s="6" t="n">
        <v>4</v>
      </c>
      <c r="H913" s="6" t="inlineStr">
        <is>
          <t>The design looks futuristic and attracts a lot of attention on the road. Battery performance is stable even after two years of heavy usage. Running cost is much lower than petrol, saving a lot on fuel every month.</t>
        </is>
      </c>
    </row>
    <row r="914">
      <c r="A914" s="6" t="inlineStr">
        <is>
          <t>EV1912</t>
        </is>
      </c>
      <c r="B914" s="6" t="inlineStr">
        <is>
          <t>Survey</t>
        </is>
      </c>
      <c r="C914" s="6" t="inlineStr">
        <is>
          <t>EV Scooter</t>
        </is>
      </c>
      <c r="D914" s="6" t="inlineStr">
        <is>
          <t>Bajaj Chetak</t>
        </is>
      </c>
      <c r="E914" s="6" t="inlineStr">
        <is>
          <t>South</t>
        </is>
      </c>
      <c r="F914" s="6" t="inlineStr">
        <is>
          <t>5/5/2024</t>
        </is>
      </c>
      <c r="G914" s="6" t="n">
        <v>4</v>
      </c>
      <c r="H914" s="6" t="inlineStr">
        <is>
          <t>Top speed is decent for city use but not enough for highway cruising.</t>
        </is>
      </c>
    </row>
    <row r="915">
      <c r="A915" s="6" t="inlineStr">
        <is>
          <t>EV1913</t>
        </is>
      </c>
      <c r="B915" s="6" t="inlineStr">
        <is>
          <t>Social Media</t>
        </is>
      </c>
      <c r="C915" s="6" t="inlineStr">
        <is>
          <t>EV Scooter</t>
        </is>
      </c>
      <c r="D915" s="6" t="inlineStr">
        <is>
          <t>Hero Vida V1</t>
        </is>
      </c>
      <c r="E915" s="6" t="inlineStr">
        <is>
          <t>West</t>
        </is>
      </c>
      <c r="F915" s="6" t="inlineStr">
        <is>
          <t>8/11/2024</t>
        </is>
      </c>
      <c r="G915" s="6" t="n">
        <v>4</v>
      </c>
      <c r="H915" s="6" t="inlineStr">
        <is>
          <t>Battery health dropped to 85% within 18 months of daily use. Fast charging network needs serious expansion on highways.</t>
        </is>
      </c>
    </row>
    <row r="916">
      <c r="A916" s="6" t="inlineStr">
        <is>
          <t>EV1914</t>
        </is>
      </c>
      <c r="B916" s="6" t="inlineStr">
        <is>
          <t>Marketplace Review</t>
        </is>
      </c>
      <c r="C916" s="6" t="inlineStr">
        <is>
          <t>EV Scooter</t>
        </is>
      </c>
      <c r="D916" s="6" t="inlineStr">
        <is>
          <t>Bajaj Chetak</t>
        </is>
      </c>
      <c r="E916" s="6" t="inlineStr">
        <is>
          <t>East</t>
        </is>
      </c>
      <c r="F916" s="6" t="inlineStr">
        <is>
          <t>2/27/2024</t>
        </is>
      </c>
      <c r="G916" s="6" t="n">
        <v>4</v>
      </c>
      <c r="H916" s="6" t="inlineStr">
        <is>
          <t>Touchscreen infotainment system lags and is not very intuitive to use. Stability control on wet roads is impressive and inspires confidence.</t>
        </is>
      </c>
    </row>
    <row r="917">
      <c r="A917" s="6" t="inlineStr">
        <is>
          <t>EV1915</t>
        </is>
      </c>
      <c r="B917" s="6" t="inlineStr">
        <is>
          <t>Marketplace Review</t>
        </is>
      </c>
      <c r="C917" s="6" t="inlineStr">
        <is>
          <t>EV Car</t>
        </is>
      </c>
      <c r="D917" s="6" t="inlineStr">
        <is>
          <t>Hyundai Kona</t>
        </is>
      </c>
      <c r="E917" s="6" t="inlineStr">
        <is>
          <t>West</t>
        </is>
      </c>
      <c r="F917" s="6" t="inlineStr">
        <is>
          <t>9/9/2024</t>
        </is>
      </c>
      <c r="G917" s="6" t="n">
        <v>3</v>
      </c>
      <c r="H917" s="6" t="inlineStr">
        <is>
          <t>After sales support has been excellent, quick response and doorstep service. Battery replacement cost is almost half the price of the vehicle, very concerning.</t>
        </is>
      </c>
    </row>
    <row r="918">
      <c r="A918" s="6" t="inlineStr">
        <is>
          <t>EV1916</t>
        </is>
      </c>
      <c r="B918" s="6" t="inlineStr">
        <is>
          <t>Survey</t>
        </is>
      </c>
      <c r="C918" s="6" t="inlineStr">
        <is>
          <t>EV Scooter</t>
        </is>
      </c>
      <c r="D918" s="6" t="inlineStr">
        <is>
          <t>TVS iQube</t>
        </is>
      </c>
      <c r="E918" s="6" t="inlineStr">
        <is>
          <t>Central</t>
        </is>
      </c>
      <c r="F918" s="6" t="inlineStr">
        <is>
          <t>2/5/2024</t>
        </is>
      </c>
      <c r="G918" s="6" t="n">
        <v>4</v>
      </c>
      <c r="H918" s="6" t="inlineStr">
        <is>
          <t>Claimed range of 200 km is misleading, actual range is way less in city traffic.</t>
        </is>
      </c>
    </row>
    <row r="919">
      <c r="A919" s="6" t="inlineStr">
        <is>
          <t>EV1917</t>
        </is>
      </c>
      <c r="B919" s="6" t="inlineStr">
        <is>
          <t>Customer Support</t>
        </is>
      </c>
      <c r="C919" s="6" t="inlineStr">
        <is>
          <t>EV Scooter</t>
        </is>
      </c>
      <c r="D919" s="6" t="inlineStr">
        <is>
          <t>TVS iQube</t>
        </is>
      </c>
      <c r="E919" s="6" t="inlineStr">
        <is>
          <t>North</t>
        </is>
      </c>
      <c r="F919" s="6" t="inlineStr">
        <is>
          <t>8/30/2024</t>
        </is>
      </c>
      <c r="G919" s="6" t="n">
        <v>4</v>
      </c>
      <c r="H919" s="6" t="inlineStr">
        <is>
          <t>Bluetooth connectivity drops frequently while riding, very frustrating.</t>
        </is>
      </c>
    </row>
    <row r="920">
      <c r="A920" s="6" t="inlineStr">
        <is>
          <t>EV1918</t>
        </is>
      </c>
      <c r="B920" s="6" t="inlineStr">
        <is>
          <t>Customer Support</t>
        </is>
      </c>
      <c r="C920" s="6" t="inlineStr">
        <is>
          <t>EV Car</t>
        </is>
      </c>
      <c r="D920" s="6" t="inlineStr">
        <is>
          <t>Mahindra XUV400</t>
        </is>
      </c>
      <c r="E920" s="6" t="inlineStr">
        <is>
          <t>East</t>
        </is>
      </c>
      <c r="F920" s="6" t="inlineStr">
        <is>
          <t>4/2/2024</t>
        </is>
      </c>
      <c r="G920" s="6" t="n">
        <v>4</v>
      </c>
      <c r="H920" s="6" t="inlineStr">
        <is>
          <t>Total cost of ownership is great once you factor in low maintenance and fuel savings. Spare parts availability is a major issue, waited a month for a replacement part. Concerned about environmental impact of battery disposal and recycling.</t>
        </is>
      </c>
    </row>
    <row r="921">
      <c r="A921" s="6" t="inlineStr">
        <is>
          <t>EV1919</t>
        </is>
      </c>
      <c r="B921" s="6" t="inlineStr">
        <is>
          <t>Customer Support</t>
        </is>
      </c>
      <c r="C921" s="6" t="inlineStr">
        <is>
          <t>EV Scooter</t>
        </is>
      </c>
      <c r="D921" s="6" t="inlineStr">
        <is>
          <t>Ola S1</t>
        </is>
      </c>
      <c r="E921" s="6" t="inlineStr">
        <is>
          <t>North</t>
        </is>
      </c>
      <c r="F921" s="6" t="inlineStr">
        <is>
          <t>5/18/2025</t>
        </is>
      </c>
      <c r="G921" s="6" t="n">
        <v>4</v>
      </c>
      <c r="H921" s="6" t="inlineStr">
        <is>
          <t>Smart key and app based lock features work flawlessly, very convenient. Loved the color options and the overall styling of the vehicle.</t>
        </is>
      </c>
    </row>
    <row r="922">
      <c r="A922" s="6" t="inlineStr">
        <is>
          <t>EV1920</t>
        </is>
      </c>
      <c r="B922" s="6" t="inlineStr">
        <is>
          <t>Social Media</t>
        </is>
      </c>
      <c r="C922" s="6" t="inlineStr">
        <is>
          <t>EV Scooter</t>
        </is>
      </c>
      <c r="D922" s="6" t="inlineStr">
        <is>
          <t>Ola S1</t>
        </is>
      </c>
      <c r="E922" s="6" t="inlineStr">
        <is>
          <t>East</t>
        </is>
      </c>
      <c r="F922" s="6" t="inlineStr">
        <is>
          <t>6/2/2025</t>
        </is>
      </c>
      <c r="G922" s="6" t="n">
        <v>3</v>
      </c>
      <c r="H922" s="6" t="inlineStr">
        <is>
          <t>Highway charging stops are rare, long distance travel is a nightmare. Top speed is decent for city use but not enough for highway cruising.</t>
        </is>
      </c>
    </row>
    <row r="923">
      <c r="A923" s="6" t="inlineStr">
        <is>
          <t>EV1921</t>
        </is>
      </c>
      <c r="B923" s="6" t="inlineStr">
        <is>
          <t>Survey</t>
        </is>
      </c>
      <c r="C923" s="6" t="inlineStr">
        <is>
          <t>EV Scooter</t>
        </is>
      </c>
      <c r="D923" s="6" t="inlineStr">
        <is>
          <t>Hero Vida V1</t>
        </is>
      </c>
      <c r="E923" s="6" t="inlineStr">
        <is>
          <t>North</t>
        </is>
      </c>
      <c r="F923" s="6" t="inlineStr">
        <is>
          <t>7/7/2024</t>
        </is>
      </c>
      <c r="G923" s="6" t="n">
        <v>4</v>
      </c>
      <c r="H923" s="6" t="inlineStr">
        <is>
          <t>Smart key and app based lock features work flawlessly, very convenient.</t>
        </is>
      </c>
    </row>
    <row r="924">
      <c r="A924" s="6" t="inlineStr">
        <is>
          <t>EV1922</t>
        </is>
      </c>
      <c r="B924" s="6" t="inlineStr">
        <is>
          <t>Marketplace Review</t>
        </is>
      </c>
      <c r="C924" s="6" t="inlineStr">
        <is>
          <t>EV Car</t>
        </is>
      </c>
      <c r="D924" s="6" t="inlineStr">
        <is>
          <t>Tata Nexon EV</t>
        </is>
      </c>
      <c r="E924" s="6" t="inlineStr">
        <is>
          <t>South</t>
        </is>
      </c>
      <c r="F924" s="6" t="inlineStr">
        <is>
          <t>11/8/2024</t>
        </is>
      </c>
      <c r="G924" s="6" t="n">
        <v>5</v>
      </c>
      <c r="H924" s="6" t="inlineStr">
        <is>
          <t>Handling and stability at high speed feels very confident and safe. Home charging setup was expensive and took weeks to install.</t>
        </is>
      </c>
    </row>
    <row r="925">
      <c r="A925" s="6" t="inlineStr">
        <is>
          <t>EV1923</t>
        </is>
      </c>
      <c r="B925" s="6" t="inlineStr">
        <is>
          <t>Social Media</t>
        </is>
      </c>
      <c r="C925" s="6" t="inlineStr">
        <is>
          <t>EV Car</t>
        </is>
      </c>
      <c r="D925" s="6" t="inlineStr">
        <is>
          <t>BYD Atto 3</t>
        </is>
      </c>
      <c r="E925" s="6" t="inlineStr">
        <is>
          <t>Central</t>
        </is>
      </c>
      <c r="F925" s="6" t="inlineStr">
        <is>
          <t>2/24/2025</t>
        </is>
      </c>
      <c r="G925" s="6" t="n">
        <v>4</v>
      </c>
      <c r="H925" s="6" t="inlineStr">
        <is>
          <t>Build quality feels premium and the ride is extremely comfortable. Smart key and app based lock features work flawlessly, very convenient.</t>
        </is>
      </c>
    </row>
    <row r="926">
      <c r="A926" s="6" t="inlineStr">
        <is>
          <t>EV1924</t>
        </is>
      </c>
      <c r="B926" s="6" t="inlineStr">
        <is>
          <t>Social Media</t>
        </is>
      </c>
      <c r="C926" s="6" t="inlineStr">
        <is>
          <t>EV Car</t>
        </is>
      </c>
      <c r="D926" s="6" t="inlineStr">
        <is>
          <t>Hyundai Kona</t>
        </is>
      </c>
      <c r="E926" s="6" t="inlineStr">
        <is>
          <t>Central</t>
        </is>
      </c>
      <c r="F926" s="6" t="inlineStr">
        <is>
          <t>12/1/2024</t>
        </is>
      </c>
      <c r="G926" s="6" t="n">
        <v>4</v>
      </c>
      <c r="H926" s="6" t="inlineStr">
        <is>
          <t>There are very few authorized service centers, had to travel 100 km for repair.</t>
        </is>
      </c>
    </row>
    <row r="927">
      <c r="A927" s="6" t="inlineStr">
        <is>
          <t>EV1925</t>
        </is>
      </c>
      <c r="B927" s="6" t="inlineStr">
        <is>
          <t>Social Media</t>
        </is>
      </c>
      <c r="C927" s="6" t="inlineStr">
        <is>
          <t>EV Scooter</t>
        </is>
      </c>
      <c r="D927" s="6" t="inlineStr">
        <is>
          <t>TVS iQube</t>
        </is>
      </c>
      <c r="E927" s="6" t="inlineStr">
        <is>
          <t>West</t>
        </is>
      </c>
      <c r="F927" s="6" t="inlineStr">
        <is>
          <t>1/21/2025</t>
        </is>
      </c>
      <c r="G927" s="6" t="n">
        <v>4</v>
      </c>
      <c r="H927" s="6" t="inlineStr">
        <is>
          <t>Switching to EV feels good knowing I'm reducing my carbon footprint. The upfront price is high but government subsidy makes it affordable.</t>
        </is>
      </c>
    </row>
    <row r="928">
      <c r="A928" s="6" t="inlineStr">
        <is>
          <t>EV1926</t>
        </is>
      </c>
      <c r="B928" s="6" t="inlineStr">
        <is>
          <t>Marketplace Review</t>
        </is>
      </c>
      <c r="C928" s="6" t="inlineStr">
        <is>
          <t>EV Car</t>
        </is>
      </c>
      <c r="D928" s="6" t="inlineStr">
        <is>
          <t>Tata Nexon EV</t>
        </is>
      </c>
      <c r="E928" s="6" t="inlineStr">
        <is>
          <t>South</t>
        </is>
      </c>
      <c r="F928" s="6" t="inlineStr">
        <is>
          <t>9/25/2024</t>
        </is>
      </c>
      <c r="G928" s="6" t="n">
        <v>5</v>
      </c>
      <c r="H928" s="6" t="inlineStr">
        <is>
          <t>Battery replacement cost is almost half the price of the vehicle, very concerning. For daily commute the range is fine but long trips are stressful because of low range.</t>
        </is>
      </c>
    </row>
    <row r="929">
      <c r="A929" s="6" t="inlineStr">
        <is>
          <t>EV1927</t>
        </is>
      </c>
      <c r="B929" s="6" t="inlineStr">
        <is>
          <t>Survey</t>
        </is>
      </c>
      <c r="C929" s="6" t="inlineStr">
        <is>
          <t>EV Scooter</t>
        </is>
      </c>
      <c r="D929" s="6" t="inlineStr">
        <is>
          <t>Ather 450X</t>
        </is>
      </c>
      <c r="E929" s="6" t="inlineStr">
        <is>
          <t>East</t>
        </is>
      </c>
      <c r="F929" s="6" t="inlineStr">
        <is>
          <t>6/23/2024</t>
        </is>
      </c>
      <c r="G929" s="6" t="n">
        <v>4</v>
      </c>
      <c r="H929" s="6" t="inlineStr">
        <is>
          <t>Switching to EV feels good knowing I'm reducing my carbon footprint.</t>
        </is>
      </c>
    </row>
    <row r="930">
      <c r="A930" s="6" t="inlineStr">
        <is>
          <t>EV1928</t>
        </is>
      </c>
      <c r="B930" s="6" t="inlineStr">
        <is>
          <t>Marketplace Review</t>
        </is>
      </c>
      <c r="C930" s="6" t="inlineStr">
        <is>
          <t>EV Car</t>
        </is>
      </c>
      <c r="D930" s="6" t="inlineStr">
        <is>
          <t>Tesla Model 3</t>
        </is>
      </c>
      <c r="E930" s="6" t="inlineStr">
        <is>
          <t>West</t>
        </is>
      </c>
      <c r="F930" s="6" t="inlineStr">
        <is>
          <t>5/21/2025</t>
        </is>
      </c>
      <c r="G930" s="6" t="n">
        <v>4</v>
      </c>
      <c r="H930" s="6" t="inlineStr">
        <is>
          <t>Fast charging network needs serious expansion on highways.</t>
        </is>
      </c>
    </row>
    <row r="931">
      <c r="A931" s="6" t="inlineStr">
        <is>
          <t>EV1929</t>
        </is>
      </c>
      <c r="B931" s="6" t="inlineStr">
        <is>
          <t>Customer Support</t>
        </is>
      </c>
      <c r="C931" s="6" t="inlineStr">
        <is>
          <t>EV Car</t>
        </is>
      </c>
      <c r="D931" s="6" t="inlineStr">
        <is>
          <t>MG ZS EV</t>
        </is>
      </c>
      <c r="E931" s="6" t="inlineStr">
        <is>
          <t>East</t>
        </is>
      </c>
      <c r="F931" s="6" t="inlineStr">
        <is>
          <t>5/21/2025</t>
        </is>
      </c>
      <c r="G931" s="6" t="n">
        <v>5</v>
      </c>
      <c r="H931" s="6" t="inlineStr">
        <is>
          <t>Interior quality feels cheap for the price point, needs improvement.</t>
        </is>
      </c>
    </row>
    <row r="932">
      <c r="A932" s="6" t="inlineStr">
        <is>
          <t>EV1930</t>
        </is>
      </c>
      <c r="B932" s="6" t="inlineStr">
        <is>
          <t>Social Media</t>
        </is>
      </c>
      <c r="C932" s="6" t="inlineStr">
        <is>
          <t>EV Scooter</t>
        </is>
      </c>
      <c r="D932" s="6" t="inlineStr">
        <is>
          <t>Ather 450X</t>
        </is>
      </c>
      <c r="E932" s="6" t="inlineStr">
        <is>
          <t>East</t>
        </is>
      </c>
      <c r="F932" s="6" t="inlineStr">
        <is>
          <t>7/12/2024</t>
        </is>
      </c>
      <c r="G932" s="6" t="n">
        <v>4</v>
      </c>
      <c r="H932" s="6" t="inlineStr">
        <is>
          <t>Interior quality feels cheap for the price point, needs improvement.</t>
        </is>
      </c>
    </row>
    <row r="933">
      <c r="A933" s="6" t="inlineStr">
        <is>
          <t>EV1931</t>
        </is>
      </c>
      <c r="B933" s="6" t="inlineStr">
        <is>
          <t>Survey</t>
        </is>
      </c>
      <c r="C933" s="6" t="inlineStr">
        <is>
          <t>EV Scooter</t>
        </is>
      </c>
      <c r="D933" s="6" t="inlineStr">
        <is>
          <t>Ather 450X</t>
        </is>
      </c>
      <c r="E933" s="6" t="inlineStr">
        <is>
          <t>East</t>
        </is>
      </c>
      <c r="F933" s="6" t="inlineStr">
        <is>
          <t>9/25/2024</t>
        </is>
      </c>
      <c r="G933" s="6" t="n">
        <v>5</v>
      </c>
      <c r="H933" s="6" t="inlineStr">
        <is>
          <t>For the price, I expected better build quality and more features.</t>
        </is>
      </c>
    </row>
    <row r="934">
      <c r="A934" s="6" t="inlineStr">
        <is>
          <t>EV1932</t>
        </is>
      </c>
      <c r="B934" s="6" t="inlineStr">
        <is>
          <t>Marketplace Review</t>
        </is>
      </c>
      <c r="C934" s="6" t="inlineStr">
        <is>
          <t>EV Car</t>
        </is>
      </c>
      <c r="D934" s="6" t="inlineStr">
        <is>
          <t>Hyundai Kona</t>
        </is>
      </c>
      <c r="E934" s="6" t="inlineStr">
        <is>
          <t>North</t>
        </is>
      </c>
      <c r="F934" s="6" t="inlineStr">
        <is>
          <t>1/11/2024</t>
        </is>
      </c>
      <c r="G934" s="6" t="n">
        <v>4</v>
      </c>
      <c r="H934" s="6" t="inlineStr">
        <is>
          <t>Smart key and app based lock features work flawlessly, very convenient. The battery warranty of 5 years gives me confidence in long term reliability.</t>
        </is>
      </c>
    </row>
    <row r="935">
      <c r="A935" s="6" t="inlineStr">
        <is>
          <t>EV1933</t>
        </is>
      </c>
      <c r="B935" s="6" t="inlineStr">
        <is>
          <t>Social Media</t>
        </is>
      </c>
      <c r="C935" s="6" t="inlineStr">
        <is>
          <t>EV Scooter</t>
        </is>
      </c>
      <c r="D935" s="6" t="inlineStr">
        <is>
          <t>Hero Vida V1</t>
        </is>
      </c>
      <c r="E935" s="6" t="inlineStr">
        <is>
          <t>West</t>
        </is>
      </c>
      <c r="F935" s="6" t="inlineStr">
        <is>
          <t>3/9/2025</t>
        </is>
      </c>
      <c r="G935" s="6" t="n">
        <v>4</v>
      </c>
      <c r="H935" s="6" t="inlineStr">
        <is>
          <t>Concerned about environmental impact of battery disposal and recycling.</t>
        </is>
      </c>
    </row>
    <row r="936">
      <c r="A936" s="6" t="inlineStr">
        <is>
          <t>EV1934</t>
        </is>
      </c>
      <c r="B936" s="6" t="inlineStr">
        <is>
          <t>Survey</t>
        </is>
      </c>
      <c r="C936" s="6" t="inlineStr">
        <is>
          <t>EV Car</t>
        </is>
      </c>
      <c r="D936" s="6" t="inlineStr">
        <is>
          <t>Tata Nexon EV</t>
        </is>
      </c>
      <c r="E936" s="6" t="inlineStr">
        <is>
          <t>North</t>
        </is>
      </c>
      <c r="F936" s="6" t="inlineStr">
        <is>
          <t>12/6/2024</t>
        </is>
      </c>
      <c r="G936" s="6" t="n">
        <v>5</v>
      </c>
      <c r="H936" s="6" t="inlineStr">
        <is>
          <t>For the price, I expected better build quality and more features.</t>
        </is>
      </c>
    </row>
    <row r="937">
      <c r="A937" s="6" t="inlineStr">
        <is>
          <t>EV1935</t>
        </is>
      </c>
      <c r="B937" s="6" t="inlineStr">
        <is>
          <t>Survey</t>
        </is>
      </c>
      <c r="C937" s="6" t="inlineStr">
        <is>
          <t>EV Scooter</t>
        </is>
      </c>
      <c r="D937" s="6" t="inlineStr">
        <is>
          <t>Ampere Magnus</t>
        </is>
      </c>
      <c r="E937" s="6" t="inlineStr">
        <is>
          <t>North</t>
        </is>
      </c>
      <c r="F937" s="6" t="inlineStr">
        <is>
          <t>9/16/2024</t>
        </is>
      </c>
      <c r="G937" s="6" t="n">
        <v>5</v>
      </c>
      <c r="H937" s="6" t="inlineStr">
        <is>
          <t>The vehicle has good crash test ratings which reassured my purchase decision. Storage space under the seat is very limited, not practical for daily use.</t>
        </is>
      </c>
    </row>
    <row r="938">
      <c r="A938" s="6" t="inlineStr">
        <is>
          <t>EV1936</t>
        </is>
      </c>
      <c r="B938" s="6" t="inlineStr">
        <is>
          <t>Survey</t>
        </is>
      </c>
      <c r="C938" s="6" t="inlineStr">
        <is>
          <t>EV Scooter</t>
        </is>
      </c>
      <c r="D938" s="6" t="inlineStr">
        <is>
          <t>Ather 450X</t>
        </is>
      </c>
      <c r="E938" s="6" t="inlineStr">
        <is>
          <t>Central</t>
        </is>
      </c>
      <c r="F938" s="6" t="inlineStr">
        <is>
          <t>7/2/2024</t>
        </is>
      </c>
      <c r="G938" s="6" t="n">
        <v>4</v>
      </c>
      <c r="H938" s="6" t="inlineStr">
        <is>
          <t>There are very few authorized service centers, had to travel 20 km for repair.</t>
        </is>
      </c>
    </row>
    <row r="939">
      <c r="A939" s="6" t="inlineStr">
        <is>
          <t>EV1937</t>
        </is>
      </c>
      <c r="B939" s="6" t="inlineStr">
        <is>
          <t>Marketplace Review</t>
        </is>
      </c>
      <c r="C939" s="6" t="inlineStr">
        <is>
          <t>EV Scooter</t>
        </is>
      </c>
      <c r="D939" s="6" t="inlineStr">
        <is>
          <t>TVS iQube</t>
        </is>
      </c>
      <c r="E939" s="6" t="inlineStr">
        <is>
          <t>South</t>
        </is>
      </c>
      <c r="F939" s="6" t="inlineStr">
        <is>
          <t>4/1/2024</t>
        </is>
      </c>
      <c r="G939" s="6" t="n">
        <v>5</v>
      </c>
      <c r="H939" s="6" t="inlineStr">
        <is>
          <t>Suspension is too stiff, ride quality is uncomfortable on bad roads. The vehicle has good crash test ratings which reassured my purchase decision. The design looks futuristic and attracts a lot of attention on the road.</t>
        </is>
      </c>
    </row>
    <row r="940">
      <c r="A940" s="6" t="inlineStr">
        <is>
          <t>EV1938</t>
        </is>
      </c>
      <c r="B940" s="6" t="inlineStr">
        <is>
          <t>Social Media</t>
        </is>
      </c>
      <c r="C940" s="6" t="inlineStr">
        <is>
          <t>EV Scooter</t>
        </is>
      </c>
      <c r="D940" s="6" t="inlineStr">
        <is>
          <t>Ola S1</t>
        </is>
      </c>
      <c r="E940" s="6" t="inlineStr">
        <is>
          <t>West</t>
        </is>
      </c>
      <c r="F940" s="6" t="inlineStr">
        <is>
          <t>10/14/2024</t>
        </is>
      </c>
      <c r="G940" s="6" t="n">
        <v>4</v>
      </c>
      <c r="H940" s="6" t="inlineStr">
        <is>
          <t>Braking system feels sharp and responsive, regenerative braking works well. Loved the color options and the overall styling of the vehicle.</t>
        </is>
      </c>
    </row>
    <row r="941">
      <c r="A941" s="6" t="inlineStr">
        <is>
          <t>EV1939</t>
        </is>
      </c>
      <c r="B941" s="6" t="inlineStr">
        <is>
          <t>Customer Support</t>
        </is>
      </c>
      <c r="C941" s="6" t="inlineStr">
        <is>
          <t>EV Scooter</t>
        </is>
      </c>
      <c r="D941" s="6" t="inlineStr">
        <is>
          <t>Ampere Magnus</t>
        </is>
      </c>
      <c r="E941" s="6" t="inlineStr">
        <is>
          <t>West</t>
        </is>
      </c>
      <c r="F941" s="6" t="inlineStr">
        <is>
          <t>6/17/2024</t>
        </is>
      </c>
      <c r="G941" s="6" t="n">
        <v>4</v>
      </c>
      <c r="H941" s="6" t="inlineStr">
        <is>
          <t>Build quality feels premium and the ride is extremely comfortable.</t>
        </is>
      </c>
    </row>
    <row r="942">
      <c r="A942" s="6" t="inlineStr">
        <is>
          <t>EV1940</t>
        </is>
      </c>
      <c r="B942" s="6" t="inlineStr">
        <is>
          <t>Marketplace Review</t>
        </is>
      </c>
      <c r="C942" s="6" t="inlineStr">
        <is>
          <t>EV Car</t>
        </is>
      </c>
      <c r="D942" s="6" t="inlineStr">
        <is>
          <t>BYD Atto 3</t>
        </is>
      </c>
      <c r="E942" s="6" t="inlineStr">
        <is>
          <t>North</t>
        </is>
      </c>
      <c r="F942" s="6" t="inlineStr">
        <is>
          <t>7/12/2024</t>
        </is>
      </c>
      <c r="G942" s="6" t="n">
        <v>4</v>
      </c>
      <c r="H942" s="6" t="inlineStr">
        <is>
          <t>Battery health dropped to 85% within 18 months of daily use. I'm always worried about running out of charge before reaching my destination.</t>
        </is>
      </c>
    </row>
    <row r="943">
      <c r="A943" s="6" t="inlineStr">
        <is>
          <t>EV1941</t>
        </is>
      </c>
      <c r="B943" s="6" t="inlineStr">
        <is>
          <t>Customer Support</t>
        </is>
      </c>
      <c r="C943" s="6" t="inlineStr">
        <is>
          <t>EV Car</t>
        </is>
      </c>
      <c r="D943" s="6" t="inlineStr">
        <is>
          <t>Mahindra XUV400</t>
        </is>
      </c>
      <c r="E943" s="6" t="inlineStr">
        <is>
          <t>South</t>
        </is>
      </c>
      <c r="F943" s="6" t="inlineStr">
        <is>
          <t>4/23/2025</t>
        </is>
      </c>
      <c r="G943" s="6" t="n">
        <v>4</v>
      </c>
      <c r="H943" s="6" t="inlineStr">
        <is>
          <t>Storage space under the seat is very limited, not practical for daily use. Finding a working charging station in my city is still very difficult.</t>
        </is>
      </c>
    </row>
    <row r="944">
      <c r="A944" s="6" t="inlineStr">
        <is>
          <t>EV1942</t>
        </is>
      </c>
      <c r="B944" s="6" t="inlineStr">
        <is>
          <t>Marketplace Review</t>
        </is>
      </c>
      <c r="C944" s="6" t="inlineStr">
        <is>
          <t>EV Scooter</t>
        </is>
      </c>
      <c r="D944" s="6" t="inlineStr">
        <is>
          <t>TVS iQube</t>
        </is>
      </c>
      <c r="E944" s="6" t="inlineStr">
        <is>
          <t>West</t>
        </is>
      </c>
      <c r="F944" s="6" t="inlineStr">
        <is>
          <t>5/19/2025</t>
        </is>
      </c>
      <c r="G944" s="6" t="n">
        <v>5</v>
      </c>
      <c r="H944" s="6" t="inlineStr">
        <is>
          <t>Home charging setup was expensive and took weeks to install.</t>
        </is>
      </c>
    </row>
    <row r="945">
      <c r="A945" s="6" t="inlineStr">
        <is>
          <t>EV1943</t>
        </is>
      </c>
      <c r="B945" s="6" t="inlineStr">
        <is>
          <t>Survey</t>
        </is>
      </c>
      <c r="C945" s="6" t="inlineStr">
        <is>
          <t>EV Car</t>
        </is>
      </c>
      <c r="D945" s="6" t="inlineStr">
        <is>
          <t>Hyundai Kona</t>
        </is>
      </c>
      <c r="E945" s="6" t="inlineStr">
        <is>
          <t>South</t>
        </is>
      </c>
      <c r="F945" s="6" t="inlineStr">
        <is>
          <t>10/17/2024</t>
        </is>
      </c>
      <c r="G945" s="6" t="n">
        <v>5</v>
      </c>
      <c r="H945" s="6" t="inlineStr">
        <is>
          <t>Battery health dropped to 85% within 18 months of daily use.</t>
        </is>
      </c>
    </row>
    <row r="946">
      <c r="A946" s="6" t="inlineStr">
        <is>
          <t>EV1944</t>
        </is>
      </c>
      <c r="B946" s="6" t="inlineStr">
        <is>
          <t>Social Media</t>
        </is>
      </c>
      <c r="C946" s="6" t="inlineStr">
        <is>
          <t>EV Scooter</t>
        </is>
      </c>
      <c r="D946" s="6" t="inlineStr">
        <is>
          <t>Ampere Magnus</t>
        </is>
      </c>
      <c r="E946" s="6" t="inlineStr">
        <is>
          <t>Central</t>
        </is>
      </c>
      <c r="F946" s="6" t="inlineStr">
        <is>
          <t>1/5/2024</t>
        </is>
      </c>
      <c r="G946" s="6" t="n">
        <v>4</v>
      </c>
      <c r="H946" s="6" t="inlineStr">
        <is>
          <t>Heard about a thermal runaway incident, this has shaken my trust in EV safety.</t>
        </is>
      </c>
    </row>
    <row r="947">
      <c r="A947" s="6" t="inlineStr">
        <is>
          <t>EV1945</t>
        </is>
      </c>
      <c r="B947" s="6" t="inlineStr">
        <is>
          <t>Survey</t>
        </is>
      </c>
      <c r="C947" s="6" t="inlineStr">
        <is>
          <t>EV Car</t>
        </is>
      </c>
      <c r="D947" s="6" t="inlineStr">
        <is>
          <t>Mahindra XUV400</t>
        </is>
      </c>
      <c r="E947" s="6" t="inlineStr">
        <is>
          <t>South</t>
        </is>
      </c>
      <c r="F947" s="6" t="inlineStr">
        <is>
          <t>5/25/2025</t>
        </is>
      </c>
      <c r="G947" s="6" t="n">
        <v>3</v>
      </c>
      <c r="H947" s="6" t="inlineStr">
        <is>
          <t>Charging takes too long, almost 6 hours for a full charge at home. Handling and stability at high speed feels very confident and safe. For daily commute the range is fine but long trips are stressful because of low range.</t>
        </is>
      </c>
    </row>
    <row r="948">
      <c r="A948" s="6" t="inlineStr">
        <is>
          <t>EV1946</t>
        </is>
      </c>
      <c r="B948" s="6" t="inlineStr">
        <is>
          <t>Survey</t>
        </is>
      </c>
      <c r="C948" s="6" t="inlineStr">
        <is>
          <t>EV Scooter</t>
        </is>
      </c>
      <c r="D948" s="6" t="inlineStr">
        <is>
          <t>Ampere Magnus</t>
        </is>
      </c>
      <c r="E948" s="6" t="inlineStr">
        <is>
          <t>East</t>
        </is>
      </c>
      <c r="F948" s="6" t="inlineStr">
        <is>
          <t>6/6/2024</t>
        </is>
      </c>
      <c r="G948" s="6" t="n">
        <v>5</v>
      </c>
      <c r="H948" s="6" t="inlineStr">
        <is>
          <t>Battery range degrades faster than expected after just one year of use. Charging infrastructure in tier 2 and tier 3 cities is almost non-existent.</t>
        </is>
      </c>
    </row>
    <row r="949">
      <c r="A949" s="6" t="inlineStr">
        <is>
          <t>EV1947</t>
        </is>
      </c>
      <c r="B949" s="6" t="inlineStr">
        <is>
          <t>Customer Support</t>
        </is>
      </c>
      <c r="C949" s="6" t="inlineStr">
        <is>
          <t>EV Scooter</t>
        </is>
      </c>
      <c r="D949" s="6" t="inlineStr">
        <is>
          <t>Hero Vida V1</t>
        </is>
      </c>
      <c r="E949" s="6" t="inlineStr">
        <is>
          <t>Central</t>
        </is>
      </c>
      <c r="F949" s="6" t="inlineStr">
        <is>
          <t>1/6/2024</t>
        </is>
      </c>
      <c r="G949" s="6" t="n">
        <v>5</v>
      </c>
      <c r="H949" s="6" t="inlineStr">
        <is>
          <t>Build quality feels premium and the ride is extremely comfortable. AC usage kills the range, on hot days I barely get half the claimed distance.</t>
        </is>
      </c>
    </row>
    <row r="950">
      <c r="A950" s="6" t="inlineStr">
        <is>
          <t>EV1948</t>
        </is>
      </c>
      <c r="B950" s="6" t="inlineStr">
        <is>
          <t>Survey</t>
        </is>
      </c>
      <c r="C950" s="6" t="inlineStr">
        <is>
          <t>EV Car</t>
        </is>
      </c>
      <c r="D950" s="6" t="inlineStr">
        <is>
          <t>MG ZS EV</t>
        </is>
      </c>
      <c r="E950" s="6" t="inlineStr">
        <is>
          <t>East</t>
        </is>
      </c>
      <c r="F950" s="6" t="inlineStr">
        <is>
          <t>11/26/2024</t>
        </is>
      </c>
      <c r="G950" s="6" t="n">
        <v>4</v>
      </c>
      <c r="H950" s="6" t="inlineStr">
        <is>
          <t>Range drops badly in winter, I lost almost 30% range in cold weather.</t>
        </is>
      </c>
    </row>
    <row r="951">
      <c r="A951" s="6" t="inlineStr">
        <is>
          <t>EV1949</t>
        </is>
      </c>
      <c r="B951" s="6" t="inlineStr">
        <is>
          <t>Marketplace Review</t>
        </is>
      </c>
      <c r="C951" s="6" t="inlineStr">
        <is>
          <t>EV Scooter</t>
        </is>
      </c>
      <c r="D951" s="6" t="inlineStr">
        <is>
          <t>Ola S1</t>
        </is>
      </c>
      <c r="E951" s="6" t="inlineStr">
        <is>
          <t>East</t>
        </is>
      </c>
      <c r="F951" s="6" t="inlineStr">
        <is>
          <t>7/1/2024</t>
        </is>
      </c>
      <c r="G951" s="6" t="n">
        <v>4</v>
      </c>
      <c r="H951" s="6" t="inlineStr">
        <is>
          <t>Running cost is much lower than petrol, saving a lot on fuel every month. The design looks futuristic and attracts a lot of attention on the road.</t>
        </is>
      </c>
    </row>
    <row r="952">
      <c r="A952" s="6" t="inlineStr">
        <is>
          <t>EV1950</t>
        </is>
      </c>
      <c r="B952" s="6" t="inlineStr">
        <is>
          <t>Marketplace Review</t>
        </is>
      </c>
      <c r="C952" s="6" t="inlineStr">
        <is>
          <t>EV Car</t>
        </is>
      </c>
      <c r="D952" s="6" t="inlineStr">
        <is>
          <t>MG ZS EV</t>
        </is>
      </c>
      <c r="E952" s="6" t="inlineStr">
        <is>
          <t>West</t>
        </is>
      </c>
      <c r="F952" s="6" t="inlineStr">
        <is>
          <t>10/18/2024</t>
        </is>
      </c>
      <c r="G952" s="6" t="n">
        <v>3</v>
      </c>
      <c r="H952" s="6" t="inlineStr">
        <is>
          <t>Worried about battery degradation and replacement cost after warranty ends.</t>
        </is>
      </c>
    </row>
    <row r="953">
      <c r="A953" s="6" t="inlineStr">
        <is>
          <t>EV1951</t>
        </is>
      </c>
      <c r="B953" s="6" t="inlineStr">
        <is>
          <t>Marketplace Review</t>
        </is>
      </c>
      <c r="C953" s="6" t="inlineStr">
        <is>
          <t>EV Scooter</t>
        </is>
      </c>
      <c r="D953" s="6" t="inlineStr">
        <is>
          <t>Bajaj Chetak</t>
        </is>
      </c>
      <c r="E953" s="6" t="inlineStr">
        <is>
          <t>East</t>
        </is>
      </c>
      <c r="F953" s="6" t="inlineStr">
        <is>
          <t>5/14/2024</t>
        </is>
      </c>
      <c r="G953" s="6" t="n">
        <v>2</v>
      </c>
      <c r="H953" s="6" t="inlineStr">
        <is>
          <t>Top speed is decent for city use but not enough for highway cruising. Fast charging network needs serious expansion on highways.</t>
        </is>
      </c>
    </row>
    <row r="954">
      <c r="A954" s="6" t="inlineStr">
        <is>
          <t>EV1952</t>
        </is>
      </c>
      <c r="B954" s="6" t="inlineStr">
        <is>
          <t>Marketplace Review</t>
        </is>
      </c>
      <c r="C954" s="6" t="inlineStr">
        <is>
          <t>EV Scooter</t>
        </is>
      </c>
      <c r="D954" s="6" t="inlineStr">
        <is>
          <t>Bajaj Chetak</t>
        </is>
      </c>
      <c r="E954" s="6" t="inlineStr">
        <is>
          <t>West</t>
        </is>
      </c>
      <c r="F954" s="6" t="inlineStr">
        <is>
          <t>10/1/2024</t>
        </is>
      </c>
      <c r="G954" s="6" t="n">
        <v>4</v>
      </c>
      <c r="H954" s="6" t="inlineStr">
        <is>
          <t>Energy used to charge still comes mostly from coal in my region, defeats the purpose somewhat.</t>
        </is>
      </c>
    </row>
    <row r="955">
      <c r="A955" s="6" t="inlineStr">
        <is>
          <t>EV1953</t>
        </is>
      </c>
      <c r="B955" s="6" t="inlineStr">
        <is>
          <t>Marketplace Review</t>
        </is>
      </c>
      <c r="C955" s="6" t="inlineStr">
        <is>
          <t>EV Scooter</t>
        </is>
      </c>
      <c r="D955" s="6" t="inlineStr">
        <is>
          <t>Ola S1</t>
        </is>
      </c>
      <c r="E955" s="6" t="inlineStr">
        <is>
          <t>East</t>
        </is>
      </c>
      <c r="F955" s="6" t="inlineStr">
        <is>
          <t>7/9/2024</t>
        </is>
      </c>
      <c r="G955" s="6" t="n">
        <v>4</v>
      </c>
      <c r="H955" s="6" t="inlineStr">
        <is>
          <t>Build materials feel sturdy but the design is a bit too plain compared to rivals.</t>
        </is>
      </c>
    </row>
    <row r="956">
      <c r="A956" s="6" t="inlineStr">
        <is>
          <t>EV1954</t>
        </is>
      </c>
      <c r="B956" s="6" t="inlineStr">
        <is>
          <t>Survey</t>
        </is>
      </c>
      <c r="C956" s="6" t="inlineStr">
        <is>
          <t>EV Scooter</t>
        </is>
      </c>
      <c r="D956" s="6" t="inlineStr">
        <is>
          <t>Ola S1</t>
        </is>
      </c>
      <c r="E956" s="6" t="inlineStr">
        <is>
          <t>Central</t>
        </is>
      </c>
      <c r="F956" s="6" t="inlineStr">
        <is>
          <t>12/15/2024</t>
        </is>
      </c>
      <c r="G956" s="6" t="n">
        <v>4</v>
      </c>
      <c r="H956" s="6" t="inlineStr">
        <is>
          <t>Software glitches caused the dashboard to freeze twice in a month.</t>
        </is>
      </c>
    </row>
    <row r="957">
      <c r="A957" s="6" t="inlineStr">
        <is>
          <t>EV1955</t>
        </is>
      </c>
      <c r="B957" s="6" t="inlineStr">
        <is>
          <t>Social Media</t>
        </is>
      </c>
      <c r="C957" s="6" t="inlineStr">
        <is>
          <t>EV Car</t>
        </is>
      </c>
      <c r="D957" s="6" t="inlineStr">
        <is>
          <t>Tesla Model 3</t>
        </is>
      </c>
      <c r="E957" s="6" t="inlineStr">
        <is>
          <t>West</t>
        </is>
      </c>
      <c r="F957" s="6" t="inlineStr">
        <is>
          <t>6/23/2025</t>
        </is>
      </c>
      <c r="G957" s="6" t="n">
        <v>4</v>
      </c>
      <c r="H957" s="6" t="inlineStr">
        <is>
          <t>The vehicle has good crash test ratings which reassured my purchase decision. Charging infrastructure in tier 2 and tier 3 cities is almost non-existent.</t>
        </is>
      </c>
    </row>
    <row r="958">
      <c r="A958" s="6" t="inlineStr">
        <is>
          <t>EV1956</t>
        </is>
      </c>
      <c r="B958" s="6" t="inlineStr">
        <is>
          <t>Marketplace Review</t>
        </is>
      </c>
      <c r="C958" s="6" t="inlineStr">
        <is>
          <t>EV Scooter</t>
        </is>
      </c>
      <c r="D958" s="6" t="inlineStr">
        <is>
          <t>Ola S1</t>
        </is>
      </c>
      <c r="E958" s="6" t="inlineStr">
        <is>
          <t>East</t>
        </is>
      </c>
      <c r="F958" s="6" t="inlineStr">
        <is>
          <t>6/1/2024</t>
        </is>
      </c>
      <c r="G958" s="6" t="n">
        <v>4</v>
      </c>
      <c r="H958" s="6" t="inlineStr">
        <is>
          <t>No proper information on how battery degrades over time, company should be transparent.</t>
        </is>
      </c>
    </row>
    <row r="959">
      <c r="A959" s="6" t="inlineStr">
        <is>
          <t>EV1957</t>
        </is>
      </c>
      <c r="B959" s="6" t="inlineStr">
        <is>
          <t>Marketplace Review</t>
        </is>
      </c>
      <c r="C959" s="6" t="inlineStr">
        <is>
          <t>EV Scooter</t>
        </is>
      </c>
      <c r="D959" s="6" t="inlineStr">
        <is>
          <t>Ather 450X</t>
        </is>
      </c>
      <c r="E959" s="6" t="inlineStr">
        <is>
          <t>East</t>
        </is>
      </c>
      <c r="F959" s="6" t="inlineStr">
        <is>
          <t>2/18/2024</t>
        </is>
      </c>
      <c r="G959" s="6" t="n">
        <v>4</v>
      </c>
      <c r="H959" s="6" t="inlineStr">
        <is>
          <t>Advanced safety features like ABS and traction control give peace of mind. Public chargers are often broken or occupied, need more charging stations urgently.</t>
        </is>
      </c>
    </row>
    <row r="960">
      <c r="A960" s="6" t="inlineStr">
        <is>
          <t>EV1958</t>
        </is>
      </c>
      <c r="B960" s="6" t="inlineStr">
        <is>
          <t>Survey</t>
        </is>
      </c>
      <c r="C960" s="6" t="inlineStr">
        <is>
          <t>EV Scooter</t>
        </is>
      </c>
      <c r="D960" s="6" t="inlineStr">
        <is>
          <t>Bajaj Chetak</t>
        </is>
      </c>
      <c r="E960" s="6" t="inlineStr">
        <is>
          <t>West</t>
        </is>
      </c>
      <c r="F960" s="6" t="inlineStr">
        <is>
          <t>9/16/2024</t>
        </is>
      </c>
      <c r="G960" s="6" t="n">
        <v>5</v>
      </c>
      <c r="H960" s="6" t="inlineStr">
        <is>
          <t>Braking system feels sharp and responsive, regenerative braking works well.</t>
        </is>
      </c>
    </row>
    <row r="961">
      <c r="A961" s="6" t="inlineStr">
        <is>
          <t>EV1959</t>
        </is>
      </c>
      <c r="B961" s="6" t="inlineStr">
        <is>
          <t>Survey</t>
        </is>
      </c>
      <c r="C961" s="6" t="inlineStr">
        <is>
          <t>EV Car</t>
        </is>
      </c>
      <c r="D961" s="6" t="inlineStr">
        <is>
          <t>BYD Atto 3</t>
        </is>
      </c>
      <c r="E961" s="6" t="inlineStr">
        <is>
          <t>North</t>
        </is>
      </c>
      <c r="F961" s="6" t="inlineStr">
        <is>
          <t>4/18/2025</t>
        </is>
      </c>
      <c r="G961" s="6" t="n">
        <v>4</v>
      </c>
      <c r="H961" s="6" t="inlineStr">
        <is>
          <t>Battery health dropped to 85% within 18 months of daily use.</t>
        </is>
      </c>
    </row>
    <row r="962">
      <c r="A962" s="6" t="inlineStr">
        <is>
          <t>EV1960</t>
        </is>
      </c>
      <c r="B962" s="6" t="inlineStr">
        <is>
          <t>Survey</t>
        </is>
      </c>
      <c r="C962" s="6" t="inlineStr">
        <is>
          <t>EV Scooter</t>
        </is>
      </c>
      <c r="D962" s="6" t="inlineStr">
        <is>
          <t>Ola S1</t>
        </is>
      </c>
      <c r="E962" s="6" t="inlineStr">
        <is>
          <t>West</t>
        </is>
      </c>
      <c r="F962" s="6" t="inlineStr">
        <is>
          <t>10/31/2024</t>
        </is>
      </c>
      <c r="G962" s="6" t="n">
        <v>4</v>
      </c>
      <c r="H962" s="6" t="inlineStr">
        <is>
          <t>Build quality feels premium and the ride is extremely comfortable. Navigation system integrated with range prediction is genuinely useful.</t>
        </is>
      </c>
    </row>
    <row r="963">
      <c r="A963" s="6" t="inlineStr">
        <is>
          <t>EV1961</t>
        </is>
      </c>
      <c r="B963" s="6" t="inlineStr">
        <is>
          <t>Social Media</t>
        </is>
      </c>
      <c r="C963" s="6" t="inlineStr">
        <is>
          <t>EV Scooter</t>
        </is>
      </c>
      <c r="D963" s="6" t="inlineStr">
        <is>
          <t>TVS iQube</t>
        </is>
      </c>
      <c r="E963" s="6" t="inlineStr">
        <is>
          <t>South</t>
        </is>
      </c>
      <c r="F963" s="6" t="inlineStr">
        <is>
          <t>7/8/2024</t>
        </is>
      </c>
      <c r="G963" s="6" t="n">
        <v>4</v>
      </c>
      <c r="H963" s="6" t="inlineStr">
        <is>
          <t>Charging takes too long, almost 6 hours for a full charge at home.</t>
        </is>
      </c>
    </row>
    <row r="964">
      <c r="A964" s="6" t="inlineStr">
        <is>
          <t>EV1962</t>
        </is>
      </c>
      <c r="B964" s="6" t="inlineStr">
        <is>
          <t>Survey</t>
        </is>
      </c>
      <c r="C964" s="6" t="inlineStr">
        <is>
          <t>EV Car</t>
        </is>
      </c>
      <c r="D964" s="6" t="inlineStr">
        <is>
          <t>Mahindra XUV400</t>
        </is>
      </c>
      <c r="E964" s="6" t="inlineStr">
        <is>
          <t>North</t>
        </is>
      </c>
      <c r="F964" s="6" t="inlineStr">
        <is>
          <t>2/8/2025</t>
        </is>
      </c>
      <c r="G964" s="6" t="n">
        <v>3</v>
      </c>
      <c r="H964" s="6" t="inlineStr">
        <is>
          <t>Finding a working charging station in my city is still very difficult.</t>
        </is>
      </c>
    </row>
    <row r="965">
      <c r="A965" s="6" t="inlineStr">
        <is>
          <t>EV1963</t>
        </is>
      </c>
      <c r="B965" s="6" t="inlineStr">
        <is>
          <t>Marketplace Review</t>
        </is>
      </c>
      <c r="C965" s="6" t="inlineStr">
        <is>
          <t>EV Car</t>
        </is>
      </c>
      <c r="D965" s="6" t="inlineStr">
        <is>
          <t>Tesla Model 3</t>
        </is>
      </c>
      <c r="E965" s="6" t="inlineStr">
        <is>
          <t>West</t>
        </is>
      </c>
      <c r="F965" s="6" t="inlineStr">
        <is>
          <t>2/18/2025</t>
        </is>
      </c>
      <c r="G965" s="6" t="n">
        <v>4</v>
      </c>
      <c r="H965" s="6" t="inlineStr">
        <is>
          <t>Concerned about environmental impact of battery disposal and recycling. Navigation system integrated with range prediction is genuinely useful.</t>
        </is>
      </c>
    </row>
    <row r="966">
      <c r="A966" s="6" t="inlineStr">
        <is>
          <t>EV1964</t>
        </is>
      </c>
      <c r="B966" s="6" t="inlineStr">
        <is>
          <t>Marketplace Review</t>
        </is>
      </c>
      <c r="C966" s="6" t="inlineStr">
        <is>
          <t>EV Scooter</t>
        </is>
      </c>
      <c r="D966" s="6" t="inlineStr">
        <is>
          <t>Hero Vida V1</t>
        </is>
      </c>
      <c r="E966" s="6" t="inlineStr">
        <is>
          <t>East</t>
        </is>
      </c>
      <c r="F966" s="6" t="inlineStr">
        <is>
          <t>3/30/2024</t>
        </is>
      </c>
      <c r="G966" s="6" t="n">
        <v>5</v>
      </c>
      <c r="H966" s="6" t="inlineStr">
        <is>
          <t>Battery health dropped to 85% within 18 months of daily use.</t>
        </is>
      </c>
    </row>
    <row r="967">
      <c r="A967" s="6" t="inlineStr">
        <is>
          <t>EV1965</t>
        </is>
      </c>
      <c r="B967" s="6" t="inlineStr">
        <is>
          <t>Survey</t>
        </is>
      </c>
      <c r="C967" s="6" t="inlineStr">
        <is>
          <t>EV Car</t>
        </is>
      </c>
      <c r="D967" s="6" t="inlineStr">
        <is>
          <t>MG ZS EV</t>
        </is>
      </c>
      <c r="E967" s="6" t="inlineStr">
        <is>
          <t>North</t>
        </is>
      </c>
      <c r="F967" s="6" t="inlineStr">
        <is>
          <t>7/11/2024</t>
        </is>
      </c>
      <c r="G967" s="6" t="n">
        <v>4</v>
      </c>
      <c r="H967" s="6" t="inlineStr">
        <is>
          <t>Claimed range of 15 km is misleading, actual range is way less in city traffic.</t>
        </is>
      </c>
    </row>
    <row r="968">
      <c r="A968" s="6" t="inlineStr">
        <is>
          <t>EV1966</t>
        </is>
      </c>
      <c r="B968" s="6" t="inlineStr">
        <is>
          <t>Social Media</t>
        </is>
      </c>
      <c r="C968" s="6" t="inlineStr">
        <is>
          <t>EV Car</t>
        </is>
      </c>
      <c r="D968" s="6" t="inlineStr">
        <is>
          <t>Tesla Model 3</t>
        </is>
      </c>
      <c r="E968" s="6" t="inlineStr">
        <is>
          <t>West</t>
        </is>
      </c>
      <c r="F968" s="6" t="inlineStr">
        <is>
          <t>7/14/2024</t>
        </is>
      </c>
      <c r="G968" s="6" t="n">
        <v>3</v>
      </c>
      <c r="H968" s="6" t="inlineStr">
        <is>
          <t>Home charging setup was expensive and took weeks to install. Spare parts availability is a major issue, waited a month for a replacement part. Bluetooth connectivity drops frequently while riding, very frustrating.</t>
        </is>
      </c>
    </row>
    <row r="969">
      <c r="A969" s="6" t="inlineStr">
        <is>
          <t>EV1967</t>
        </is>
      </c>
      <c r="B969" s="6" t="inlineStr">
        <is>
          <t>Social Media</t>
        </is>
      </c>
      <c r="C969" s="6" t="inlineStr">
        <is>
          <t>EV Car</t>
        </is>
      </c>
      <c r="D969" s="6" t="inlineStr">
        <is>
          <t>Tata Nexon EV</t>
        </is>
      </c>
      <c r="E969" s="6" t="inlineStr">
        <is>
          <t>South</t>
        </is>
      </c>
      <c r="F969" s="6" t="inlineStr">
        <is>
          <t>3/31/2025</t>
        </is>
      </c>
      <c r="G969" s="6" t="n">
        <v>4</v>
      </c>
      <c r="H969" s="6" t="inlineStr">
        <is>
          <t>The companion app keeps crashing, needs urgent software updates. Contributing to a cleaner city is a big motivation behind going electric.</t>
        </is>
      </c>
    </row>
    <row r="970">
      <c r="A970" s="6" t="inlineStr">
        <is>
          <t>EV1968</t>
        </is>
      </c>
      <c r="B970" s="6" t="inlineStr">
        <is>
          <t>Customer Support</t>
        </is>
      </c>
      <c r="C970" s="6" t="inlineStr">
        <is>
          <t>EV Car</t>
        </is>
      </c>
      <c r="D970" s="6" t="inlineStr">
        <is>
          <t>MG ZS EV</t>
        </is>
      </c>
      <c r="E970" s="6" t="inlineStr">
        <is>
          <t>Central</t>
        </is>
      </c>
      <c r="F970" s="6" t="inlineStr">
        <is>
          <t>2/5/2025</t>
        </is>
      </c>
      <c r="G970" s="6" t="n">
        <v>4</v>
      </c>
      <c r="H970" s="6" t="inlineStr">
        <is>
          <t>The real world range is much lower than advertised, I only get 100 km on a full charge. Noise levels are impressively low, riding experience is very smooth and quiet.</t>
        </is>
      </c>
    </row>
    <row r="971">
      <c r="A971" s="6" t="inlineStr">
        <is>
          <t>EV1969</t>
        </is>
      </c>
      <c r="B971" s="6" t="inlineStr">
        <is>
          <t>Customer Support</t>
        </is>
      </c>
      <c r="C971" s="6" t="inlineStr">
        <is>
          <t>EV Scooter</t>
        </is>
      </c>
      <c r="D971" s="6" t="inlineStr">
        <is>
          <t>Bajaj Chetak</t>
        </is>
      </c>
      <c r="E971" s="6" t="inlineStr">
        <is>
          <t>North</t>
        </is>
      </c>
      <c r="F971" s="6" t="inlineStr">
        <is>
          <t>5/14/2025</t>
        </is>
      </c>
      <c r="G971" s="6" t="n">
        <v>4</v>
      </c>
      <c r="H971" s="6" t="inlineStr">
        <is>
          <t>Storage space under the seat is very limited, not practical for daily use.</t>
        </is>
      </c>
    </row>
    <row r="972">
      <c r="A972" s="6" t="inlineStr">
        <is>
          <t>EV1970</t>
        </is>
      </c>
      <c r="B972" s="6" t="inlineStr">
        <is>
          <t>Survey</t>
        </is>
      </c>
      <c r="C972" s="6" t="inlineStr">
        <is>
          <t>EV Scooter</t>
        </is>
      </c>
      <c r="D972" s="6" t="inlineStr">
        <is>
          <t>Ather 450X</t>
        </is>
      </c>
      <c r="E972" s="6" t="inlineStr">
        <is>
          <t>Central</t>
        </is>
      </c>
      <c r="F972" s="6" t="inlineStr">
        <is>
          <t>1/20/2024</t>
        </is>
      </c>
      <c r="G972" s="6" t="n">
        <v>3</v>
      </c>
      <c r="H972" s="6" t="inlineStr">
        <is>
          <t>Compact size makes it easy to park and maneuver in city traffic. Handling and stability at high speed feels very confident and safe.</t>
        </is>
      </c>
    </row>
    <row r="973">
      <c r="A973" s="6" t="inlineStr">
        <is>
          <t>EV1971</t>
        </is>
      </c>
      <c r="B973" s="6" t="inlineStr">
        <is>
          <t>Marketplace Review</t>
        </is>
      </c>
      <c r="C973" s="6" t="inlineStr">
        <is>
          <t>EV Scooter</t>
        </is>
      </c>
      <c r="D973" s="6" t="inlineStr">
        <is>
          <t>Hero Vida V1</t>
        </is>
      </c>
      <c r="E973" s="6" t="inlineStr">
        <is>
          <t>West</t>
        </is>
      </c>
      <c r="F973" s="6" t="inlineStr">
        <is>
          <t>4/29/2024</t>
        </is>
      </c>
      <c r="G973" s="6" t="n">
        <v>4</v>
      </c>
      <c r="H973" s="6" t="inlineStr">
        <is>
          <t>Bluetooth connectivity drops frequently while riding, very frustrating. Noise levels are impressively low, riding experience is very smooth and quiet.</t>
        </is>
      </c>
    </row>
    <row r="974">
      <c r="A974" s="6" t="inlineStr">
        <is>
          <t>EV1972</t>
        </is>
      </c>
      <c r="B974" s="6" t="inlineStr">
        <is>
          <t>Customer Support</t>
        </is>
      </c>
      <c r="C974" s="6" t="inlineStr">
        <is>
          <t>EV Car</t>
        </is>
      </c>
      <c r="D974" s="6" t="inlineStr">
        <is>
          <t>MG ZS EV</t>
        </is>
      </c>
      <c r="E974" s="6" t="inlineStr">
        <is>
          <t>South</t>
        </is>
      </c>
      <c r="F974" s="6" t="inlineStr">
        <is>
          <t>4/25/2025</t>
        </is>
      </c>
      <c r="G974" s="6" t="n">
        <v>4</v>
      </c>
      <c r="H974" s="6" t="inlineStr">
        <is>
          <t>The motor is powerful and pickup is much better than petrol variants. Navigation system integrated with range prediction is genuinely useful.</t>
        </is>
      </c>
    </row>
    <row r="975">
      <c r="A975" s="6" t="inlineStr">
        <is>
          <t>EV1973</t>
        </is>
      </c>
      <c r="B975" s="6" t="inlineStr">
        <is>
          <t>Customer Support</t>
        </is>
      </c>
      <c r="C975" s="6" t="inlineStr">
        <is>
          <t>EV Car</t>
        </is>
      </c>
      <c r="D975" s="6" t="inlineStr">
        <is>
          <t>BYD Atto 3</t>
        </is>
      </c>
      <c r="E975" s="6" t="inlineStr">
        <is>
          <t>Central</t>
        </is>
      </c>
      <c r="F975" s="6" t="inlineStr">
        <is>
          <t>4/24/2025</t>
        </is>
      </c>
      <c r="G975" s="6" t="n">
        <v>5</v>
      </c>
      <c r="H975" s="6" t="inlineStr">
        <is>
          <t>No proper information on how battery degrades over time, company should be transparent. Waiting time for service appointment is too long, more service centers needed.</t>
        </is>
      </c>
    </row>
    <row r="976">
      <c r="A976" s="6" t="inlineStr">
        <is>
          <t>EV1974</t>
        </is>
      </c>
      <c r="B976" s="6" t="inlineStr">
        <is>
          <t>Customer Support</t>
        </is>
      </c>
      <c r="C976" s="6" t="inlineStr">
        <is>
          <t>EV Scooter</t>
        </is>
      </c>
      <c r="D976" s="6" t="inlineStr">
        <is>
          <t>Bajaj Chetak</t>
        </is>
      </c>
      <c r="E976" s="6" t="inlineStr">
        <is>
          <t>West</t>
        </is>
      </c>
      <c r="F976" s="6" t="inlineStr">
        <is>
          <t>6/14/2024</t>
        </is>
      </c>
      <c r="G976" s="6" t="n">
        <v>4</v>
      </c>
      <c r="H976" s="6" t="inlineStr">
        <is>
          <t>Concerned about environmental impact of battery disposal and recycling. Running cost is much lower than petrol, saving a lot on fuel every month.</t>
        </is>
      </c>
    </row>
    <row r="977">
      <c r="A977" s="6" t="inlineStr">
        <is>
          <t>EV1975</t>
        </is>
      </c>
      <c r="B977" s="6" t="inlineStr">
        <is>
          <t>Social Media</t>
        </is>
      </c>
      <c r="C977" s="6" t="inlineStr">
        <is>
          <t>EV Scooter</t>
        </is>
      </c>
      <c r="D977" s="6" t="inlineStr">
        <is>
          <t>Ather 450X</t>
        </is>
      </c>
      <c r="E977" s="6" t="inlineStr">
        <is>
          <t>South</t>
        </is>
      </c>
      <c r="F977" s="6" t="inlineStr">
        <is>
          <t>6/9/2024</t>
        </is>
      </c>
      <c r="G977" s="6" t="n">
        <v>5</v>
      </c>
      <c r="H977" s="6" t="inlineStr">
        <is>
          <t>Contributing to a cleaner city is a big motivation behind going electric.</t>
        </is>
      </c>
    </row>
    <row r="978">
      <c r="A978" s="6" t="inlineStr">
        <is>
          <t>EV1976</t>
        </is>
      </c>
      <c r="B978" s="6" t="inlineStr">
        <is>
          <t>Marketplace Review</t>
        </is>
      </c>
      <c r="C978" s="6" t="inlineStr">
        <is>
          <t>EV Car</t>
        </is>
      </c>
      <c r="D978" s="6" t="inlineStr">
        <is>
          <t>Mahindra XUV400</t>
        </is>
      </c>
      <c r="E978" s="6" t="inlineStr">
        <is>
          <t>East</t>
        </is>
      </c>
      <c r="F978" s="6" t="inlineStr">
        <is>
          <t>8/28/2024</t>
        </is>
      </c>
      <c r="G978" s="6" t="n">
        <v>5</v>
      </c>
      <c r="H978" s="6" t="inlineStr">
        <is>
          <t>The upfront price is high but government subsidy makes it affordable.</t>
        </is>
      </c>
    </row>
    <row r="979">
      <c r="A979" s="6" t="inlineStr">
        <is>
          <t>EV1977</t>
        </is>
      </c>
      <c r="B979" s="6" t="inlineStr">
        <is>
          <t>Customer Support</t>
        </is>
      </c>
      <c r="C979" s="6" t="inlineStr">
        <is>
          <t>EV Car</t>
        </is>
      </c>
      <c r="D979" s="6" t="inlineStr">
        <is>
          <t>Hyundai Kona</t>
        </is>
      </c>
      <c r="E979" s="6" t="inlineStr">
        <is>
          <t>East</t>
        </is>
      </c>
      <c r="F979" s="6" t="inlineStr">
        <is>
          <t>6/11/2024</t>
        </is>
      </c>
      <c r="G979" s="6" t="n">
        <v>4</v>
      </c>
      <c r="H979" s="6" t="inlineStr">
        <is>
          <t>Worried about battery degradation and replacement cost after warranty ends. Advanced safety features like ABS and traction control give peace of mind.</t>
        </is>
      </c>
    </row>
    <row r="980">
      <c r="A980" s="6" t="inlineStr">
        <is>
          <t>EV1978</t>
        </is>
      </c>
      <c r="B980" s="6" t="inlineStr">
        <is>
          <t>Survey</t>
        </is>
      </c>
      <c r="C980" s="6" t="inlineStr">
        <is>
          <t>EV Scooter</t>
        </is>
      </c>
      <c r="D980" s="6" t="inlineStr">
        <is>
          <t>Bajaj Chetak</t>
        </is>
      </c>
      <c r="E980" s="6" t="inlineStr">
        <is>
          <t>Central</t>
        </is>
      </c>
      <c r="F980" s="6" t="inlineStr">
        <is>
          <t>8/20/2024</t>
        </is>
      </c>
      <c r="G980" s="6" t="n">
        <v>5</v>
      </c>
      <c r="H980" s="6" t="inlineStr">
        <is>
          <t>Fast charging network needs serious expansion on highways. Emergency braking and collision alert systems work really well in traffic.</t>
        </is>
      </c>
    </row>
    <row r="981">
      <c r="A981" s="6" t="inlineStr">
        <is>
          <t>EV1979</t>
        </is>
      </c>
      <c r="B981" s="6" t="inlineStr">
        <is>
          <t>Customer Support</t>
        </is>
      </c>
      <c r="C981" s="6" t="inlineStr">
        <is>
          <t>EV Scooter</t>
        </is>
      </c>
      <c r="D981" s="6" t="inlineStr">
        <is>
          <t>TVS iQube</t>
        </is>
      </c>
      <c r="E981" s="6" t="inlineStr">
        <is>
          <t>North</t>
        </is>
      </c>
      <c r="F981" s="6" t="inlineStr">
        <is>
          <t>9/30/2024</t>
        </is>
      </c>
      <c r="G981" s="6" t="n">
        <v>4</v>
      </c>
      <c r="H981" s="6" t="inlineStr">
        <is>
          <t>Battery performance is stable even after two years of heavy usage. Stability control on wet roads is impressive and inspires confidence.</t>
        </is>
      </c>
    </row>
    <row r="982">
      <c r="A982" s="6" t="inlineStr">
        <is>
          <t>EV1980</t>
        </is>
      </c>
      <c r="B982" s="6" t="inlineStr">
        <is>
          <t>Survey</t>
        </is>
      </c>
      <c r="C982" s="6" t="inlineStr">
        <is>
          <t>EV Car</t>
        </is>
      </c>
      <c r="D982" s="6" t="inlineStr">
        <is>
          <t>Tesla Model 3</t>
        </is>
      </c>
      <c r="E982" s="6" t="inlineStr">
        <is>
          <t>West</t>
        </is>
      </c>
      <c r="F982" s="6" t="inlineStr">
        <is>
          <t>4/13/2025</t>
        </is>
      </c>
      <c r="G982" s="6" t="n">
        <v>4</v>
      </c>
      <c r="H982" s="6" t="inlineStr">
        <is>
          <t>Public chargers are often broken or occupied, need more charging stations urgently. Energy used to charge still comes mostly from coal in my region, defeats the purpose somewhat.</t>
        </is>
      </c>
    </row>
    <row r="983">
      <c r="A983" s="6" t="inlineStr">
        <is>
          <t>EV1981</t>
        </is>
      </c>
      <c r="B983" s="6" t="inlineStr">
        <is>
          <t>Survey</t>
        </is>
      </c>
      <c r="C983" s="6" t="inlineStr">
        <is>
          <t>EV Car</t>
        </is>
      </c>
      <c r="D983" s="6" t="inlineStr">
        <is>
          <t>BYD Atto 3</t>
        </is>
      </c>
      <c r="E983" s="6" t="inlineStr">
        <is>
          <t>South</t>
        </is>
      </c>
      <c r="F983" s="6" t="inlineStr">
        <is>
          <t>4/30/2024</t>
        </is>
      </c>
      <c r="G983" s="6" t="n">
        <v>4</v>
      </c>
      <c r="H983" s="6" t="inlineStr">
        <is>
          <t>Resale value of electric vehicles is still uncertain, worried about depreciation.</t>
        </is>
      </c>
    </row>
    <row r="984">
      <c r="A984" s="6" t="inlineStr">
        <is>
          <t>EV1982</t>
        </is>
      </c>
      <c r="B984" s="6" t="inlineStr">
        <is>
          <t>Customer Support</t>
        </is>
      </c>
      <c r="C984" s="6" t="inlineStr">
        <is>
          <t>EV Car</t>
        </is>
      </c>
      <c r="D984" s="6" t="inlineStr">
        <is>
          <t>Tesla Model 3</t>
        </is>
      </c>
      <c r="E984" s="6" t="inlineStr">
        <is>
          <t>West</t>
        </is>
      </c>
      <c r="F984" s="6" t="inlineStr">
        <is>
          <t>6/2/2025</t>
        </is>
      </c>
      <c r="G984" s="6" t="n">
        <v>4</v>
      </c>
      <c r="H984" s="6" t="inlineStr">
        <is>
          <t>Software glitches caused the dashboard to freeze twice in a month.</t>
        </is>
      </c>
    </row>
    <row r="985">
      <c r="A985" s="6" t="inlineStr">
        <is>
          <t>EV1983</t>
        </is>
      </c>
      <c r="B985" s="6" t="inlineStr">
        <is>
          <t>Customer Support</t>
        </is>
      </c>
      <c r="C985" s="6" t="inlineStr">
        <is>
          <t>EV Car</t>
        </is>
      </c>
      <c r="D985" s="6" t="inlineStr">
        <is>
          <t>MG ZS EV</t>
        </is>
      </c>
      <c r="E985" s="6" t="inlineStr">
        <is>
          <t>East</t>
        </is>
      </c>
      <c r="F985" s="6" t="inlineStr">
        <is>
          <t>5/21/2024</t>
        </is>
      </c>
      <c r="G985" s="6" t="n">
        <v>2</v>
      </c>
      <c r="H985" s="6" t="inlineStr">
        <is>
          <t>Charging infrastructure in tier 2 and tier 3 cities is almost non-existent. Insurance premium for EV is surprisingly high compared to petrol vehicles.</t>
        </is>
      </c>
    </row>
    <row r="986">
      <c r="A986" s="6" t="inlineStr">
        <is>
          <t>EV1984</t>
        </is>
      </c>
      <c r="B986" s="6" t="inlineStr">
        <is>
          <t>Marketplace Review</t>
        </is>
      </c>
      <c r="C986" s="6" t="inlineStr">
        <is>
          <t>EV Car</t>
        </is>
      </c>
      <c r="D986" s="6" t="inlineStr">
        <is>
          <t>MG ZS EV</t>
        </is>
      </c>
      <c r="E986" s="6" t="inlineStr">
        <is>
          <t>East</t>
        </is>
      </c>
      <c r="F986" s="6" t="inlineStr">
        <is>
          <t>10/20/2024</t>
        </is>
      </c>
      <c r="G986" s="6" t="n">
        <v>4</v>
      </c>
      <c r="H986" s="6" t="inlineStr">
        <is>
          <t>The vehicle has good crash test ratings which reassured my purchase decision. The battery warranty of 5 years gives me confidence in long term reliability. Highway charging stops are rare, long distance travel is a nightmare.</t>
        </is>
      </c>
    </row>
    <row r="987">
      <c r="A987" s="6" t="inlineStr">
        <is>
          <t>EV1985</t>
        </is>
      </c>
      <c r="B987" s="6" t="inlineStr">
        <is>
          <t>Social Media</t>
        </is>
      </c>
      <c r="C987" s="6" t="inlineStr">
        <is>
          <t>EV Scooter</t>
        </is>
      </c>
      <c r="D987" s="6" t="inlineStr">
        <is>
          <t>Hero Vida V1</t>
        </is>
      </c>
      <c r="E987" s="6" t="inlineStr">
        <is>
          <t>South</t>
        </is>
      </c>
      <c r="F987" s="6" t="inlineStr">
        <is>
          <t>6/26/2025</t>
        </is>
      </c>
      <c r="G987" s="6" t="n">
        <v>5</v>
      </c>
      <c r="H987" s="6" t="inlineStr">
        <is>
          <t>LED lighting and digital dashboard give it a premium, modern look.</t>
        </is>
      </c>
    </row>
    <row r="988">
      <c r="A988" s="6" t="inlineStr">
        <is>
          <t>EV1986</t>
        </is>
      </c>
      <c r="B988" s="6" t="inlineStr">
        <is>
          <t>Marketplace Review</t>
        </is>
      </c>
      <c r="C988" s="6" t="inlineStr">
        <is>
          <t>EV Car</t>
        </is>
      </c>
      <c r="D988" s="6" t="inlineStr">
        <is>
          <t>MG ZS EV</t>
        </is>
      </c>
      <c r="E988" s="6" t="inlineStr">
        <is>
          <t>West</t>
        </is>
      </c>
      <c r="F988" s="6" t="inlineStr">
        <is>
          <t>2/23/2025</t>
        </is>
      </c>
      <c r="G988" s="6" t="n">
        <v>4</v>
      </c>
      <c r="H988" s="6" t="inlineStr">
        <is>
          <t>Smart key and app based lock features work flawlessly, very convenient. Stability control on wet roads is impressive and inspires confidence.</t>
        </is>
      </c>
    </row>
    <row r="989">
      <c r="A989" s="6" t="inlineStr">
        <is>
          <t>EV1987</t>
        </is>
      </c>
      <c r="B989" s="6" t="inlineStr">
        <is>
          <t>Marketplace Review</t>
        </is>
      </c>
      <c r="C989" s="6" t="inlineStr">
        <is>
          <t>EV Scooter</t>
        </is>
      </c>
      <c r="D989" s="6" t="inlineStr">
        <is>
          <t>Ola S1</t>
        </is>
      </c>
      <c r="E989" s="6" t="inlineStr">
        <is>
          <t>South</t>
        </is>
      </c>
      <c r="F989" s="6" t="inlineStr">
        <is>
          <t>1/11/2024</t>
        </is>
      </c>
      <c r="G989" s="6" t="n">
        <v>4</v>
      </c>
      <c r="H989" s="6" t="inlineStr">
        <is>
          <t>Advanced safety features like ABS and traction control give peace of mind.</t>
        </is>
      </c>
    </row>
    <row r="990">
      <c r="A990" s="6" t="inlineStr">
        <is>
          <t>EV1988</t>
        </is>
      </c>
      <c r="B990" s="6" t="inlineStr">
        <is>
          <t>Customer Support</t>
        </is>
      </c>
      <c r="C990" s="6" t="inlineStr">
        <is>
          <t>EV Car</t>
        </is>
      </c>
      <c r="D990" s="6" t="inlineStr">
        <is>
          <t>Hyundai Kona</t>
        </is>
      </c>
      <c r="E990" s="6" t="inlineStr">
        <is>
          <t>West</t>
        </is>
      </c>
      <c r="F990" s="6" t="inlineStr">
        <is>
          <t>6/17/2024</t>
        </is>
      </c>
      <c r="G990" s="6" t="n">
        <v>4</v>
      </c>
      <c r="H990" s="6" t="inlineStr">
        <is>
          <t>The design looks futuristic and attracts a lot of attention on the road.</t>
        </is>
      </c>
    </row>
    <row r="991">
      <c r="A991" s="6" t="inlineStr">
        <is>
          <t>EV1989</t>
        </is>
      </c>
      <c r="B991" s="6" t="inlineStr">
        <is>
          <t>Social Media</t>
        </is>
      </c>
      <c r="C991" s="6" t="inlineStr">
        <is>
          <t>EV Scooter</t>
        </is>
      </c>
      <c r="D991" s="6" t="inlineStr">
        <is>
          <t>Ola S1</t>
        </is>
      </c>
      <c r="E991" s="6" t="inlineStr">
        <is>
          <t>Central</t>
        </is>
      </c>
      <c r="F991" s="6" t="inlineStr">
        <is>
          <t>2/29/2024</t>
        </is>
      </c>
      <c r="G991" s="6" t="n">
        <v>3</v>
      </c>
      <c r="H991" s="6" t="inlineStr">
        <is>
          <t>The vehicle has good crash test ratings which reassured my purchase decision.</t>
        </is>
      </c>
    </row>
    <row r="992">
      <c r="A992" s="6" t="inlineStr">
        <is>
          <t>EV1990</t>
        </is>
      </c>
      <c r="B992" s="6" t="inlineStr">
        <is>
          <t>Customer Support</t>
        </is>
      </c>
      <c r="C992" s="6" t="inlineStr">
        <is>
          <t>EV Scooter</t>
        </is>
      </c>
      <c r="D992" s="6" t="inlineStr">
        <is>
          <t>Bajaj Chetak</t>
        </is>
      </c>
      <c r="E992" s="6" t="inlineStr">
        <is>
          <t>East</t>
        </is>
      </c>
      <c r="F992" s="6" t="inlineStr">
        <is>
          <t>12/18/2024</t>
        </is>
      </c>
      <c r="G992" s="6" t="n">
        <v>3</v>
      </c>
      <c r="H992" s="6" t="inlineStr">
        <is>
          <t>I'm always worried about running out of charge before reaching my destination. Waiting time for service appointment is too long, more service centers needed.</t>
        </is>
      </c>
    </row>
    <row r="993">
      <c r="A993" s="6" t="inlineStr">
        <is>
          <t>EV1991</t>
        </is>
      </c>
      <c r="B993" s="6" t="inlineStr">
        <is>
          <t>Social Media</t>
        </is>
      </c>
      <c r="C993" s="6" t="inlineStr">
        <is>
          <t>EV Scooter</t>
        </is>
      </c>
      <c r="D993" s="6" t="inlineStr">
        <is>
          <t>Bajaj Chetak</t>
        </is>
      </c>
      <c r="E993" s="6" t="inlineStr">
        <is>
          <t>Central</t>
        </is>
      </c>
      <c r="F993" s="6" t="inlineStr">
        <is>
          <t>3/28/2025</t>
        </is>
      </c>
      <c r="G993" s="6" t="n">
        <v>4</v>
      </c>
      <c r="H993" s="6" t="inlineStr">
        <is>
          <t>Noise levels are impressively low, riding experience is very smooth and quiet.</t>
        </is>
      </c>
    </row>
    <row r="994">
      <c r="A994" s="6" t="inlineStr">
        <is>
          <t>EV1992</t>
        </is>
      </c>
      <c r="B994" s="6" t="inlineStr">
        <is>
          <t>Survey</t>
        </is>
      </c>
      <c r="C994" s="6" t="inlineStr">
        <is>
          <t>EV Car</t>
        </is>
      </c>
      <c r="D994" s="6" t="inlineStr">
        <is>
          <t>Hyundai Kona</t>
        </is>
      </c>
      <c r="E994" s="6" t="inlineStr">
        <is>
          <t>North</t>
        </is>
      </c>
      <c r="F994" s="6" t="inlineStr">
        <is>
          <t>12/8/2024</t>
        </is>
      </c>
      <c r="G994" s="6" t="n">
        <v>5</v>
      </c>
      <c r="H994" s="6" t="inlineStr">
        <is>
          <t>Build materials feel sturdy but the design is a bit too plain compared to rivals.</t>
        </is>
      </c>
    </row>
    <row r="995">
      <c r="A995" s="6" t="inlineStr">
        <is>
          <t>EV1993</t>
        </is>
      </c>
      <c r="B995" s="6" t="inlineStr">
        <is>
          <t>Customer Support</t>
        </is>
      </c>
      <c r="C995" s="6" t="inlineStr">
        <is>
          <t>EV Car</t>
        </is>
      </c>
      <c r="D995" s="6" t="inlineStr">
        <is>
          <t>BYD Atto 3</t>
        </is>
      </c>
      <c r="E995" s="6" t="inlineStr">
        <is>
          <t>South</t>
        </is>
      </c>
      <c r="F995" s="6" t="inlineStr">
        <is>
          <t>4/5/2024</t>
        </is>
      </c>
      <c r="G995" s="6" t="n">
        <v>4</v>
      </c>
      <c r="H995" s="6" t="inlineStr">
        <is>
          <t>The vehicle has good crash test ratings which reassured my purchase decision. Energy used to charge still comes mostly from coal in my region, defeats the purpose somewhat.</t>
        </is>
      </c>
    </row>
    <row r="996">
      <c r="A996" s="6" t="inlineStr">
        <is>
          <t>EV1994</t>
        </is>
      </c>
      <c r="B996" s="6" t="inlineStr">
        <is>
          <t>Social Media</t>
        </is>
      </c>
      <c r="C996" s="6" t="inlineStr">
        <is>
          <t>EV Scooter</t>
        </is>
      </c>
      <c r="D996" s="6" t="inlineStr">
        <is>
          <t>Hero Vida V1</t>
        </is>
      </c>
      <c r="E996" s="6" t="inlineStr">
        <is>
          <t>North</t>
        </is>
      </c>
      <c r="F996" s="6" t="inlineStr">
        <is>
          <t>1/29/2024</t>
        </is>
      </c>
      <c r="G996" s="6" t="n">
        <v>4</v>
      </c>
      <c r="H996" s="6" t="inlineStr">
        <is>
          <t>Heard about a thermal runaway incident, this has shaken my trust in EV safety.</t>
        </is>
      </c>
    </row>
    <row r="997">
      <c r="A997" s="6" t="inlineStr">
        <is>
          <t>EV1995</t>
        </is>
      </c>
      <c r="B997" s="6" t="inlineStr">
        <is>
          <t>Customer Support</t>
        </is>
      </c>
      <c r="C997" s="6" t="inlineStr">
        <is>
          <t>EV Scooter</t>
        </is>
      </c>
      <c r="D997" s="6" t="inlineStr">
        <is>
          <t>Ather 450X</t>
        </is>
      </c>
      <c r="E997" s="6" t="inlineStr">
        <is>
          <t>West</t>
        </is>
      </c>
      <c r="F997" s="6" t="inlineStr">
        <is>
          <t>6/1/2025</t>
        </is>
      </c>
      <c r="G997" s="6" t="n">
        <v>4</v>
      </c>
      <c r="H997" s="6" t="inlineStr">
        <is>
          <t>Finding a working charging station in my city is still very difficult.</t>
        </is>
      </c>
    </row>
    <row r="998">
      <c r="A998" s="6" t="inlineStr">
        <is>
          <t>EV1996</t>
        </is>
      </c>
      <c r="B998" s="6" t="inlineStr">
        <is>
          <t>Customer Support</t>
        </is>
      </c>
      <c r="C998" s="6" t="inlineStr">
        <is>
          <t>EV Scooter</t>
        </is>
      </c>
      <c r="D998" s="6" t="inlineStr">
        <is>
          <t>TVS iQube</t>
        </is>
      </c>
      <c r="E998" s="6" t="inlineStr">
        <is>
          <t>North</t>
        </is>
      </c>
      <c r="F998" s="6" t="inlineStr">
        <is>
          <t>2/18/2024</t>
        </is>
      </c>
      <c r="G998" s="6" t="n">
        <v>4</v>
      </c>
      <c r="H998" s="6" t="inlineStr">
        <is>
          <t>Charging infrastructure in tier 2 and tier 3 cities is almost non-existent.</t>
        </is>
      </c>
    </row>
    <row r="999">
      <c r="A999" s="6" t="inlineStr">
        <is>
          <t>EV1997</t>
        </is>
      </c>
      <c r="B999" s="6" t="inlineStr">
        <is>
          <t>Survey</t>
        </is>
      </c>
      <c r="C999" s="6" t="inlineStr">
        <is>
          <t>EV Scooter</t>
        </is>
      </c>
      <c r="D999" s="6" t="inlineStr">
        <is>
          <t>Ampere Magnus</t>
        </is>
      </c>
      <c r="E999" s="6" t="inlineStr">
        <is>
          <t>West</t>
        </is>
      </c>
      <c r="F999" s="6" t="inlineStr">
        <is>
          <t>12/13/2024</t>
        </is>
      </c>
      <c r="G999" s="6" t="n">
        <v>4</v>
      </c>
      <c r="H999" s="6" t="inlineStr">
        <is>
          <t>Price after subsidy is still higher than a comparable petrol scooter.</t>
        </is>
      </c>
    </row>
    <row r="1000">
      <c r="A1000" s="6" t="inlineStr">
        <is>
          <t>EV1998</t>
        </is>
      </c>
      <c r="B1000" s="6" t="inlineStr">
        <is>
          <t>Customer Support</t>
        </is>
      </c>
      <c r="C1000" s="6" t="inlineStr">
        <is>
          <t>EV Scooter</t>
        </is>
      </c>
      <c r="D1000" s="6" t="inlineStr">
        <is>
          <t>TVS iQube</t>
        </is>
      </c>
      <c r="E1000" s="6" t="inlineStr">
        <is>
          <t>Central</t>
        </is>
      </c>
      <c r="F1000" s="6" t="inlineStr">
        <is>
          <t>5/23/2024</t>
        </is>
      </c>
      <c r="G1000" s="6" t="n">
        <v>4</v>
      </c>
      <c r="H1000" s="6" t="inlineStr">
        <is>
          <t>Compact size makes it easy to park and maneuver in city traffic.</t>
        </is>
      </c>
    </row>
    <row r="1001">
      <c r="A1001" s="6" t="inlineStr">
        <is>
          <t>EV1999</t>
        </is>
      </c>
      <c r="B1001" s="6" t="inlineStr">
        <is>
          <t>Customer Support</t>
        </is>
      </c>
      <c r="C1001" s="6" t="inlineStr">
        <is>
          <t>EV Car</t>
        </is>
      </c>
      <c r="D1001" s="6" t="inlineStr">
        <is>
          <t>Tata Nexon EV</t>
        </is>
      </c>
      <c r="E1001" s="6" t="inlineStr">
        <is>
          <t>Central</t>
        </is>
      </c>
      <c r="F1001" s="6" t="inlineStr">
        <is>
          <t>7/16/2024</t>
        </is>
      </c>
      <c r="G1001" s="6" t="n">
        <v>4</v>
      </c>
      <c r="H1001" s="6" t="inlineStr">
        <is>
          <t>Handling and stability at high speed feels very confident and safe. Over the air software updates are a great feature, keeps improving over time.</t>
        </is>
      </c>
    </row>
    <row r="1002">
      <c r="A1002" s="6" t="inlineStr">
        <is>
          <t>EV2000</t>
        </is>
      </c>
      <c r="B1002" s="6" t="inlineStr">
        <is>
          <t>Survey</t>
        </is>
      </c>
      <c r="C1002" s="6" t="inlineStr">
        <is>
          <t>EV Scooter</t>
        </is>
      </c>
      <c r="D1002" s="6" t="inlineStr">
        <is>
          <t>Bajaj Chetak</t>
        </is>
      </c>
      <c r="E1002" s="6" t="inlineStr">
        <is>
          <t>North</t>
        </is>
      </c>
      <c r="F1002" s="6" t="inlineStr">
        <is>
          <t>3/4/2024</t>
        </is>
      </c>
      <c r="G1002" s="6" t="n">
        <v>3</v>
      </c>
      <c r="H1002" s="6" t="inlineStr">
        <is>
          <t>Interior quality feels cheap for the price point, needs improvement. Battery replacement cost is almost half the price of the vehicle, very concerning. The companion app keeps crashing, needs urgent software updates.</t>
        </is>
      </c>
    </row>
    <row r="1003">
      <c r="A1003" s="6" t="inlineStr">
        <is>
          <t>EV2001</t>
        </is>
      </c>
      <c r="B1003" s="6" t="inlineStr">
        <is>
          <t>Marketplace Review</t>
        </is>
      </c>
      <c r="C1003" s="6" t="inlineStr">
        <is>
          <t>EV Scooter</t>
        </is>
      </c>
      <c r="D1003" s="6" t="inlineStr">
        <is>
          <t>Hero Vida V1</t>
        </is>
      </c>
      <c r="E1003" s="6" t="inlineStr">
        <is>
          <t>Central</t>
        </is>
      </c>
      <c r="F1003" s="6" t="inlineStr">
        <is>
          <t>6/15/2025</t>
        </is>
      </c>
      <c r="G1003" s="6" t="n">
        <v>4</v>
      </c>
      <c r="H1003" s="6" t="inlineStr">
        <is>
          <t>LED lighting and digital dashboard give it a premium, modern look.</t>
        </is>
      </c>
    </row>
    <row r="1004">
      <c r="A1004" s="6" t="inlineStr">
        <is>
          <t>EV2002</t>
        </is>
      </c>
      <c r="B1004" s="6" t="inlineStr">
        <is>
          <t>Marketplace Review</t>
        </is>
      </c>
      <c r="C1004" s="6" t="inlineStr">
        <is>
          <t>EV Scooter</t>
        </is>
      </c>
      <c r="D1004" s="6" t="inlineStr">
        <is>
          <t>Ampere Magnus</t>
        </is>
      </c>
      <c r="E1004" s="6" t="inlineStr">
        <is>
          <t>West</t>
        </is>
      </c>
      <c r="F1004" s="6" t="inlineStr">
        <is>
          <t>3/26/2025</t>
        </is>
      </c>
      <c r="G1004" s="6" t="n">
        <v>4</v>
      </c>
      <c r="H1004" s="6" t="inlineStr">
        <is>
          <t>Software glitches caused the dashboard to freeze twice in a month.</t>
        </is>
      </c>
    </row>
    <row r="1005">
      <c r="A1005" s="6" t="inlineStr">
        <is>
          <t>EV2003</t>
        </is>
      </c>
      <c r="B1005" s="6" t="inlineStr">
        <is>
          <t>Social Media</t>
        </is>
      </c>
      <c r="C1005" s="6" t="inlineStr">
        <is>
          <t>EV Scooter</t>
        </is>
      </c>
      <c r="D1005" s="6" t="inlineStr">
        <is>
          <t>Ather 450X</t>
        </is>
      </c>
      <c r="E1005" s="6" t="inlineStr">
        <is>
          <t>Central</t>
        </is>
      </c>
      <c r="F1005" s="6" t="inlineStr">
        <is>
          <t>5/10/2024</t>
        </is>
      </c>
      <c r="G1005" s="6" t="n">
        <v>4</v>
      </c>
      <c r="H1005" s="6" t="inlineStr">
        <is>
          <t>Over the air software updates are a great feature, keeps improving over time. Energy used to charge still comes mostly from coal in my region, defeats the purpose somewhat.</t>
        </is>
      </c>
    </row>
    <row r="1006">
      <c r="A1006" s="6" t="inlineStr">
        <is>
          <t>EV2004</t>
        </is>
      </c>
      <c r="B1006" s="6" t="inlineStr">
        <is>
          <t>Social Media</t>
        </is>
      </c>
      <c r="C1006" s="6" t="inlineStr">
        <is>
          <t>EV Car</t>
        </is>
      </c>
      <c r="D1006" s="6" t="inlineStr">
        <is>
          <t>Tesla Model 3</t>
        </is>
      </c>
      <c r="E1006" s="6" t="inlineStr">
        <is>
          <t>West</t>
        </is>
      </c>
      <c r="F1006" s="6" t="inlineStr">
        <is>
          <t>4/29/2025</t>
        </is>
      </c>
      <c r="G1006" s="6" t="n">
        <v>4</v>
      </c>
      <c r="H1006" s="6" t="inlineStr">
        <is>
          <t>AC usage kills the range, on hot days I barely get half the claimed distance. Worried about battery degradation and replacement cost after warranty ends.</t>
        </is>
      </c>
    </row>
    <row r="1007">
      <c r="A1007" s="6" t="inlineStr">
        <is>
          <t>EV2005</t>
        </is>
      </c>
      <c r="B1007" s="6" t="inlineStr">
        <is>
          <t>Survey</t>
        </is>
      </c>
      <c r="C1007" s="6" t="inlineStr">
        <is>
          <t>EV Scooter</t>
        </is>
      </c>
      <c r="D1007" s="6" t="inlineStr">
        <is>
          <t>Ola S1</t>
        </is>
      </c>
      <c r="E1007" s="6" t="inlineStr">
        <is>
          <t>East</t>
        </is>
      </c>
      <c r="F1007" s="6" t="inlineStr">
        <is>
          <t>10/23/2024</t>
        </is>
      </c>
      <c r="G1007" s="6" t="n">
        <v>4</v>
      </c>
      <c r="H1007" s="6" t="inlineStr">
        <is>
          <t>Range drops badly in winter, I lost almost 30% range in cold weather. The vehicle has good crash test ratings which reassured my purchase decision. The battery warranty of 250 years gives me confidence in long term reliability.</t>
        </is>
      </c>
    </row>
    <row r="1008">
      <c r="A1008" s="6" t="inlineStr">
        <is>
          <t>EV2006</t>
        </is>
      </c>
      <c r="B1008" s="6" t="inlineStr">
        <is>
          <t>Marketplace Review</t>
        </is>
      </c>
      <c r="C1008" s="6" t="inlineStr">
        <is>
          <t>EV Scooter</t>
        </is>
      </c>
      <c r="D1008" s="6" t="inlineStr">
        <is>
          <t>TVS iQube</t>
        </is>
      </c>
      <c r="E1008" s="6" t="inlineStr">
        <is>
          <t>North</t>
        </is>
      </c>
      <c r="F1008" s="6" t="inlineStr">
        <is>
          <t>5/26/2024</t>
        </is>
      </c>
      <c r="G1008" s="6" t="n">
        <v>4</v>
      </c>
      <c r="H1008" s="6" t="inlineStr">
        <is>
          <t>Worried about battery degradation and replacement cost after warranty ends. Loved the color options and the overall styling of the vehicle.</t>
        </is>
      </c>
    </row>
    <row r="1009">
      <c r="A1009" s="6" t="inlineStr">
        <is>
          <t>EV2007</t>
        </is>
      </c>
      <c r="B1009" s="6" t="inlineStr">
        <is>
          <t>Social Media</t>
        </is>
      </c>
      <c r="C1009" s="6" t="inlineStr">
        <is>
          <t>EV Scooter</t>
        </is>
      </c>
      <c r="D1009" s="6" t="inlineStr">
        <is>
          <t>Ather 450X</t>
        </is>
      </c>
      <c r="E1009" s="6" t="inlineStr">
        <is>
          <t>West</t>
        </is>
      </c>
      <c r="F1009" s="6" t="inlineStr">
        <is>
          <t>1/3/2024</t>
        </is>
      </c>
      <c r="G1009" s="6" t="n">
        <v>4</v>
      </c>
      <c r="H1009" s="6" t="inlineStr">
        <is>
          <t>Love the app that shows nearby charging stations, very convenient feature. Advanced safety features like ABS and traction control give peace of mind.</t>
        </is>
      </c>
    </row>
    <row r="1010">
      <c r="A1010" s="6" t="inlineStr">
        <is>
          <t>EV2008</t>
        </is>
      </c>
      <c r="B1010" s="6" t="inlineStr">
        <is>
          <t>Marketplace Review</t>
        </is>
      </c>
      <c r="C1010" s="6" t="inlineStr">
        <is>
          <t>EV Car</t>
        </is>
      </c>
      <c r="D1010" s="6" t="inlineStr">
        <is>
          <t>Mahindra XUV400</t>
        </is>
      </c>
      <c r="E1010" s="6" t="inlineStr">
        <is>
          <t>Central</t>
        </is>
      </c>
      <c r="F1010" s="6" t="inlineStr">
        <is>
          <t>11/13/2024</t>
        </is>
      </c>
      <c r="G1010" s="6" t="n">
        <v>4</v>
      </c>
      <c r="H1010" s="6" t="inlineStr">
        <is>
          <t>Contributing to a cleaner city is a big motivation behind going electric.</t>
        </is>
      </c>
    </row>
    <row r="1011">
      <c r="A1011" s="6" t="inlineStr">
        <is>
          <t>EV2009</t>
        </is>
      </c>
      <c r="B1011" s="6" t="inlineStr">
        <is>
          <t>Marketplace Review</t>
        </is>
      </c>
      <c r="C1011" s="6" t="inlineStr">
        <is>
          <t>EV Scooter</t>
        </is>
      </c>
      <c r="D1011" s="6" t="inlineStr">
        <is>
          <t>Bajaj Chetak</t>
        </is>
      </c>
      <c r="E1011" s="6" t="inlineStr">
        <is>
          <t>Central</t>
        </is>
      </c>
      <c r="F1011" s="6" t="inlineStr">
        <is>
          <t>5/15/2024</t>
        </is>
      </c>
      <c r="G1011" s="6" t="n">
        <v>3</v>
      </c>
      <c r="H1011" s="6" t="inlineStr">
        <is>
          <t>Battery performance is stable even after two years of heavy usage.</t>
        </is>
      </c>
    </row>
    <row r="1012">
      <c r="A1012" s="6" t="inlineStr">
        <is>
          <t>EV2010</t>
        </is>
      </c>
      <c r="B1012" s="6" t="inlineStr">
        <is>
          <t>Marketplace Review</t>
        </is>
      </c>
      <c r="C1012" s="6" t="inlineStr">
        <is>
          <t>EV Scooter</t>
        </is>
      </c>
      <c r="D1012" s="6" t="inlineStr">
        <is>
          <t>Bajaj Chetak</t>
        </is>
      </c>
      <c r="E1012" s="6" t="inlineStr">
        <is>
          <t>South</t>
        </is>
      </c>
      <c r="F1012" s="6" t="inlineStr">
        <is>
          <t>11/29/2024</t>
        </is>
      </c>
      <c r="G1012" s="6" t="n">
        <v>4</v>
      </c>
      <c r="H1012" s="6" t="inlineStr">
        <is>
          <t>Highway charging stops are rare, long distance travel is a nightmare.</t>
        </is>
      </c>
    </row>
    <row r="1013">
      <c r="A1013" s="6" t="inlineStr">
        <is>
          <t>EV2011</t>
        </is>
      </c>
      <c r="B1013" s="6" t="inlineStr">
        <is>
          <t>Marketplace Review</t>
        </is>
      </c>
      <c r="C1013" s="6" t="inlineStr">
        <is>
          <t>EV Scooter</t>
        </is>
      </c>
      <c r="D1013" s="6" t="inlineStr">
        <is>
          <t>Ather 450X</t>
        </is>
      </c>
      <c r="E1013" s="6" t="inlineStr">
        <is>
          <t>East</t>
        </is>
      </c>
      <c r="F1013" s="6" t="inlineStr">
        <is>
          <t>2/16/2024</t>
        </is>
      </c>
      <c r="G1013" s="6" t="n">
        <v>4</v>
      </c>
      <c r="H1013" s="6" t="inlineStr">
        <is>
          <t>Software glitches caused the dashboard to freeze twice in a month.</t>
        </is>
      </c>
    </row>
    <row r="1014">
      <c r="A1014" s="6" t="inlineStr">
        <is>
          <t>EV2012</t>
        </is>
      </c>
      <c r="B1014" s="6" t="inlineStr">
        <is>
          <t>Survey</t>
        </is>
      </c>
      <c r="C1014" s="6" t="inlineStr">
        <is>
          <t>EV Scooter</t>
        </is>
      </c>
      <c r="D1014" s="6" t="inlineStr">
        <is>
          <t>Hero Vida V1</t>
        </is>
      </c>
      <c r="E1014" s="6" t="inlineStr">
        <is>
          <t>South</t>
        </is>
      </c>
      <c r="F1014" s="6" t="inlineStr">
        <is>
          <t>1/26/2024</t>
        </is>
      </c>
      <c r="G1014" s="6" t="n">
        <v>5</v>
      </c>
      <c r="H1014" s="6" t="inlineStr">
        <is>
          <t>Concerned about environmental impact of battery disposal and recycling.</t>
        </is>
      </c>
    </row>
    <row r="1015">
      <c r="A1015" s="6" t="inlineStr">
        <is>
          <t>EV2013</t>
        </is>
      </c>
      <c r="B1015" s="6" t="inlineStr">
        <is>
          <t>Survey</t>
        </is>
      </c>
      <c r="C1015" s="6" t="inlineStr">
        <is>
          <t>EV Car</t>
        </is>
      </c>
      <c r="D1015" s="6" t="inlineStr">
        <is>
          <t>Tesla Model 3</t>
        </is>
      </c>
      <c r="E1015" s="6" t="inlineStr">
        <is>
          <t>South</t>
        </is>
      </c>
      <c r="F1015" s="6" t="inlineStr">
        <is>
          <t>2/24/2024</t>
        </is>
      </c>
      <c r="G1015" s="6" t="n">
        <v>4</v>
      </c>
      <c r="H1015" s="6" t="inlineStr">
        <is>
          <t>Zero tailpipe emissions is the main reason I chose an electric vehicle. Emergency braking and collision alert systems work really well in traffic.</t>
        </is>
      </c>
    </row>
    <row r="1016">
      <c r="A1016" s="6" t="inlineStr">
        <is>
          <t>EV2014</t>
        </is>
      </c>
      <c r="B1016" s="6" t="inlineStr">
        <is>
          <t>Social Media</t>
        </is>
      </c>
      <c r="C1016" s="6" t="inlineStr">
        <is>
          <t>EV Car</t>
        </is>
      </c>
      <c r="D1016" s="6" t="inlineStr">
        <is>
          <t>Tata Nexon EV</t>
        </is>
      </c>
      <c r="E1016" s="6" t="inlineStr">
        <is>
          <t>North</t>
        </is>
      </c>
      <c r="F1016" s="6" t="inlineStr">
        <is>
          <t>10/8/2024</t>
        </is>
      </c>
      <c r="G1016" s="6" t="n">
        <v>5</v>
      </c>
      <c r="H1016" s="6" t="inlineStr">
        <is>
          <t>For the price, I expected better build quality and more features. Switching to EV feels good knowing I'm reducing my carbon footprint.</t>
        </is>
      </c>
    </row>
    <row r="1017">
      <c r="A1017" s="6" t="inlineStr">
        <is>
          <t>EV2015</t>
        </is>
      </c>
      <c r="B1017" s="6" t="inlineStr">
        <is>
          <t>Survey</t>
        </is>
      </c>
      <c r="C1017" s="6" t="inlineStr">
        <is>
          <t>EV Scooter</t>
        </is>
      </c>
      <c r="D1017" s="6" t="inlineStr">
        <is>
          <t>Bajaj Chetak</t>
        </is>
      </c>
      <c r="E1017" s="6" t="inlineStr">
        <is>
          <t>West</t>
        </is>
      </c>
      <c r="F1017" s="6" t="inlineStr">
        <is>
          <t>1/24/2024</t>
        </is>
      </c>
      <c r="G1017" s="6" t="n">
        <v>3</v>
      </c>
      <c r="H1017" s="6" t="inlineStr">
        <is>
          <t>Noise levels are impressively low, riding experience is very smooth and quiet.</t>
        </is>
      </c>
    </row>
    <row r="1018">
      <c r="A1018" s="6" t="inlineStr">
        <is>
          <t>EV2016</t>
        </is>
      </c>
      <c r="B1018" s="6" t="inlineStr">
        <is>
          <t>Survey</t>
        </is>
      </c>
      <c r="C1018" s="6" t="inlineStr">
        <is>
          <t>EV Car</t>
        </is>
      </c>
      <c r="D1018" s="6" t="inlineStr">
        <is>
          <t>Mahindra XUV400</t>
        </is>
      </c>
      <c r="E1018" s="6" t="inlineStr">
        <is>
          <t>Central</t>
        </is>
      </c>
      <c r="F1018" s="6" t="inlineStr">
        <is>
          <t>11/20/2024</t>
        </is>
      </c>
      <c r="G1018" s="6" t="n">
        <v>4</v>
      </c>
      <c r="H1018" s="6" t="inlineStr">
        <is>
          <t>The design looks futuristic and attracts a lot of attention on the road. Service center staff are not well trained to handle EV specific issues.</t>
        </is>
      </c>
    </row>
    <row r="1019">
      <c r="A1019" s="6" t="inlineStr">
        <is>
          <t>EV2017</t>
        </is>
      </c>
      <c r="B1019" s="6" t="inlineStr">
        <is>
          <t>Social Media</t>
        </is>
      </c>
      <c r="C1019" s="6" t="inlineStr">
        <is>
          <t>EV Car</t>
        </is>
      </c>
      <c r="D1019" s="6" t="inlineStr">
        <is>
          <t>BYD Atto 3</t>
        </is>
      </c>
      <c r="E1019" s="6" t="inlineStr">
        <is>
          <t>East</t>
        </is>
      </c>
      <c r="F1019" s="6" t="inlineStr">
        <is>
          <t>5/27/2024</t>
        </is>
      </c>
      <c r="G1019" s="6" t="n">
        <v>4</v>
      </c>
      <c r="H1019" s="6" t="inlineStr">
        <is>
          <t>Worried about battery degradation and replacement cost after warranty ends. There are very few authorized service centers, had to travel 200 km for repair.</t>
        </is>
      </c>
    </row>
    <row r="1020">
      <c r="A1020" s="6" t="inlineStr">
        <is>
          <t>EV2018</t>
        </is>
      </c>
      <c r="B1020" s="6" t="inlineStr">
        <is>
          <t>Social Media</t>
        </is>
      </c>
      <c r="C1020" s="6" t="inlineStr">
        <is>
          <t>EV Scooter</t>
        </is>
      </c>
      <c r="D1020" s="6" t="inlineStr">
        <is>
          <t>Hero Vida V1</t>
        </is>
      </c>
      <c r="E1020" s="6" t="inlineStr">
        <is>
          <t>North</t>
        </is>
      </c>
      <c r="F1020" s="6" t="inlineStr">
        <is>
          <t>11/29/2024</t>
        </is>
      </c>
      <c r="G1020" s="6" t="n">
        <v>4</v>
      </c>
      <c r="H1020" s="6" t="inlineStr">
        <is>
          <t>No proper information on how battery degrades over time, company should be transparent. The real world range is much lower than advertised, I only get 200 km on a full charge.</t>
        </is>
      </c>
    </row>
    <row r="1021">
      <c r="A1021" s="6" t="inlineStr">
        <is>
          <t>EV2019</t>
        </is>
      </c>
      <c r="B1021" s="6" t="inlineStr">
        <is>
          <t>Customer Support</t>
        </is>
      </c>
      <c r="C1021" s="6" t="inlineStr">
        <is>
          <t>EV Scooter</t>
        </is>
      </c>
      <c r="D1021" s="6" t="inlineStr">
        <is>
          <t>Ola S1</t>
        </is>
      </c>
      <c r="E1021" s="6" t="inlineStr">
        <is>
          <t>South</t>
        </is>
      </c>
      <c r="F1021" s="6" t="inlineStr">
        <is>
          <t>2/26/2025</t>
        </is>
      </c>
      <c r="G1021" s="6" t="n">
        <v>4</v>
      </c>
      <c r="H1021" s="6" t="inlineStr">
        <is>
          <t>Braking system feels sharp and responsive, regenerative braking works well.</t>
        </is>
      </c>
    </row>
    <row r="1022">
      <c r="A1022" s="6" t="inlineStr">
        <is>
          <t>EV2020</t>
        </is>
      </c>
      <c r="B1022" s="6" t="inlineStr">
        <is>
          <t>Survey</t>
        </is>
      </c>
      <c r="C1022" s="6" t="inlineStr">
        <is>
          <t>EV Scooter</t>
        </is>
      </c>
      <c r="D1022" s="6" t="inlineStr">
        <is>
          <t>Ola S1</t>
        </is>
      </c>
      <c r="E1022" s="6" t="inlineStr">
        <is>
          <t>South</t>
        </is>
      </c>
      <c r="F1022" s="6" t="inlineStr">
        <is>
          <t>9/2/2024</t>
        </is>
      </c>
      <c r="G1022" s="6" t="n">
        <v>3</v>
      </c>
      <c r="H1022" s="6" t="inlineStr">
        <is>
          <t>Energy used to charge still comes mostly from coal in my region, defeats the purpose somewhat.</t>
        </is>
      </c>
    </row>
    <row r="1023">
      <c r="A1023" s="6" t="inlineStr">
        <is>
          <t>EV2021</t>
        </is>
      </c>
      <c r="B1023" s="6" t="inlineStr">
        <is>
          <t>Marketplace Review</t>
        </is>
      </c>
      <c r="C1023" s="6" t="inlineStr">
        <is>
          <t>EV Car</t>
        </is>
      </c>
      <c r="D1023" s="6" t="inlineStr">
        <is>
          <t>Mahindra XUV400</t>
        </is>
      </c>
      <c r="E1023" s="6" t="inlineStr">
        <is>
          <t>North</t>
        </is>
      </c>
      <c r="F1023" s="6" t="inlineStr">
        <is>
          <t>10/2/2024</t>
        </is>
      </c>
      <c r="G1023" s="6" t="n">
        <v>4</v>
      </c>
      <c r="H1023" s="6" t="inlineStr">
        <is>
          <t>AC usage kills the range, on hot days I barely get half the claimed distance.</t>
        </is>
      </c>
    </row>
    <row r="1024">
      <c r="A1024" s="6" t="inlineStr">
        <is>
          <t>EV2022</t>
        </is>
      </c>
      <c r="B1024" s="6" t="inlineStr">
        <is>
          <t>Marketplace Review</t>
        </is>
      </c>
      <c r="C1024" s="6" t="inlineStr">
        <is>
          <t>EV Scooter</t>
        </is>
      </c>
      <c r="D1024" s="6" t="inlineStr">
        <is>
          <t>Ampere Magnus</t>
        </is>
      </c>
      <c r="E1024" s="6" t="inlineStr">
        <is>
          <t>North</t>
        </is>
      </c>
      <c r="F1024" s="6" t="inlineStr">
        <is>
          <t>5/10/2025</t>
        </is>
      </c>
      <c r="G1024" s="6" t="n">
        <v>3</v>
      </c>
      <c r="H1024" s="6" t="inlineStr">
        <is>
          <t>Claimed range of 80 km is misleading, actual range is way less in city traffic. Loved the color options and the overall styling of the vehicle.</t>
        </is>
      </c>
    </row>
    <row r="1025">
      <c r="A1025" s="6" t="inlineStr">
        <is>
          <t>EV2023</t>
        </is>
      </c>
      <c r="B1025" s="6" t="inlineStr">
        <is>
          <t>Social Media</t>
        </is>
      </c>
      <c r="C1025" s="6" t="inlineStr">
        <is>
          <t>EV Car</t>
        </is>
      </c>
      <c r="D1025" s="6" t="inlineStr">
        <is>
          <t>MG ZS EV</t>
        </is>
      </c>
      <c r="E1025" s="6" t="inlineStr">
        <is>
          <t>East</t>
        </is>
      </c>
      <c r="F1025" s="6" t="inlineStr">
        <is>
          <t>2/20/2025</t>
        </is>
      </c>
      <c r="G1025" s="6" t="n">
        <v>4</v>
      </c>
      <c r="H1025" s="6" t="inlineStr">
        <is>
          <t>Smart key and app based lock features work flawlessly, very convenient. Fast charging network needs serious expansion on highways.</t>
        </is>
      </c>
    </row>
    <row r="1026">
      <c r="A1026" s="6" t="inlineStr">
        <is>
          <t>EV2024</t>
        </is>
      </c>
      <c r="B1026" s="6" t="inlineStr">
        <is>
          <t>Social Media</t>
        </is>
      </c>
      <c r="C1026" s="6" t="inlineStr">
        <is>
          <t>EV Car</t>
        </is>
      </c>
      <c r="D1026" s="6" t="inlineStr">
        <is>
          <t>Hyundai Kona</t>
        </is>
      </c>
      <c r="E1026" s="6" t="inlineStr">
        <is>
          <t>South</t>
        </is>
      </c>
      <c r="F1026" s="6" t="inlineStr">
        <is>
          <t>3/9/2025</t>
        </is>
      </c>
      <c r="G1026" s="6" t="n">
        <v>4</v>
      </c>
      <c r="H1026" s="6" t="inlineStr">
        <is>
          <t>Advanced safety features like ABS and traction control give peace of mind. The companion app keeps crashing, needs urgent software updates.</t>
        </is>
      </c>
    </row>
    <row r="1027">
      <c r="A1027" s="6" t="inlineStr">
        <is>
          <t>EV2025</t>
        </is>
      </c>
      <c r="B1027" s="6" t="inlineStr">
        <is>
          <t>Customer Support</t>
        </is>
      </c>
      <c r="C1027" s="6" t="inlineStr">
        <is>
          <t>EV Scooter</t>
        </is>
      </c>
      <c r="D1027" s="6" t="inlineStr">
        <is>
          <t>Ampere Magnus</t>
        </is>
      </c>
      <c r="E1027" s="6" t="inlineStr">
        <is>
          <t>South</t>
        </is>
      </c>
      <c r="F1027" s="6" t="inlineStr">
        <is>
          <t>1/1/2024</t>
        </is>
      </c>
      <c r="G1027" s="6" t="n">
        <v>5</v>
      </c>
      <c r="H1027" s="6" t="inlineStr">
        <is>
          <t>Battery range degrades faster than expected after just one year of use.</t>
        </is>
      </c>
    </row>
    <row r="1028">
      <c r="A1028" s="6" t="inlineStr">
        <is>
          <t>EV2026</t>
        </is>
      </c>
      <c r="B1028" s="6" t="inlineStr">
        <is>
          <t>Customer Support</t>
        </is>
      </c>
      <c r="C1028" s="6" t="inlineStr">
        <is>
          <t>EV Scooter</t>
        </is>
      </c>
      <c r="D1028" s="6" t="inlineStr">
        <is>
          <t>Ampere Magnus</t>
        </is>
      </c>
      <c r="E1028" s="6" t="inlineStr">
        <is>
          <t>West</t>
        </is>
      </c>
      <c r="F1028" s="6" t="inlineStr">
        <is>
          <t>12/25/2024</t>
        </is>
      </c>
      <c r="G1028" s="6" t="n">
        <v>3</v>
      </c>
      <c r="H1028" s="6" t="inlineStr">
        <is>
          <t>EV subsidy scheme in my state got delayed and the discount amount reduced suddenly. Advanced safety features like ABS and traction control give peace of mind.</t>
        </is>
      </c>
    </row>
    <row r="1029">
      <c r="A1029" s="6" t="inlineStr">
        <is>
          <t>EV2027</t>
        </is>
      </c>
      <c r="B1029" s="6" t="inlineStr">
        <is>
          <t>Survey</t>
        </is>
      </c>
      <c r="C1029" s="6" t="inlineStr">
        <is>
          <t>EV Car</t>
        </is>
      </c>
      <c r="D1029" s="6" t="inlineStr">
        <is>
          <t>Tesla Model 3</t>
        </is>
      </c>
      <c r="E1029" s="6" t="inlineStr">
        <is>
          <t>East</t>
        </is>
      </c>
      <c r="F1029" s="6" t="inlineStr">
        <is>
          <t>4/1/2024</t>
        </is>
      </c>
      <c r="G1029" s="6" t="n">
        <v>4</v>
      </c>
      <c r="H1029" s="6" t="inlineStr">
        <is>
          <t>LED lighting and digital dashboard give it a premium, modern look. Home charging setup was expensive and took weeks to install.</t>
        </is>
      </c>
    </row>
    <row r="1030">
      <c r="A1030" s="6" t="inlineStr">
        <is>
          <t>EV2028</t>
        </is>
      </c>
      <c r="B1030" s="6" t="inlineStr">
        <is>
          <t>Social Media</t>
        </is>
      </c>
      <c r="C1030" s="6" t="inlineStr">
        <is>
          <t>EV Scooter</t>
        </is>
      </c>
      <c r="D1030" s="6" t="inlineStr">
        <is>
          <t>Bajaj Chetak</t>
        </is>
      </c>
      <c r="E1030" s="6" t="inlineStr">
        <is>
          <t>Central</t>
        </is>
      </c>
      <c r="F1030" s="6" t="inlineStr">
        <is>
          <t>5/31/2025</t>
        </is>
      </c>
      <c r="G1030" s="6" t="n">
        <v>4</v>
      </c>
      <c r="H1030" s="6" t="inlineStr">
        <is>
          <t>Top speed is decent for city use but not enough for highway cruising.</t>
        </is>
      </c>
    </row>
    <row r="1031">
      <c r="A1031" s="6" t="inlineStr">
        <is>
          <t>EV2029</t>
        </is>
      </c>
      <c r="B1031" s="6" t="inlineStr">
        <is>
          <t>Marketplace Review</t>
        </is>
      </c>
      <c r="C1031" s="6" t="inlineStr">
        <is>
          <t>EV Scooter</t>
        </is>
      </c>
      <c r="D1031" s="6" t="inlineStr">
        <is>
          <t>Hero Vida V1</t>
        </is>
      </c>
      <c r="E1031" s="6" t="inlineStr">
        <is>
          <t>East</t>
        </is>
      </c>
      <c r="F1031" s="6" t="inlineStr">
        <is>
          <t>9/8/2024</t>
        </is>
      </c>
      <c r="G1031" s="6" t="n">
        <v>4</v>
      </c>
      <c r="H1031" s="6" t="inlineStr">
        <is>
          <t>The motor is powerful and pickup is much better than petrol variants. Contributing to a cleaner city is a big motivation behind going electric.</t>
        </is>
      </c>
    </row>
    <row r="1032">
      <c r="A1032" s="6" t="inlineStr">
        <is>
          <t>EV2030</t>
        </is>
      </c>
      <c r="B1032" s="6" t="inlineStr">
        <is>
          <t>Social Media</t>
        </is>
      </c>
      <c r="C1032" s="6" t="inlineStr">
        <is>
          <t>EV Scooter</t>
        </is>
      </c>
      <c r="D1032" s="6" t="inlineStr">
        <is>
          <t>Ola S1</t>
        </is>
      </c>
      <c r="E1032" s="6" t="inlineStr">
        <is>
          <t>North</t>
        </is>
      </c>
      <c r="F1032" s="6" t="inlineStr">
        <is>
          <t>5/2/2025</t>
        </is>
      </c>
      <c r="G1032" s="6" t="n">
        <v>3</v>
      </c>
      <c r="H1032" s="6" t="inlineStr">
        <is>
          <t>For daily commute the range is fine but long trips are stressful because of low range. Energy used to charge still comes mostly from coal in my region, defeats the purpose somewhat. No proper information on how battery degrades over time, company should be transparent.</t>
        </is>
      </c>
    </row>
    <row r="1033">
      <c r="A1033" s="6" t="inlineStr">
        <is>
          <t>EV2031</t>
        </is>
      </c>
      <c r="B1033" s="6" t="inlineStr">
        <is>
          <t>Survey</t>
        </is>
      </c>
      <c r="C1033" s="6" t="inlineStr">
        <is>
          <t>EV Scooter</t>
        </is>
      </c>
      <c r="D1033" s="6" t="inlineStr">
        <is>
          <t>Bajaj Chetak</t>
        </is>
      </c>
      <c r="E1033" s="6" t="inlineStr">
        <is>
          <t>North</t>
        </is>
      </c>
      <c r="F1033" s="6" t="inlineStr">
        <is>
          <t>2/1/2024</t>
        </is>
      </c>
      <c r="G1033" s="6" t="n">
        <v>3</v>
      </c>
      <c r="H1033" s="6" t="inlineStr">
        <is>
          <t>Touchscreen infotainment system lags and is not very intuitive to use. Highway charging stops are rare, long distance travel is a nightmare.</t>
        </is>
      </c>
    </row>
    <row r="1034">
      <c r="A1034" s="6" t="inlineStr">
        <is>
          <t>EV2032</t>
        </is>
      </c>
      <c r="B1034" s="6" t="inlineStr">
        <is>
          <t>Social Media</t>
        </is>
      </c>
      <c r="C1034" s="6" t="inlineStr">
        <is>
          <t>EV Scooter</t>
        </is>
      </c>
      <c r="D1034" s="6" t="inlineStr">
        <is>
          <t>Bajaj Chetak</t>
        </is>
      </c>
      <c r="E1034" s="6" t="inlineStr">
        <is>
          <t>North</t>
        </is>
      </c>
      <c r="F1034" s="6" t="inlineStr">
        <is>
          <t>5/7/2024</t>
        </is>
      </c>
      <c r="G1034" s="6" t="n">
        <v>5</v>
      </c>
      <c r="H1034" s="6" t="inlineStr">
        <is>
          <t>Touchscreen infotainment system lags and is not very intuitive to use.</t>
        </is>
      </c>
    </row>
    <row r="1035">
      <c r="A1035" s="6" t="inlineStr">
        <is>
          <t>EV2033</t>
        </is>
      </c>
      <c r="B1035" s="6" t="inlineStr">
        <is>
          <t>Survey</t>
        </is>
      </c>
      <c r="C1035" s="6" t="inlineStr">
        <is>
          <t>EV Car</t>
        </is>
      </c>
      <c r="D1035" s="6" t="inlineStr">
        <is>
          <t>Mahindra XUV400</t>
        </is>
      </c>
      <c r="E1035" s="6" t="inlineStr">
        <is>
          <t>South</t>
        </is>
      </c>
      <c r="F1035" s="6" t="inlineStr">
        <is>
          <t>1/21/2024</t>
        </is>
      </c>
      <c r="G1035" s="6" t="n">
        <v>5</v>
      </c>
      <c r="H1035" s="6" t="inlineStr">
        <is>
          <t>There are very few authorized service centers, had to travel 100 km for repair. Braking system feels sharp and responsive, regenerative braking works well.</t>
        </is>
      </c>
    </row>
    <row r="1036">
      <c r="A1036" s="6" t="inlineStr">
        <is>
          <t>EV2034</t>
        </is>
      </c>
      <c r="B1036" s="6" t="inlineStr">
        <is>
          <t>Marketplace Review</t>
        </is>
      </c>
      <c r="C1036" s="6" t="inlineStr">
        <is>
          <t>EV Car</t>
        </is>
      </c>
      <c r="D1036" s="6" t="inlineStr">
        <is>
          <t>MG ZS EV</t>
        </is>
      </c>
      <c r="E1036" s="6" t="inlineStr">
        <is>
          <t>East</t>
        </is>
      </c>
      <c r="F1036" s="6" t="inlineStr">
        <is>
          <t>2/7/2024</t>
        </is>
      </c>
      <c r="G1036" s="6" t="n">
        <v>3</v>
      </c>
      <c r="H1036" s="6" t="inlineStr">
        <is>
          <t>Spare parts availability is a major issue, waited a month for a replacement part.</t>
        </is>
      </c>
    </row>
    <row r="1037">
      <c r="A1037" s="6" t="inlineStr">
        <is>
          <t>EV2035</t>
        </is>
      </c>
      <c r="B1037" s="6" t="inlineStr">
        <is>
          <t>Social Media</t>
        </is>
      </c>
      <c r="C1037" s="6" t="inlineStr">
        <is>
          <t>EV Car</t>
        </is>
      </c>
      <c r="D1037" s="6" t="inlineStr">
        <is>
          <t>Tata Nexon EV</t>
        </is>
      </c>
      <c r="E1037" s="6" t="inlineStr">
        <is>
          <t>West</t>
        </is>
      </c>
      <c r="F1037" s="6" t="inlineStr">
        <is>
          <t>4/23/2024</t>
        </is>
      </c>
      <c r="G1037" s="6" t="n">
        <v>3</v>
      </c>
      <c r="H1037" s="6" t="inlineStr">
        <is>
          <t>Customer support over phone is helpful and resolves issues quickly.</t>
        </is>
      </c>
    </row>
    <row r="1038">
      <c r="A1038" s="6" t="inlineStr">
        <is>
          <t>EV2036</t>
        </is>
      </c>
      <c r="B1038" s="6" t="inlineStr">
        <is>
          <t>Social Media</t>
        </is>
      </c>
      <c r="C1038" s="6" t="inlineStr">
        <is>
          <t>EV Scooter</t>
        </is>
      </c>
      <c r="D1038" s="6" t="inlineStr">
        <is>
          <t>Ather 450X</t>
        </is>
      </c>
      <c r="E1038" s="6" t="inlineStr">
        <is>
          <t>Central</t>
        </is>
      </c>
      <c r="F1038" s="6" t="inlineStr">
        <is>
          <t>6/28/2024</t>
        </is>
      </c>
      <c r="G1038" s="6" t="n">
        <v>4</v>
      </c>
      <c r="H1038" s="6" t="inlineStr">
        <is>
          <t>Public chargers are often broken or occupied, need more charging stations urgently. Battery health dropped to 85% within 18 months of daily use.</t>
        </is>
      </c>
    </row>
    <row r="1039">
      <c r="A1039" s="6" t="inlineStr">
        <is>
          <t>EV2037</t>
        </is>
      </c>
      <c r="B1039" s="6" t="inlineStr">
        <is>
          <t>Social Media</t>
        </is>
      </c>
      <c r="C1039" s="6" t="inlineStr">
        <is>
          <t>EV Scooter</t>
        </is>
      </c>
      <c r="D1039" s="6" t="inlineStr">
        <is>
          <t>Ampere Magnus</t>
        </is>
      </c>
      <c r="E1039" s="6" t="inlineStr">
        <is>
          <t>Central</t>
        </is>
      </c>
      <c r="F1039" s="6" t="inlineStr">
        <is>
          <t>10/7/2024</t>
        </is>
      </c>
      <c r="G1039" s="6" t="n">
        <v>4</v>
      </c>
      <c r="H1039" s="6" t="inlineStr">
        <is>
          <t>The upfront price is high but government subsidy makes it affordable.</t>
        </is>
      </c>
    </row>
    <row r="1040">
      <c r="A1040" s="6" t="inlineStr">
        <is>
          <t>EV2038</t>
        </is>
      </c>
      <c r="B1040" s="6" t="inlineStr">
        <is>
          <t>Marketplace Review</t>
        </is>
      </c>
      <c r="C1040" s="6" t="inlineStr">
        <is>
          <t>EV Scooter</t>
        </is>
      </c>
      <c r="D1040" s="6" t="inlineStr">
        <is>
          <t>Hero Vida V1</t>
        </is>
      </c>
      <c r="E1040" s="6" t="inlineStr">
        <is>
          <t>North</t>
        </is>
      </c>
      <c r="F1040" s="6" t="inlineStr">
        <is>
          <t>3/13/2025</t>
        </is>
      </c>
      <c r="G1040" s="6" t="n">
        <v>3</v>
      </c>
      <c r="H1040" s="6" t="inlineStr">
        <is>
          <t>For daily commute the range is fine but long trips are stressful because of low range. Noise levels are impressively low, riding experience is very smooth and quiet.</t>
        </is>
      </c>
    </row>
    <row r="1041">
      <c r="A1041" s="6" t="inlineStr">
        <is>
          <t>EV2039</t>
        </is>
      </c>
      <c r="B1041" s="6" t="inlineStr">
        <is>
          <t>Marketplace Review</t>
        </is>
      </c>
      <c r="C1041" s="6" t="inlineStr">
        <is>
          <t>EV Scooter</t>
        </is>
      </c>
      <c r="D1041" s="6" t="inlineStr">
        <is>
          <t>Ola S1</t>
        </is>
      </c>
      <c r="E1041" s="6" t="inlineStr">
        <is>
          <t>West</t>
        </is>
      </c>
      <c r="F1041" s="6" t="inlineStr">
        <is>
          <t>1/5/2025</t>
        </is>
      </c>
      <c r="G1041" s="6" t="n">
        <v>5</v>
      </c>
      <c r="H1041" s="6" t="inlineStr">
        <is>
          <t>Advanced safety features like ABS and traction control give peace of mind.</t>
        </is>
      </c>
    </row>
    <row r="1042">
      <c r="A1042" s="6" t="inlineStr">
        <is>
          <t>EV2040</t>
        </is>
      </c>
      <c r="B1042" s="6" t="inlineStr">
        <is>
          <t>Customer Support</t>
        </is>
      </c>
      <c r="C1042" s="6" t="inlineStr">
        <is>
          <t>EV Car</t>
        </is>
      </c>
      <c r="D1042" s="6" t="inlineStr">
        <is>
          <t>Tata Nexon EV</t>
        </is>
      </c>
      <c r="E1042" s="6" t="inlineStr">
        <is>
          <t>West</t>
        </is>
      </c>
      <c r="F1042" s="6" t="inlineStr">
        <is>
          <t>6/29/2025</t>
        </is>
      </c>
      <c r="G1042" s="6" t="n">
        <v>5</v>
      </c>
      <c r="H1042" s="6" t="inlineStr">
        <is>
          <t>Touchscreen infotainment system lags and is not very intuitive to use.</t>
        </is>
      </c>
    </row>
    <row r="1043">
      <c r="A1043" s="6" t="inlineStr">
        <is>
          <t>EV2041</t>
        </is>
      </c>
      <c r="B1043" s="6" t="inlineStr">
        <is>
          <t>Social Media</t>
        </is>
      </c>
      <c r="C1043" s="6" t="inlineStr">
        <is>
          <t>EV Car</t>
        </is>
      </c>
      <c r="D1043" s="6" t="inlineStr">
        <is>
          <t>Mahindra XUV400</t>
        </is>
      </c>
      <c r="E1043" s="6" t="inlineStr">
        <is>
          <t>East</t>
        </is>
      </c>
      <c r="F1043" s="6" t="inlineStr">
        <is>
          <t>3/24/2024</t>
        </is>
      </c>
      <c r="G1043" s="6" t="n">
        <v>3</v>
      </c>
      <c r="H1043" s="6" t="inlineStr">
        <is>
          <t>Zero tailpipe emissions is the main reason I chose an electric vehicle. For daily commute the range is fine but long trips are stressful because of low range.</t>
        </is>
      </c>
    </row>
    <row r="1044">
      <c r="A1044" s="6" t="inlineStr">
        <is>
          <t>EV2042</t>
        </is>
      </c>
      <c r="B1044" s="6" t="inlineStr">
        <is>
          <t>Social Media</t>
        </is>
      </c>
      <c r="C1044" s="6" t="inlineStr">
        <is>
          <t>EV Car</t>
        </is>
      </c>
      <c r="D1044" s="6" t="inlineStr">
        <is>
          <t>MG ZS EV</t>
        </is>
      </c>
      <c r="E1044" s="6" t="inlineStr">
        <is>
          <t>South</t>
        </is>
      </c>
      <c r="F1044" s="6" t="inlineStr">
        <is>
          <t>12/3/2024</t>
        </is>
      </c>
      <c r="G1044" s="6" t="n">
        <v>5</v>
      </c>
      <c r="H1044" s="6" t="inlineStr">
        <is>
          <t>Service center staff are not well trained to handle EV specific issues.</t>
        </is>
      </c>
    </row>
    <row r="1045">
      <c r="A1045" s="6" t="inlineStr">
        <is>
          <t>EV2043</t>
        </is>
      </c>
      <c r="B1045" s="6" t="inlineStr">
        <is>
          <t>Marketplace Review</t>
        </is>
      </c>
      <c r="C1045" s="6" t="inlineStr">
        <is>
          <t>EV Car</t>
        </is>
      </c>
      <c r="D1045" s="6" t="inlineStr">
        <is>
          <t>Tata Nexon EV</t>
        </is>
      </c>
      <c r="E1045" s="6" t="inlineStr">
        <is>
          <t>West</t>
        </is>
      </c>
      <c r="F1045" s="6" t="inlineStr">
        <is>
          <t>1/25/2024</t>
        </is>
      </c>
      <c r="G1045" s="6" t="n">
        <v>4</v>
      </c>
      <c r="H1045" s="6" t="inlineStr">
        <is>
          <t>Concerned about environmental impact of battery disposal and recycling.</t>
        </is>
      </c>
    </row>
    <row r="1046">
      <c r="A1046" s="6" t="inlineStr">
        <is>
          <t>EV2044</t>
        </is>
      </c>
      <c r="B1046" s="6" t="inlineStr">
        <is>
          <t>Survey</t>
        </is>
      </c>
      <c r="C1046" s="6" t="inlineStr">
        <is>
          <t>EV Scooter</t>
        </is>
      </c>
      <c r="D1046" s="6" t="inlineStr">
        <is>
          <t>Ather 450X</t>
        </is>
      </c>
      <c r="E1046" s="6" t="inlineStr">
        <is>
          <t>West</t>
        </is>
      </c>
      <c r="F1046" s="6" t="inlineStr">
        <is>
          <t>9/1/2024</t>
        </is>
      </c>
      <c r="G1046" s="6" t="n">
        <v>4</v>
      </c>
      <c r="H1046" s="6" t="inlineStr">
        <is>
          <t>Acceleration is smooth and instant torque makes overtaking effortless.</t>
        </is>
      </c>
    </row>
    <row r="1047">
      <c r="A1047" s="6" t="inlineStr">
        <is>
          <t>EV2045</t>
        </is>
      </c>
      <c r="B1047" s="6" t="inlineStr">
        <is>
          <t>Social Media</t>
        </is>
      </c>
      <c r="C1047" s="6" t="inlineStr">
        <is>
          <t>EV Scooter</t>
        </is>
      </c>
      <c r="D1047" s="6" t="inlineStr">
        <is>
          <t>Ampere Magnus</t>
        </is>
      </c>
      <c r="E1047" s="6" t="inlineStr">
        <is>
          <t>North</t>
        </is>
      </c>
      <c r="F1047" s="6" t="inlineStr">
        <is>
          <t>3/25/2025</t>
        </is>
      </c>
      <c r="G1047" s="6" t="n">
        <v>4</v>
      </c>
      <c r="H1047" s="6" t="inlineStr">
        <is>
          <t>Public chargers are often broken or occupied, need more charging stations urgently. The companion app keeps crashing, needs urgent software updates. Switching to EV feels good knowing I'm reducing my carbon footprint.</t>
        </is>
      </c>
    </row>
    <row r="1048">
      <c r="A1048" s="6" t="inlineStr">
        <is>
          <t>EV2046</t>
        </is>
      </c>
      <c r="B1048" s="6" t="inlineStr">
        <is>
          <t>Survey</t>
        </is>
      </c>
      <c r="C1048" s="6" t="inlineStr">
        <is>
          <t>EV Scooter</t>
        </is>
      </c>
      <c r="D1048" s="6" t="inlineStr">
        <is>
          <t>TVS iQube</t>
        </is>
      </c>
      <c r="E1048" s="6" t="inlineStr">
        <is>
          <t>South</t>
        </is>
      </c>
      <c r="F1048" s="6" t="inlineStr">
        <is>
          <t>3/4/2024</t>
        </is>
      </c>
      <c r="G1048" s="6" t="n">
        <v>3</v>
      </c>
      <c r="H1048" s="6" t="inlineStr">
        <is>
          <t>The companion app keeps crashing, needs urgent software updates.</t>
        </is>
      </c>
    </row>
    <row r="1049">
      <c r="A1049" s="6" t="inlineStr">
        <is>
          <t>EV2047</t>
        </is>
      </c>
      <c r="B1049" s="6" t="inlineStr">
        <is>
          <t>Marketplace Review</t>
        </is>
      </c>
      <c r="C1049" s="6" t="inlineStr">
        <is>
          <t>EV Scooter</t>
        </is>
      </c>
      <c r="D1049" s="6" t="inlineStr">
        <is>
          <t>Ampere Magnus</t>
        </is>
      </c>
      <c r="E1049" s="6" t="inlineStr">
        <is>
          <t>North</t>
        </is>
      </c>
      <c r="F1049" s="6" t="inlineStr">
        <is>
          <t>4/14/2024</t>
        </is>
      </c>
      <c r="G1049" s="6" t="n">
        <v>4</v>
      </c>
      <c r="H1049" s="6" t="inlineStr">
        <is>
          <t>The real world range is much lower than advertised, I only get 200 km on a full charge.</t>
        </is>
      </c>
    </row>
    <row r="1050">
      <c r="A1050" s="6" t="inlineStr">
        <is>
          <t>EV2048</t>
        </is>
      </c>
      <c r="B1050" s="6" t="inlineStr">
        <is>
          <t>Survey</t>
        </is>
      </c>
      <c r="C1050" s="6" t="inlineStr">
        <is>
          <t>EV Scooter</t>
        </is>
      </c>
      <c r="D1050" s="6" t="inlineStr">
        <is>
          <t>Bajaj Chetak</t>
        </is>
      </c>
      <c r="E1050" s="6" t="inlineStr">
        <is>
          <t>Central</t>
        </is>
      </c>
      <c r="F1050" s="6" t="inlineStr">
        <is>
          <t>2/24/2025</t>
        </is>
      </c>
      <c r="G1050" s="6" t="n">
        <v>3</v>
      </c>
      <c r="H1050" s="6" t="inlineStr">
        <is>
          <t>For the price, I expected better build quality and more features. For daily commute the range is fine but long trips are stressful because of low range.</t>
        </is>
      </c>
    </row>
    <row r="1051">
      <c r="A1051" s="6" t="inlineStr">
        <is>
          <t>EV2049</t>
        </is>
      </c>
      <c r="B1051" s="6" t="inlineStr">
        <is>
          <t>Survey</t>
        </is>
      </c>
      <c r="C1051" s="6" t="inlineStr">
        <is>
          <t>EV Scooter</t>
        </is>
      </c>
      <c r="D1051" s="6" t="inlineStr">
        <is>
          <t>Bajaj Chetak</t>
        </is>
      </c>
      <c r="E1051" s="6" t="inlineStr">
        <is>
          <t>East</t>
        </is>
      </c>
      <c r="F1051" s="6" t="inlineStr">
        <is>
          <t>1/27/2024</t>
        </is>
      </c>
      <c r="G1051" s="6" t="n">
        <v>4</v>
      </c>
      <c r="H1051" s="6" t="inlineStr">
        <is>
          <t>Navigation system integrated with range prediction is genuinely useful. Read reports about battery fires, safety is my biggest concern before buying. Handling and stability at high speed feels very confident and safe.</t>
        </is>
      </c>
    </row>
    <row r="1052">
      <c r="A1052" s="6" t="inlineStr">
        <is>
          <t>EV2050</t>
        </is>
      </c>
      <c r="B1052" s="6" t="inlineStr">
        <is>
          <t>Survey</t>
        </is>
      </c>
      <c r="C1052" s="6" t="inlineStr">
        <is>
          <t>EV Car</t>
        </is>
      </c>
      <c r="D1052" s="6" t="inlineStr">
        <is>
          <t>Tata Nexon EV</t>
        </is>
      </c>
      <c r="E1052" s="6" t="inlineStr">
        <is>
          <t>Central</t>
        </is>
      </c>
      <c r="F1052" s="6" t="inlineStr">
        <is>
          <t>7/17/2024</t>
        </is>
      </c>
      <c r="G1052" s="6" t="n">
        <v>4</v>
      </c>
      <c r="H1052" s="6" t="inlineStr">
        <is>
          <t>Zero tailpipe emissions is the main reason I chose an electric vehicle.</t>
        </is>
      </c>
    </row>
    <row r="1053">
      <c r="A1053" s="6" t="inlineStr">
        <is>
          <t>EV2051</t>
        </is>
      </c>
      <c r="B1053" s="6" t="inlineStr">
        <is>
          <t>Marketplace Review</t>
        </is>
      </c>
      <c r="C1053" s="6" t="inlineStr">
        <is>
          <t>EV Scooter</t>
        </is>
      </c>
      <c r="D1053" s="6" t="inlineStr">
        <is>
          <t>TVS iQube</t>
        </is>
      </c>
      <c r="E1053" s="6" t="inlineStr">
        <is>
          <t>West</t>
        </is>
      </c>
      <c r="F1053" s="6" t="inlineStr">
        <is>
          <t>3/31/2025</t>
        </is>
      </c>
      <c r="G1053" s="6" t="n">
        <v>4</v>
      </c>
      <c r="H1053" s="6" t="inlineStr">
        <is>
          <t>Battery health dropped to 85% within 18 months of daily use. The upfront price is high but government subsidy makes it affordable.</t>
        </is>
      </c>
    </row>
    <row r="1054">
      <c r="A1054" s="6" t="inlineStr">
        <is>
          <t>EV2052</t>
        </is>
      </c>
      <c r="B1054" s="6" t="inlineStr">
        <is>
          <t>Customer Support</t>
        </is>
      </c>
      <c r="C1054" s="6" t="inlineStr">
        <is>
          <t>EV Car</t>
        </is>
      </c>
      <c r="D1054" s="6" t="inlineStr">
        <is>
          <t>MG ZS EV</t>
        </is>
      </c>
      <c r="E1054" s="6" t="inlineStr">
        <is>
          <t>Central</t>
        </is>
      </c>
      <c r="F1054" s="6" t="inlineStr">
        <is>
          <t>3/22/2025</t>
        </is>
      </c>
      <c r="G1054" s="6" t="n">
        <v>3</v>
      </c>
      <c r="H1054" s="6" t="inlineStr">
        <is>
          <t>The vehicle has good crash test ratings which reassured my purchase decision. Suspension is too stiff, ride quality is uncomfortable on bad roads.</t>
        </is>
      </c>
    </row>
    <row r="1055">
      <c r="A1055" s="6" t="inlineStr">
        <is>
          <t>EV2053</t>
        </is>
      </c>
      <c r="B1055" s="6" t="inlineStr">
        <is>
          <t>Customer Support</t>
        </is>
      </c>
      <c r="C1055" s="6" t="inlineStr">
        <is>
          <t>EV Car</t>
        </is>
      </c>
      <c r="D1055" s="6" t="inlineStr">
        <is>
          <t>Mahindra XUV400</t>
        </is>
      </c>
      <c r="E1055" s="6" t="inlineStr">
        <is>
          <t>Central</t>
        </is>
      </c>
      <c r="F1055" s="6" t="inlineStr">
        <is>
          <t>12/17/2024</t>
        </is>
      </c>
      <c r="G1055" s="6" t="n">
        <v>3</v>
      </c>
      <c r="H1055" s="6" t="inlineStr">
        <is>
          <t>After sales support has been excellent, quick response and doorstep service.</t>
        </is>
      </c>
    </row>
    <row r="1056">
      <c r="A1056" s="6" t="inlineStr">
        <is>
          <t>EV2054</t>
        </is>
      </c>
      <c r="B1056" s="6" t="inlineStr">
        <is>
          <t>Social Media</t>
        </is>
      </c>
      <c r="C1056" s="6" t="inlineStr">
        <is>
          <t>EV Car</t>
        </is>
      </c>
      <c r="D1056" s="6" t="inlineStr">
        <is>
          <t>BYD Atto 3</t>
        </is>
      </c>
      <c r="E1056" s="6" t="inlineStr">
        <is>
          <t>North</t>
        </is>
      </c>
      <c r="F1056" s="6" t="inlineStr">
        <is>
          <t>8/31/2024</t>
        </is>
      </c>
      <c r="G1056" s="6" t="n">
        <v>4</v>
      </c>
      <c r="H1056" s="6" t="inlineStr">
        <is>
          <t>Heard about a thermal runaway incident, this has shaken my trust in EV safety.</t>
        </is>
      </c>
    </row>
    <row r="1057">
      <c r="A1057" s="6" t="inlineStr">
        <is>
          <t>EV2055</t>
        </is>
      </c>
      <c r="B1057" s="6" t="inlineStr">
        <is>
          <t>Customer Support</t>
        </is>
      </c>
      <c r="C1057" s="6" t="inlineStr">
        <is>
          <t>EV Car</t>
        </is>
      </c>
      <c r="D1057" s="6" t="inlineStr">
        <is>
          <t>Mahindra XUV400</t>
        </is>
      </c>
      <c r="E1057" s="6" t="inlineStr">
        <is>
          <t>South</t>
        </is>
      </c>
      <c r="F1057" s="6" t="inlineStr">
        <is>
          <t>7/24/2024</t>
        </is>
      </c>
      <c r="G1057" s="6" t="n">
        <v>3</v>
      </c>
      <c r="H1057" s="6" t="inlineStr">
        <is>
          <t>Running cost is much lower than petrol, saving a lot on fuel every month.</t>
        </is>
      </c>
    </row>
    <row r="1058">
      <c r="A1058" s="6" t="inlineStr">
        <is>
          <t>EV2056</t>
        </is>
      </c>
      <c r="B1058" s="6" t="inlineStr">
        <is>
          <t>Marketplace Review</t>
        </is>
      </c>
      <c r="C1058" s="6" t="inlineStr">
        <is>
          <t>EV Scooter</t>
        </is>
      </c>
      <c r="D1058" s="6" t="inlineStr">
        <is>
          <t>Ather 450X</t>
        </is>
      </c>
      <c r="E1058" s="6" t="inlineStr">
        <is>
          <t>West</t>
        </is>
      </c>
      <c r="F1058" s="6" t="inlineStr">
        <is>
          <t>12/5/2024</t>
        </is>
      </c>
      <c r="G1058" s="6" t="n">
        <v>4</v>
      </c>
      <c r="H1058" s="6" t="inlineStr">
        <is>
          <t>Energy used to charge still comes mostly from coal in my region, defeats the purpose somewhat. Braking system feels sharp and responsive, regenerative braking works well.</t>
        </is>
      </c>
    </row>
    <row r="1059">
      <c r="A1059" s="6" t="inlineStr">
        <is>
          <t>EV2057</t>
        </is>
      </c>
      <c r="B1059" s="6" t="inlineStr">
        <is>
          <t>Social Media</t>
        </is>
      </c>
      <c r="C1059" s="6" t="inlineStr">
        <is>
          <t>EV Scooter</t>
        </is>
      </c>
      <c r="D1059" s="6" t="inlineStr">
        <is>
          <t>TVS iQube</t>
        </is>
      </c>
      <c r="E1059" s="6" t="inlineStr">
        <is>
          <t>North</t>
        </is>
      </c>
      <c r="F1059" s="6" t="inlineStr">
        <is>
          <t>4/10/2025</t>
        </is>
      </c>
      <c r="G1059" s="6" t="n">
        <v>5</v>
      </c>
      <c r="H1059" s="6" t="inlineStr">
        <is>
          <t>Battery range degrades faster than expected after just one year of use.</t>
        </is>
      </c>
    </row>
    <row r="1060">
      <c r="A1060" s="6" t="inlineStr">
        <is>
          <t>EV2058</t>
        </is>
      </c>
      <c r="B1060" s="6" t="inlineStr">
        <is>
          <t>Social Media</t>
        </is>
      </c>
      <c r="C1060" s="6" t="inlineStr">
        <is>
          <t>EV Car</t>
        </is>
      </c>
      <c r="D1060" s="6" t="inlineStr">
        <is>
          <t>Tata Nexon EV</t>
        </is>
      </c>
      <c r="E1060" s="6" t="inlineStr">
        <is>
          <t>South</t>
        </is>
      </c>
      <c r="F1060" s="6" t="inlineStr">
        <is>
          <t>4/22/2025</t>
        </is>
      </c>
      <c r="G1060" s="6" t="n">
        <v>3</v>
      </c>
      <c r="H1060" s="6" t="inlineStr">
        <is>
          <t>Zero tailpipe emissions is the main reason I chose an electric vehicle.</t>
        </is>
      </c>
    </row>
    <row r="1061">
      <c r="A1061" s="6" t="inlineStr">
        <is>
          <t>EV2059</t>
        </is>
      </c>
      <c r="B1061" s="6" t="inlineStr">
        <is>
          <t>Customer Support</t>
        </is>
      </c>
      <c r="C1061" s="6" t="inlineStr">
        <is>
          <t>EV Car</t>
        </is>
      </c>
      <c r="D1061" s="6" t="inlineStr">
        <is>
          <t>Mahindra XUV400</t>
        </is>
      </c>
      <c r="E1061" s="6" t="inlineStr">
        <is>
          <t>West</t>
        </is>
      </c>
      <c r="F1061" s="6" t="inlineStr">
        <is>
          <t>7/29/2024</t>
        </is>
      </c>
      <c r="G1061" s="6" t="n">
        <v>3</v>
      </c>
      <c r="H1061" s="6" t="inlineStr">
        <is>
          <t>Loved the color options and the overall styling of the vehicle. Worried about battery degradation and replacement cost after warranty ends. Range drops badly in winter, I lost almost 30% range in cold weather.</t>
        </is>
      </c>
    </row>
    <row r="1062">
      <c r="A1062" s="6" t="inlineStr">
        <is>
          <t>EV2060</t>
        </is>
      </c>
      <c r="B1062" s="6" t="inlineStr">
        <is>
          <t>Survey</t>
        </is>
      </c>
      <c r="C1062" s="6" t="inlineStr">
        <is>
          <t>EV Scooter</t>
        </is>
      </c>
      <c r="D1062" s="6" t="inlineStr">
        <is>
          <t>Ola S1</t>
        </is>
      </c>
      <c r="E1062" s="6" t="inlineStr">
        <is>
          <t>South</t>
        </is>
      </c>
      <c r="F1062" s="6" t="inlineStr">
        <is>
          <t>10/24/2024</t>
        </is>
      </c>
      <c r="G1062" s="6" t="n">
        <v>4</v>
      </c>
      <c r="H1062" s="6" t="inlineStr">
        <is>
          <t>Software glitches caused the dashboard to freeze twice in a month. Resale value of electric vehicles is still uncertain, worried about depreciation.</t>
        </is>
      </c>
    </row>
    <row r="1063">
      <c r="A1063" s="6" t="inlineStr">
        <is>
          <t>EV2061</t>
        </is>
      </c>
      <c r="B1063" s="6" t="inlineStr">
        <is>
          <t>Social Media</t>
        </is>
      </c>
      <c r="C1063" s="6" t="inlineStr">
        <is>
          <t>EV Car</t>
        </is>
      </c>
      <c r="D1063" s="6" t="inlineStr">
        <is>
          <t>Tata Nexon EV</t>
        </is>
      </c>
      <c r="E1063" s="6" t="inlineStr">
        <is>
          <t>South</t>
        </is>
      </c>
      <c r="F1063" s="6" t="inlineStr">
        <is>
          <t>10/17/2024</t>
        </is>
      </c>
      <c r="G1063" s="6" t="n">
        <v>3</v>
      </c>
      <c r="H1063" s="6" t="inlineStr">
        <is>
          <t>Battery health dropped to 85% within 18 months of daily use.</t>
        </is>
      </c>
    </row>
    <row r="1064">
      <c r="A1064" s="6" t="inlineStr">
        <is>
          <t>EV2062</t>
        </is>
      </c>
      <c r="B1064" s="6" t="inlineStr">
        <is>
          <t>Social Media</t>
        </is>
      </c>
      <c r="C1064" s="6" t="inlineStr">
        <is>
          <t>EV Scooter</t>
        </is>
      </c>
      <c r="D1064" s="6" t="inlineStr">
        <is>
          <t>Hero Vida V1</t>
        </is>
      </c>
      <c r="E1064" s="6" t="inlineStr">
        <is>
          <t>East</t>
        </is>
      </c>
      <c r="F1064" s="6" t="inlineStr">
        <is>
          <t>9/8/2024</t>
        </is>
      </c>
      <c r="G1064" s="6" t="n">
        <v>4</v>
      </c>
      <c r="H1064" s="6" t="inlineStr">
        <is>
          <t>Battery health dropped to 85% within 18 months of daily use.</t>
        </is>
      </c>
    </row>
    <row r="1065">
      <c r="A1065" s="6" t="inlineStr">
        <is>
          <t>EV2063</t>
        </is>
      </c>
      <c r="B1065" s="6" t="inlineStr">
        <is>
          <t>Customer Support</t>
        </is>
      </c>
      <c r="C1065" s="6" t="inlineStr">
        <is>
          <t>EV Car</t>
        </is>
      </c>
      <c r="D1065" s="6" t="inlineStr">
        <is>
          <t>MG ZS EV</t>
        </is>
      </c>
      <c r="E1065" s="6" t="inlineStr">
        <is>
          <t>North</t>
        </is>
      </c>
      <c r="F1065" s="6" t="inlineStr">
        <is>
          <t>1/22/2024</t>
        </is>
      </c>
      <c r="G1065" s="6" t="n">
        <v>5</v>
      </c>
      <c r="H1065" s="6" t="inlineStr">
        <is>
          <t>Battery replacement cost is almost half the price of the vehicle, very concerning.</t>
        </is>
      </c>
    </row>
    <row r="1066">
      <c r="A1066" s="6" t="inlineStr">
        <is>
          <t>EV2064</t>
        </is>
      </c>
      <c r="B1066" s="6" t="inlineStr">
        <is>
          <t>Social Media</t>
        </is>
      </c>
      <c r="C1066" s="6" t="inlineStr">
        <is>
          <t>EV Car</t>
        </is>
      </c>
      <c r="D1066" s="6" t="inlineStr">
        <is>
          <t>Hyundai Kona</t>
        </is>
      </c>
      <c r="E1066" s="6" t="inlineStr">
        <is>
          <t>East</t>
        </is>
      </c>
      <c r="F1066" s="6" t="inlineStr">
        <is>
          <t>4/12/2025</t>
        </is>
      </c>
      <c r="G1066" s="6" t="n">
        <v>4</v>
      </c>
      <c r="H1066" s="6" t="inlineStr">
        <is>
          <t>Total cost of ownership is great once you factor in low maintenance and fuel savings. Noise levels are impressively low, riding experience is very smooth and quiet. Stability control on wet roads is impressive and inspires confidence.</t>
        </is>
      </c>
    </row>
    <row r="1067">
      <c r="A1067" s="6" t="inlineStr">
        <is>
          <t>EV2065</t>
        </is>
      </c>
      <c r="B1067" s="6" t="inlineStr">
        <is>
          <t>Social Media</t>
        </is>
      </c>
      <c r="C1067" s="6" t="inlineStr">
        <is>
          <t>EV Car</t>
        </is>
      </c>
      <c r="D1067" s="6" t="inlineStr">
        <is>
          <t>Tata Nexon EV</t>
        </is>
      </c>
      <c r="E1067" s="6" t="inlineStr">
        <is>
          <t>South</t>
        </is>
      </c>
      <c r="F1067" s="6" t="inlineStr">
        <is>
          <t>7/13/2024</t>
        </is>
      </c>
      <c r="G1067" s="6" t="n">
        <v>4</v>
      </c>
      <c r="H1067" s="6" t="inlineStr">
        <is>
          <t>Insurance premium for EV is surprisingly high compared to petrol vehicles. Stability control on wet roads is impressive and inspires confidence.</t>
        </is>
      </c>
    </row>
    <row r="1068">
      <c r="A1068" s="6" t="inlineStr">
        <is>
          <t>EV2066</t>
        </is>
      </c>
      <c r="B1068" s="6" t="inlineStr">
        <is>
          <t>Marketplace Review</t>
        </is>
      </c>
      <c r="C1068" s="6" t="inlineStr">
        <is>
          <t>EV Scooter</t>
        </is>
      </c>
      <c r="D1068" s="6" t="inlineStr">
        <is>
          <t>TVS iQube</t>
        </is>
      </c>
      <c r="E1068" s="6" t="inlineStr">
        <is>
          <t>South</t>
        </is>
      </c>
      <c r="F1068" s="6" t="inlineStr">
        <is>
          <t>2/17/2024</t>
        </is>
      </c>
      <c r="G1068" s="6" t="n">
        <v>3</v>
      </c>
      <c r="H1068" s="6" t="inlineStr">
        <is>
          <t>Energy used to charge still comes mostly from coal in my region, defeats the purpose somewhat. EV subsidy scheme in my state got delayed and the discount amount reduced suddenly.</t>
        </is>
      </c>
    </row>
    <row r="1069">
      <c r="A1069" s="6" t="inlineStr">
        <is>
          <t>EV2067</t>
        </is>
      </c>
      <c r="B1069" s="6" t="inlineStr">
        <is>
          <t>Social Media</t>
        </is>
      </c>
      <c r="C1069" s="6" t="inlineStr">
        <is>
          <t>EV Car</t>
        </is>
      </c>
      <c r="D1069" s="6" t="inlineStr">
        <is>
          <t>Hyundai Kona</t>
        </is>
      </c>
      <c r="E1069" s="6" t="inlineStr">
        <is>
          <t>North</t>
        </is>
      </c>
      <c r="F1069" s="6" t="inlineStr">
        <is>
          <t>10/13/2024</t>
        </is>
      </c>
      <c r="G1069" s="6" t="n">
        <v>3</v>
      </c>
      <c r="H1069" s="6" t="inlineStr">
        <is>
          <t>Battery performance is stable even after two years of heavy usage.</t>
        </is>
      </c>
    </row>
    <row r="1070">
      <c r="A1070" s="6" t="inlineStr">
        <is>
          <t>EV2068</t>
        </is>
      </c>
      <c r="B1070" s="6" t="inlineStr">
        <is>
          <t>Survey</t>
        </is>
      </c>
      <c r="C1070" s="6" t="inlineStr">
        <is>
          <t>EV Scooter</t>
        </is>
      </c>
      <c r="D1070" s="6" t="inlineStr">
        <is>
          <t>Ather 450X</t>
        </is>
      </c>
      <c r="E1070" s="6" t="inlineStr">
        <is>
          <t>West</t>
        </is>
      </c>
      <c r="F1070" s="6" t="inlineStr">
        <is>
          <t>3/7/2024</t>
        </is>
      </c>
      <c r="G1070" s="6" t="n">
        <v>3</v>
      </c>
      <c r="H1070" s="6" t="inlineStr">
        <is>
          <t>Battery performance is stable even after two years of heavy usage.</t>
        </is>
      </c>
    </row>
    <row r="1071">
      <c r="A1071" s="6" t="inlineStr">
        <is>
          <t>EV2069</t>
        </is>
      </c>
      <c r="B1071" s="6" t="inlineStr">
        <is>
          <t>Customer Support</t>
        </is>
      </c>
      <c r="C1071" s="6" t="inlineStr">
        <is>
          <t>EV Scooter</t>
        </is>
      </c>
      <c r="D1071" s="6" t="inlineStr">
        <is>
          <t>Hero Vida V1</t>
        </is>
      </c>
      <c r="E1071" s="6" t="inlineStr">
        <is>
          <t>West</t>
        </is>
      </c>
      <c r="F1071" s="6" t="inlineStr">
        <is>
          <t>6/15/2025</t>
        </is>
      </c>
      <c r="G1071" s="6" t="n">
        <v>4</v>
      </c>
      <c r="H1071" s="6" t="inlineStr">
        <is>
          <t>Software glitches caused the dashboard to freeze twice in a month. The battery warranty of 20 years gives me confidence in long term reliability. Build quality feels premium and the ride is extremely comfortable.</t>
        </is>
      </c>
    </row>
    <row r="1072">
      <c r="A1072" s="6" t="inlineStr">
        <is>
          <t>EV2070</t>
        </is>
      </c>
      <c r="B1072" s="6" t="inlineStr">
        <is>
          <t>Customer Support</t>
        </is>
      </c>
      <c r="C1072" s="6" t="inlineStr">
        <is>
          <t>EV Scooter</t>
        </is>
      </c>
      <c r="D1072" s="6" t="inlineStr">
        <is>
          <t>Bajaj Chetak</t>
        </is>
      </c>
      <c r="E1072" s="6" t="inlineStr">
        <is>
          <t>Central</t>
        </is>
      </c>
      <c r="F1072" s="6" t="inlineStr">
        <is>
          <t>2/14/2025</t>
        </is>
      </c>
      <c r="G1072" s="6" t="n">
        <v>4</v>
      </c>
      <c r="H1072" s="6" t="inlineStr">
        <is>
          <t>Zero tailpipe emissions is the main reason I chose an electric vehicle. Claimed range of 15 km is misleading, actual range is way less in city traffic. Price after subsidy is still higher than a comparable petrol scooter.</t>
        </is>
      </c>
    </row>
    <row r="1073">
      <c r="A1073" s="6" t="inlineStr">
        <is>
          <t>EV2071</t>
        </is>
      </c>
      <c r="B1073" s="6" t="inlineStr">
        <is>
          <t>Customer Support</t>
        </is>
      </c>
      <c r="C1073" s="6" t="inlineStr">
        <is>
          <t>EV Scooter</t>
        </is>
      </c>
      <c r="D1073" s="6" t="inlineStr">
        <is>
          <t>Ather 450X</t>
        </is>
      </c>
      <c r="E1073" s="6" t="inlineStr">
        <is>
          <t>West</t>
        </is>
      </c>
      <c r="F1073" s="6" t="inlineStr">
        <is>
          <t>1/21/2025</t>
        </is>
      </c>
      <c r="G1073" s="6" t="n">
        <v>5</v>
      </c>
      <c r="H1073" s="6" t="inlineStr">
        <is>
          <t>Concerned about environmental impact of battery disposal and recycling. The battery warranty of 20 years gives me confidence in long term reliability.</t>
        </is>
      </c>
    </row>
    <row r="1074">
      <c r="A1074" s="6" t="inlineStr">
        <is>
          <t>EV2072</t>
        </is>
      </c>
      <c r="B1074" s="6" t="inlineStr">
        <is>
          <t>Survey</t>
        </is>
      </c>
      <c r="C1074" s="6" t="inlineStr">
        <is>
          <t>EV Car</t>
        </is>
      </c>
      <c r="D1074" s="6" t="inlineStr">
        <is>
          <t>MG ZS EV</t>
        </is>
      </c>
      <c r="E1074" s="6" t="inlineStr">
        <is>
          <t>East</t>
        </is>
      </c>
      <c r="F1074" s="6" t="inlineStr">
        <is>
          <t>3/31/2025</t>
        </is>
      </c>
      <c r="G1074" s="6" t="n">
        <v>4</v>
      </c>
      <c r="H1074" s="6" t="inlineStr">
        <is>
          <t>The vehicle has good crash test ratings which reassured my purchase decision.</t>
        </is>
      </c>
    </row>
    <row r="1075">
      <c r="A1075" s="6" t="inlineStr">
        <is>
          <t>EV2073</t>
        </is>
      </c>
      <c r="B1075" s="6" t="inlineStr">
        <is>
          <t>Survey</t>
        </is>
      </c>
      <c r="C1075" s="6" t="inlineStr">
        <is>
          <t>EV Car</t>
        </is>
      </c>
      <c r="D1075" s="6" t="inlineStr">
        <is>
          <t>BYD Atto 3</t>
        </is>
      </c>
      <c r="E1075" s="6" t="inlineStr">
        <is>
          <t>West</t>
        </is>
      </c>
      <c r="F1075" s="6" t="inlineStr">
        <is>
          <t>6/8/2025</t>
        </is>
      </c>
      <c r="G1075" s="6" t="n">
        <v>4</v>
      </c>
      <c r="H1075" s="6" t="inlineStr">
        <is>
          <t>Contributing to a cleaner city is a big motivation behind going electric. Build quality feels premium and the ride is extremely comfortable.</t>
        </is>
      </c>
    </row>
    <row r="1076">
      <c r="A1076" s="6" t="inlineStr">
        <is>
          <t>EV2074</t>
        </is>
      </c>
      <c r="B1076" s="6" t="inlineStr">
        <is>
          <t>Marketplace Review</t>
        </is>
      </c>
      <c r="C1076" s="6" t="inlineStr">
        <is>
          <t>EV Scooter</t>
        </is>
      </c>
      <c r="D1076" s="6" t="inlineStr">
        <is>
          <t>Bajaj Chetak</t>
        </is>
      </c>
      <c r="E1076" s="6" t="inlineStr">
        <is>
          <t>East</t>
        </is>
      </c>
      <c r="F1076" s="6" t="inlineStr">
        <is>
          <t>5/24/2025</t>
        </is>
      </c>
      <c r="G1076" s="6" t="n">
        <v>4</v>
      </c>
      <c r="H1076" s="6" t="inlineStr">
        <is>
          <t>Braking system feels sharp and responsive, regenerative braking works well.</t>
        </is>
      </c>
    </row>
    <row r="1077">
      <c r="A1077" s="6" t="inlineStr">
        <is>
          <t>EV2075</t>
        </is>
      </c>
      <c r="B1077" s="6" t="inlineStr">
        <is>
          <t>Social Media</t>
        </is>
      </c>
      <c r="C1077" s="6" t="inlineStr">
        <is>
          <t>EV Scooter</t>
        </is>
      </c>
      <c r="D1077" s="6" t="inlineStr">
        <is>
          <t>Ola S1</t>
        </is>
      </c>
      <c r="E1077" s="6" t="inlineStr">
        <is>
          <t>West</t>
        </is>
      </c>
      <c r="F1077" s="6" t="inlineStr">
        <is>
          <t>8/27/2024</t>
        </is>
      </c>
      <c r="G1077" s="6" t="n">
        <v>3</v>
      </c>
      <c r="H1077" s="6" t="inlineStr">
        <is>
          <t>Service center staff are not well trained to handle EV specific issues. Charging takes too long, almost 6 hours for a full charge at home. Handling and stability at high speed feels very confident and safe.</t>
        </is>
      </c>
    </row>
    <row r="1078">
      <c r="A1078" s="6" t="inlineStr">
        <is>
          <t>EV2076</t>
        </is>
      </c>
      <c r="B1078" s="6" t="inlineStr">
        <is>
          <t>Survey</t>
        </is>
      </c>
      <c r="C1078" s="6" t="inlineStr">
        <is>
          <t>EV Scooter</t>
        </is>
      </c>
      <c r="D1078" s="6" t="inlineStr">
        <is>
          <t>Ather 450X</t>
        </is>
      </c>
      <c r="E1078" s="6" t="inlineStr">
        <is>
          <t>North</t>
        </is>
      </c>
      <c r="F1078" s="6" t="inlineStr">
        <is>
          <t>3/14/2024</t>
        </is>
      </c>
      <c r="G1078" s="6" t="n">
        <v>4</v>
      </c>
      <c r="H1078" s="6" t="inlineStr">
        <is>
          <t>Acceleration is smooth and instant torque makes overtaking effortless.</t>
        </is>
      </c>
    </row>
    <row r="1079">
      <c r="A1079" s="6" t="inlineStr">
        <is>
          <t>EV2077</t>
        </is>
      </c>
      <c r="B1079" s="6" t="inlineStr">
        <is>
          <t>Social Media</t>
        </is>
      </c>
      <c r="C1079" s="6" t="inlineStr">
        <is>
          <t>EV Car</t>
        </is>
      </c>
      <c r="D1079" s="6" t="inlineStr">
        <is>
          <t>Hyundai Kona</t>
        </is>
      </c>
      <c r="E1079" s="6" t="inlineStr">
        <is>
          <t>East</t>
        </is>
      </c>
      <c r="F1079" s="6" t="inlineStr">
        <is>
          <t>9/13/2024</t>
        </is>
      </c>
      <c r="G1079" s="6" t="n">
        <v>5</v>
      </c>
      <c r="H1079" s="6" t="inlineStr">
        <is>
          <t>Waiting time for service appointment is too long, more service centers needed.</t>
        </is>
      </c>
    </row>
    <row r="1080">
      <c r="A1080" s="6" t="inlineStr">
        <is>
          <t>EV2078</t>
        </is>
      </c>
      <c r="B1080" s="6" t="inlineStr">
        <is>
          <t>Social Media</t>
        </is>
      </c>
      <c r="C1080" s="6" t="inlineStr">
        <is>
          <t>EV Scooter</t>
        </is>
      </c>
      <c r="D1080" s="6" t="inlineStr">
        <is>
          <t>Ather 450X</t>
        </is>
      </c>
      <c r="E1080" s="6" t="inlineStr">
        <is>
          <t>Central</t>
        </is>
      </c>
      <c r="F1080" s="6" t="inlineStr">
        <is>
          <t>9/24/2024</t>
        </is>
      </c>
      <c r="G1080" s="6" t="n">
        <v>5</v>
      </c>
      <c r="H1080" s="6" t="inlineStr">
        <is>
          <t>Range anxiety is real, I plan every trip around charging stops now.</t>
        </is>
      </c>
    </row>
    <row r="1081">
      <c r="A1081" s="6" t="inlineStr">
        <is>
          <t>EV2079</t>
        </is>
      </c>
      <c r="B1081" s="6" t="inlineStr">
        <is>
          <t>Marketplace Review</t>
        </is>
      </c>
      <c r="C1081" s="6" t="inlineStr">
        <is>
          <t>EV Scooter</t>
        </is>
      </c>
      <c r="D1081" s="6" t="inlineStr">
        <is>
          <t>TVS iQube</t>
        </is>
      </c>
      <c r="E1081" s="6" t="inlineStr">
        <is>
          <t>West</t>
        </is>
      </c>
      <c r="F1081" s="6" t="inlineStr">
        <is>
          <t>1/13/2024</t>
        </is>
      </c>
      <c r="G1081" s="6" t="n">
        <v>3</v>
      </c>
      <c r="H1081" s="6" t="inlineStr">
        <is>
          <t>Software glitches caused the dashboard to freeze twice in a month.</t>
        </is>
      </c>
    </row>
    <row r="1082">
      <c r="A1082" s="6" t="inlineStr">
        <is>
          <t>EV2080</t>
        </is>
      </c>
      <c r="B1082" s="6" t="inlineStr">
        <is>
          <t>Social Media</t>
        </is>
      </c>
      <c r="C1082" s="6" t="inlineStr">
        <is>
          <t>EV Car</t>
        </is>
      </c>
      <c r="D1082" s="6" t="inlineStr">
        <is>
          <t>Mahindra XUV400</t>
        </is>
      </c>
      <c r="E1082" s="6" t="inlineStr">
        <is>
          <t>South</t>
        </is>
      </c>
      <c r="F1082" s="6" t="inlineStr">
        <is>
          <t>8/2/2024</t>
        </is>
      </c>
      <c r="G1082" s="6" t="n">
        <v>5</v>
      </c>
      <c r="H1082" s="6" t="inlineStr">
        <is>
          <t>Over the air software updates are a great feature, keeps improving over time.</t>
        </is>
      </c>
    </row>
    <row r="1083">
      <c r="A1083" s="6" t="inlineStr">
        <is>
          <t>EV2081</t>
        </is>
      </c>
      <c r="B1083" s="6" t="inlineStr">
        <is>
          <t>Marketplace Review</t>
        </is>
      </c>
      <c r="C1083" s="6" t="inlineStr">
        <is>
          <t>EV Scooter</t>
        </is>
      </c>
      <c r="D1083" s="6" t="inlineStr">
        <is>
          <t>Hero Vida V1</t>
        </is>
      </c>
      <c r="E1083" s="6" t="inlineStr">
        <is>
          <t>East</t>
        </is>
      </c>
      <c r="F1083" s="6" t="inlineStr">
        <is>
          <t>3/28/2024</t>
        </is>
      </c>
      <c r="G1083" s="6" t="n">
        <v>4</v>
      </c>
      <c r="H1083" s="6" t="inlineStr">
        <is>
          <t>Noise levels are impressively low, riding experience is very smooth and quiet. Insurance premium for EV is surprisingly high compared to petrol vehicles.</t>
        </is>
      </c>
    </row>
    <row r="1084">
      <c r="A1084" s="6" t="inlineStr">
        <is>
          <t>EV2082</t>
        </is>
      </c>
      <c r="B1084" s="6" t="inlineStr">
        <is>
          <t>Marketplace Review</t>
        </is>
      </c>
      <c r="C1084" s="6" t="inlineStr">
        <is>
          <t>EV Car</t>
        </is>
      </c>
      <c r="D1084" s="6" t="inlineStr">
        <is>
          <t>Mahindra XUV400</t>
        </is>
      </c>
      <c r="E1084" s="6" t="inlineStr">
        <is>
          <t>Central</t>
        </is>
      </c>
      <c r="F1084" s="6" t="inlineStr">
        <is>
          <t>1/31/2024</t>
        </is>
      </c>
      <c r="G1084" s="6" t="n">
        <v>5</v>
      </c>
      <c r="H1084" s="6" t="inlineStr">
        <is>
          <t>Braking system feels sharp and responsive, regenerative braking works well. No proper information on how battery degrades over time, company should be transparent. Advanced safety features like ABS and traction control give peace of mind.</t>
        </is>
      </c>
    </row>
    <row r="1085">
      <c r="A1085" s="6" t="inlineStr">
        <is>
          <t>EV2083</t>
        </is>
      </c>
      <c r="B1085" s="6" t="inlineStr">
        <is>
          <t>Customer Support</t>
        </is>
      </c>
      <c r="C1085" s="6" t="inlineStr">
        <is>
          <t>EV Scooter</t>
        </is>
      </c>
      <c r="D1085" s="6" t="inlineStr">
        <is>
          <t>Hero Vida V1</t>
        </is>
      </c>
      <c r="E1085" s="6" t="inlineStr">
        <is>
          <t>East</t>
        </is>
      </c>
      <c r="F1085" s="6" t="inlineStr">
        <is>
          <t>8/18/2024</t>
        </is>
      </c>
      <c r="G1085" s="6" t="n">
        <v>4</v>
      </c>
      <c r="H1085" s="6" t="inlineStr">
        <is>
          <t>Build materials feel sturdy but the design is a bit too plain compared to rivals. Contributing to a cleaner city is a big motivation behind going electric.</t>
        </is>
      </c>
    </row>
    <row r="1086">
      <c r="A1086" s="6" t="inlineStr">
        <is>
          <t>EV2084</t>
        </is>
      </c>
      <c r="B1086" s="6" t="inlineStr">
        <is>
          <t>Survey</t>
        </is>
      </c>
      <c r="C1086" s="6" t="inlineStr">
        <is>
          <t>EV Scooter</t>
        </is>
      </c>
      <c r="D1086" s="6" t="inlineStr">
        <is>
          <t>TVS iQube</t>
        </is>
      </c>
      <c r="E1086" s="6" t="inlineStr">
        <is>
          <t>Central</t>
        </is>
      </c>
      <c r="F1086" s="6" t="inlineStr">
        <is>
          <t>2/2/2024</t>
        </is>
      </c>
      <c r="G1086" s="6" t="n">
        <v>5</v>
      </c>
      <c r="H1086" s="6" t="inlineStr">
        <is>
          <t>The battery warranty of 30 years gives me confidence in long term reliability. Energy used to charge still comes mostly from coal in my region, defeats the purpose somewhat.</t>
        </is>
      </c>
    </row>
    <row r="1087">
      <c r="A1087" s="6" t="inlineStr">
        <is>
          <t>EV2085</t>
        </is>
      </c>
      <c r="B1087" s="6" t="inlineStr">
        <is>
          <t>Social Media</t>
        </is>
      </c>
      <c r="C1087" s="6" t="inlineStr">
        <is>
          <t>EV Scooter</t>
        </is>
      </c>
      <c r="D1087" s="6" t="inlineStr">
        <is>
          <t>Bajaj Chetak</t>
        </is>
      </c>
      <c r="E1087" s="6" t="inlineStr">
        <is>
          <t>West</t>
        </is>
      </c>
      <c r="F1087" s="6" t="inlineStr">
        <is>
          <t>3/6/2024</t>
        </is>
      </c>
      <c r="G1087" s="6" t="n">
        <v>4</v>
      </c>
      <c r="H1087" s="6" t="inlineStr">
        <is>
          <t>Read reports about battery fires, safety is my biggest concern before buying. Storage space under the seat is very limited, not practical for daily use.</t>
        </is>
      </c>
    </row>
    <row r="1088">
      <c r="A1088" s="6" t="inlineStr">
        <is>
          <t>EV2086</t>
        </is>
      </c>
      <c r="B1088" s="6" t="inlineStr">
        <is>
          <t>Marketplace Review</t>
        </is>
      </c>
      <c r="C1088" s="6" t="inlineStr">
        <is>
          <t>EV Car</t>
        </is>
      </c>
      <c r="D1088" s="6" t="inlineStr">
        <is>
          <t>Hyundai Kona</t>
        </is>
      </c>
      <c r="E1088" s="6" t="inlineStr">
        <is>
          <t>East</t>
        </is>
      </c>
      <c r="F1088" s="6" t="inlineStr">
        <is>
          <t>4/5/2024</t>
        </is>
      </c>
      <c r="G1088" s="6" t="n">
        <v>4</v>
      </c>
      <c r="H1088" s="6" t="inlineStr">
        <is>
          <t>Worried about battery degradation and replacement cost after warranty ends.</t>
        </is>
      </c>
    </row>
    <row r="1089">
      <c r="A1089" s="6" t="inlineStr">
        <is>
          <t>EV2087</t>
        </is>
      </c>
      <c r="B1089" s="6" t="inlineStr">
        <is>
          <t>Marketplace Review</t>
        </is>
      </c>
      <c r="C1089" s="6" t="inlineStr">
        <is>
          <t>EV Car</t>
        </is>
      </c>
      <c r="D1089" s="6" t="inlineStr">
        <is>
          <t>Tata Nexon EV</t>
        </is>
      </c>
      <c r="E1089" s="6" t="inlineStr">
        <is>
          <t>North</t>
        </is>
      </c>
      <c r="F1089" s="6" t="inlineStr">
        <is>
          <t>7/10/2024</t>
        </is>
      </c>
      <c r="G1089" s="6" t="n">
        <v>4</v>
      </c>
      <c r="H1089" s="6" t="inlineStr">
        <is>
          <t>Running cost is much lower than petrol, saving a lot on fuel every month.</t>
        </is>
      </c>
    </row>
    <row r="1090">
      <c r="A1090" s="6" t="inlineStr">
        <is>
          <t>EV2088</t>
        </is>
      </c>
      <c r="B1090" s="6" t="inlineStr">
        <is>
          <t>Social Media</t>
        </is>
      </c>
      <c r="C1090" s="6" t="inlineStr">
        <is>
          <t>EV Scooter</t>
        </is>
      </c>
      <c r="D1090" s="6" t="inlineStr">
        <is>
          <t>TVS iQube</t>
        </is>
      </c>
      <c r="E1090" s="6" t="inlineStr">
        <is>
          <t>South</t>
        </is>
      </c>
      <c r="F1090" s="6" t="inlineStr">
        <is>
          <t>10/25/2024</t>
        </is>
      </c>
      <c r="G1090" s="6" t="n">
        <v>5</v>
      </c>
      <c r="H1090" s="6" t="inlineStr">
        <is>
          <t>Emergency braking and collision alert systems work really well in traffic. Finding a working charging station in my city is still very difficult.</t>
        </is>
      </c>
    </row>
    <row r="1091">
      <c r="A1091" s="6" t="inlineStr">
        <is>
          <t>EV2089</t>
        </is>
      </c>
      <c r="B1091" s="6" t="inlineStr">
        <is>
          <t>Survey</t>
        </is>
      </c>
      <c r="C1091" s="6" t="inlineStr">
        <is>
          <t>EV Scooter</t>
        </is>
      </c>
      <c r="D1091" s="6" t="inlineStr">
        <is>
          <t>Ampere Magnus</t>
        </is>
      </c>
      <c r="E1091" s="6" t="inlineStr">
        <is>
          <t>South</t>
        </is>
      </c>
      <c r="F1091" s="6" t="inlineStr">
        <is>
          <t>11/30/2024</t>
        </is>
      </c>
      <c r="G1091" s="6" t="n">
        <v>4</v>
      </c>
      <c r="H1091" s="6" t="inlineStr">
        <is>
          <t>Interior quality feels cheap for the price point, needs improvement. Switching to EV feels good knowing I'm reducing my carbon footprint.</t>
        </is>
      </c>
    </row>
    <row r="1092">
      <c r="A1092" s="6" t="inlineStr">
        <is>
          <t>EV2090</t>
        </is>
      </c>
      <c r="B1092" s="6" t="inlineStr">
        <is>
          <t>Marketplace Review</t>
        </is>
      </c>
      <c r="C1092" s="6" t="inlineStr">
        <is>
          <t>EV Car</t>
        </is>
      </c>
      <c r="D1092" s="6" t="inlineStr">
        <is>
          <t>BYD Atto 3</t>
        </is>
      </c>
      <c r="E1092" s="6" t="inlineStr">
        <is>
          <t>West</t>
        </is>
      </c>
      <c r="F1092" s="6" t="inlineStr">
        <is>
          <t>3/11/2024</t>
        </is>
      </c>
      <c r="G1092" s="6" t="n">
        <v>3</v>
      </c>
      <c r="H1092" s="6" t="inlineStr">
        <is>
          <t>Interior quality feels cheap for the price point, needs improvement. Price after subsidy is still higher than a comparable petrol scooter.</t>
        </is>
      </c>
    </row>
    <row r="1093">
      <c r="A1093" s="6" t="inlineStr">
        <is>
          <t>EV2091</t>
        </is>
      </c>
      <c r="B1093" s="6" t="inlineStr">
        <is>
          <t>Marketplace Review</t>
        </is>
      </c>
      <c r="C1093" s="6" t="inlineStr">
        <is>
          <t>EV Scooter</t>
        </is>
      </c>
      <c r="D1093" s="6" t="inlineStr">
        <is>
          <t>Bajaj Chetak</t>
        </is>
      </c>
      <c r="E1093" s="6" t="inlineStr">
        <is>
          <t>South</t>
        </is>
      </c>
      <c r="F1093" s="6" t="inlineStr">
        <is>
          <t>11/13/2024</t>
        </is>
      </c>
      <c r="G1093" s="6" t="n">
        <v>4</v>
      </c>
      <c r="H1093" s="6" t="inlineStr">
        <is>
          <t>Zero tailpipe emissions is the main reason I chose an electric vehicle.</t>
        </is>
      </c>
    </row>
    <row r="1094">
      <c r="A1094" s="6" t="inlineStr">
        <is>
          <t>EV2092</t>
        </is>
      </c>
      <c r="B1094" s="6" t="inlineStr">
        <is>
          <t>Social Media</t>
        </is>
      </c>
      <c r="C1094" s="6" t="inlineStr">
        <is>
          <t>EV Scooter</t>
        </is>
      </c>
      <c r="D1094" s="6" t="inlineStr">
        <is>
          <t>TVS iQube</t>
        </is>
      </c>
      <c r="E1094" s="6" t="inlineStr">
        <is>
          <t>North</t>
        </is>
      </c>
      <c r="F1094" s="6" t="inlineStr">
        <is>
          <t>5/26/2024</t>
        </is>
      </c>
      <c r="G1094" s="6" t="n">
        <v>3</v>
      </c>
      <c r="H1094" s="6" t="inlineStr">
        <is>
          <t>Smart key and app based lock features work flawlessly, very convenient. Highway charging stops are rare, long distance travel is a nightmare.</t>
        </is>
      </c>
    </row>
    <row r="1095">
      <c r="A1095" s="6" t="inlineStr">
        <is>
          <t>EV2093</t>
        </is>
      </c>
      <c r="B1095" s="6" t="inlineStr">
        <is>
          <t>Customer Support</t>
        </is>
      </c>
      <c r="C1095" s="6" t="inlineStr">
        <is>
          <t>EV Car</t>
        </is>
      </c>
      <c r="D1095" s="6" t="inlineStr">
        <is>
          <t>BYD Atto 3</t>
        </is>
      </c>
      <c r="E1095" s="6" t="inlineStr">
        <is>
          <t>Central</t>
        </is>
      </c>
      <c r="F1095" s="6" t="inlineStr">
        <is>
          <t>5/17/2025</t>
        </is>
      </c>
      <c r="G1095" s="6" t="n">
        <v>3</v>
      </c>
      <c r="H1095" s="6" t="inlineStr">
        <is>
          <t>Software glitches caused the dashboard to freeze twice in a month. Switching to EV feels good knowing I'm reducing my carbon footprint. Range anxiety is real, I plan every trip around charging stops now.</t>
        </is>
      </c>
    </row>
    <row r="1096">
      <c r="A1096" s="6" t="inlineStr">
        <is>
          <t>EV2094</t>
        </is>
      </c>
      <c r="B1096" s="6" t="inlineStr">
        <is>
          <t>Customer Support</t>
        </is>
      </c>
      <c r="C1096" s="6" t="inlineStr">
        <is>
          <t>EV Scooter</t>
        </is>
      </c>
      <c r="D1096" s="6" t="inlineStr">
        <is>
          <t>TVS iQube</t>
        </is>
      </c>
      <c r="E1096" s="6" t="inlineStr">
        <is>
          <t>West</t>
        </is>
      </c>
      <c r="F1096" s="6" t="inlineStr">
        <is>
          <t>6/28/2024</t>
        </is>
      </c>
      <c r="G1096" s="6" t="n">
        <v>4</v>
      </c>
      <c r="H1096" s="6" t="inlineStr">
        <is>
          <t>Interior quality feels cheap for the price point, needs improvement.</t>
        </is>
      </c>
    </row>
    <row r="1097">
      <c r="A1097" s="6" t="inlineStr">
        <is>
          <t>EV2095</t>
        </is>
      </c>
      <c r="B1097" s="6" t="inlineStr">
        <is>
          <t>Marketplace Review</t>
        </is>
      </c>
      <c r="C1097" s="6" t="inlineStr">
        <is>
          <t>EV Car</t>
        </is>
      </c>
      <c r="D1097" s="6" t="inlineStr">
        <is>
          <t>BYD Atto 3</t>
        </is>
      </c>
      <c r="E1097" s="6" t="inlineStr">
        <is>
          <t>West</t>
        </is>
      </c>
      <c r="F1097" s="6" t="inlineStr">
        <is>
          <t>1/28/2025</t>
        </is>
      </c>
      <c r="G1097" s="6" t="n">
        <v>5</v>
      </c>
      <c r="H1097" s="6" t="inlineStr">
        <is>
          <t>No proper information on how battery degrades over time, company should be transparent.</t>
        </is>
      </c>
    </row>
    <row r="1098">
      <c r="A1098" s="6" t="inlineStr">
        <is>
          <t>EV2096</t>
        </is>
      </c>
      <c r="B1098" s="6" t="inlineStr">
        <is>
          <t>Survey</t>
        </is>
      </c>
      <c r="C1098" s="6" t="inlineStr">
        <is>
          <t>EV Car</t>
        </is>
      </c>
      <c r="D1098" s="6" t="inlineStr">
        <is>
          <t>Mahindra XUV400</t>
        </is>
      </c>
      <c r="E1098" s="6" t="inlineStr">
        <is>
          <t>South</t>
        </is>
      </c>
      <c r="F1098" s="6" t="inlineStr">
        <is>
          <t>6/10/2024</t>
        </is>
      </c>
      <c r="G1098" s="6" t="n">
        <v>5</v>
      </c>
      <c r="H1098" s="6" t="inlineStr">
        <is>
          <t>After sales support has been excellent, quick response and doorstep service. Stability control on wet roads is impressive and inspires confidence.</t>
        </is>
      </c>
    </row>
    <row r="1099">
      <c r="A1099" s="6" t="inlineStr">
        <is>
          <t>EV2097</t>
        </is>
      </c>
      <c r="B1099" s="6" t="inlineStr">
        <is>
          <t>Social Media</t>
        </is>
      </c>
      <c r="C1099" s="6" t="inlineStr">
        <is>
          <t>EV Car</t>
        </is>
      </c>
      <c r="D1099" s="6" t="inlineStr">
        <is>
          <t>Tesla Model 3</t>
        </is>
      </c>
      <c r="E1099" s="6" t="inlineStr">
        <is>
          <t>West</t>
        </is>
      </c>
      <c r="F1099" s="6" t="inlineStr">
        <is>
          <t>2/25/2025</t>
        </is>
      </c>
      <c r="G1099" s="6" t="n">
        <v>5</v>
      </c>
      <c r="H1099" s="6" t="inlineStr">
        <is>
          <t>Advanced safety features like ABS and traction control give peace of mind.</t>
        </is>
      </c>
    </row>
    <row r="1100">
      <c r="A1100" s="6" t="inlineStr">
        <is>
          <t>EV2098</t>
        </is>
      </c>
      <c r="B1100" s="6" t="inlineStr">
        <is>
          <t>Survey</t>
        </is>
      </c>
      <c r="C1100" s="6" t="inlineStr">
        <is>
          <t>EV Scooter</t>
        </is>
      </c>
      <c r="D1100" s="6" t="inlineStr">
        <is>
          <t>Ola S1</t>
        </is>
      </c>
      <c r="E1100" s="6" t="inlineStr">
        <is>
          <t>Central</t>
        </is>
      </c>
      <c r="F1100" s="6" t="inlineStr">
        <is>
          <t>11/29/2024</t>
        </is>
      </c>
      <c r="G1100" s="6" t="n">
        <v>4</v>
      </c>
      <c r="H1100" s="6" t="inlineStr">
        <is>
          <t>Interior quality feels cheap for the price point, needs improvement. Touchscreen infotainment system lags and is not very intuitive to use.</t>
        </is>
      </c>
    </row>
    <row r="1101">
      <c r="A1101" s="6" t="inlineStr">
        <is>
          <t>EV2099</t>
        </is>
      </c>
      <c r="B1101" s="6" t="inlineStr">
        <is>
          <t>Survey</t>
        </is>
      </c>
      <c r="C1101" s="6" t="inlineStr">
        <is>
          <t>EV Car</t>
        </is>
      </c>
      <c r="D1101" s="6" t="inlineStr">
        <is>
          <t>BYD Atto 3</t>
        </is>
      </c>
      <c r="E1101" s="6" t="inlineStr">
        <is>
          <t>West</t>
        </is>
      </c>
      <c r="F1101" s="6" t="inlineStr">
        <is>
          <t>1/28/2024</t>
        </is>
      </c>
      <c r="G1101" s="6" t="n">
        <v>4</v>
      </c>
      <c r="H1101" s="6" t="inlineStr">
        <is>
          <t>Highway charging stops are rare, long distance travel is a nightmare. Touchscreen infotainment system lags and is not very intuitive to use.</t>
        </is>
      </c>
    </row>
    <row r="1102">
      <c r="A1102" s="6" t="inlineStr">
        <is>
          <t>EV2100</t>
        </is>
      </c>
      <c r="B1102" s="6" t="inlineStr">
        <is>
          <t>Marketplace Review</t>
        </is>
      </c>
      <c r="C1102" s="6" t="inlineStr">
        <is>
          <t>EV Scooter</t>
        </is>
      </c>
      <c r="D1102" s="6" t="inlineStr">
        <is>
          <t>Ather 450X</t>
        </is>
      </c>
      <c r="E1102" s="6" t="inlineStr">
        <is>
          <t>North</t>
        </is>
      </c>
      <c r="F1102" s="6" t="inlineStr">
        <is>
          <t>1/11/2024</t>
        </is>
      </c>
      <c r="G1102" s="6" t="n">
        <v>4</v>
      </c>
      <c r="H1102" s="6" t="inlineStr">
        <is>
          <t>Waiting time for service appointment is too long, more service centers needed. Home charging setup was expensive and took weeks to install.</t>
        </is>
      </c>
    </row>
    <row r="1103">
      <c r="A1103" s="6" t="inlineStr">
        <is>
          <t>EV2101</t>
        </is>
      </c>
      <c r="B1103" s="6" t="inlineStr">
        <is>
          <t>Marketplace Review</t>
        </is>
      </c>
      <c r="C1103" s="6" t="inlineStr">
        <is>
          <t>EV Scooter</t>
        </is>
      </c>
      <c r="D1103" s="6" t="inlineStr">
        <is>
          <t>Hero Vida V1</t>
        </is>
      </c>
      <c r="E1103" s="6" t="inlineStr">
        <is>
          <t>West</t>
        </is>
      </c>
      <c r="F1103" s="6" t="inlineStr">
        <is>
          <t>4/17/2025</t>
        </is>
      </c>
      <c r="G1103" s="6" t="n">
        <v>4</v>
      </c>
      <c r="H1103" s="6" t="inlineStr">
        <is>
          <t>Public chargers are often broken or occupied, need more charging stations urgently.</t>
        </is>
      </c>
    </row>
    <row r="1104">
      <c r="A1104" s="6" t="inlineStr">
        <is>
          <t>EV2102</t>
        </is>
      </c>
      <c r="B1104" s="6" t="inlineStr">
        <is>
          <t>Marketplace Review</t>
        </is>
      </c>
      <c r="C1104" s="6" t="inlineStr">
        <is>
          <t>EV Car</t>
        </is>
      </c>
      <c r="D1104" s="6" t="inlineStr">
        <is>
          <t>Tesla Model 3</t>
        </is>
      </c>
      <c r="E1104" s="6" t="inlineStr">
        <is>
          <t>South</t>
        </is>
      </c>
      <c r="F1104" s="6" t="inlineStr">
        <is>
          <t>4/27/2025</t>
        </is>
      </c>
      <c r="G1104" s="6" t="n">
        <v>3</v>
      </c>
      <c r="H1104" s="6" t="inlineStr">
        <is>
          <t>Had a great experience with the service team, they explained everything clearly.</t>
        </is>
      </c>
    </row>
    <row r="1105">
      <c r="A1105" s="6" t="inlineStr">
        <is>
          <t>EV2103</t>
        </is>
      </c>
      <c r="B1105" s="6" t="inlineStr">
        <is>
          <t>Survey</t>
        </is>
      </c>
      <c r="C1105" s="6" t="inlineStr">
        <is>
          <t>EV Car</t>
        </is>
      </c>
      <c r="D1105" s="6" t="inlineStr">
        <is>
          <t>MG ZS EV</t>
        </is>
      </c>
      <c r="E1105" s="6" t="inlineStr">
        <is>
          <t>Central</t>
        </is>
      </c>
      <c r="F1105" s="6" t="inlineStr">
        <is>
          <t>4/12/2024</t>
        </is>
      </c>
      <c r="G1105" s="6" t="n">
        <v>3</v>
      </c>
      <c r="H1105" s="6" t="inlineStr">
        <is>
          <t>The battery warranty of 100 years gives me confidence in long term reliability.</t>
        </is>
      </c>
    </row>
    <row r="1106">
      <c r="A1106" s="6" t="inlineStr">
        <is>
          <t>EV2104</t>
        </is>
      </c>
      <c r="B1106" s="6" t="inlineStr">
        <is>
          <t>Survey</t>
        </is>
      </c>
      <c r="C1106" s="6" t="inlineStr">
        <is>
          <t>EV Scooter</t>
        </is>
      </c>
      <c r="D1106" s="6" t="inlineStr">
        <is>
          <t>Ather 450X</t>
        </is>
      </c>
      <c r="E1106" s="6" t="inlineStr">
        <is>
          <t>North</t>
        </is>
      </c>
      <c r="F1106" s="6" t="inlineStr">
        <is>
          <t>10/6/2024</t>
        </is>
      </c>
      <c r="G1106" s="6" t="n">
        <v>4</v>
      </c>
      <c r="H1106" s="6" t="inlineStr">
        <is>
          <t>Battery replacement cost is almost half the price of the vehicle, very concerning.</t>
        </is>
      </c>
    </row>
    <row r="1107">
      <c r="A1107" s="6" t="inlineStr">
        <is>
          <t>EV2105</t>
        </is>
      </c>
      <c r="B1107" s="6" t="inlineStr">
        <is>
          <t>Social Media</t>
        </is>
      </c>
      <c r="C1107" s="6" t="inlineStr">
        <is>
          <t>EV Scooter</t>
        </is>
      </c>
      <c r="D1107" s="6" t="inlineStr">
        <is>
          <t>Ather 450X</t>
        </is>
      </c>
      <c r="E1107" s="6" t="inlineStr">
        <is>
          <t>North</t>
        </is>
      </c>
      <c r="F1107" s="6" t="inlineStr">
        <is>
          <t>6/29/2025</t>
        </is>
      </c>
      <c r="G1107" s="6" t="n">
        <v>3</v>
      </c>
      <c r="H1107" s="6" t="inlineStr">
        <is>
          <t>Running cost is much lower than petrol, saving a lot on fuel every month. Bluetooth connectivity drops frequently while riding, very frustrating. Range anxiety is real, I plan every trip around charging stops now.</t>
        </is>
      </c>
    </row>
    <row r="1108">
      <c r="A1108" s="6" t="inlineStr">
        <is>
          <t>EV2106</t>
        </is>
      </c>
      <c r="B1108" s="6" t="inlineStr">
        <is>
          <t>Survey</t>
        </is>
      </c>
      <c r="C1108" s="6" t="inlineStr">
        <is>
          <t>EV Scooter</t>
        </is>
      </c>
      <c r="D1108" s="6" t="inlineStr">
        <is>
          <t>Ola S1</t>
        </is>
      </c>
      <c r="E1108" s="6" t="inlineStr">
        <is>
          <t>North</t>
        </is>
      </c>
      <c r="F1108" s="6" t="inlineStr">
        <is>
          <t>1/21/2025</t>
        </is>
      </c>
      <c r="G1108" s="6" t="n">
        <v>4</v>
      </c>
      <c r="H1108" s="6" t="inlineStr">
        <is>
          <t>Price after subsidy is still higher than a comparable petrol scooter.</t>
        </is>
      </c>
    </row>
    <row r="1109">
      <c r="A1109" s="6" t="inlineStr">
        <is>
          <t>EV2107</t>
        </is>
      </c>
      <c r="B1109" s="6" t="inlineStr">
        <is>
          <t>Social Media</t>
        </is>
      </c>
      <c r="C1109" s="6" t="inlineStr">
        <is>
          <t>EV Scooter</t>
        </is>
      </c>
      <c r="D1109" s="6" t="inlineStr">
        <is>
          <t>Ather 450X</t>
        </is>
      </c>
      <c r="E1109" s="6" t="inlineStr">
        <is>
          <t>North</t>
        </is>
      </c>
      <c r="F1109" s="6" t="inlineStr">
        <is>
          <t>1/17/2024</t>
        </is>
      </c>
      <c r="G1109" s="6" t="n">
        <v>5</v>
      </c>
      <c r="H1109" s="6" t="inlineStr">
        <is>
          <t>The design looks futuristic and attracts a lot of attention on the road.</t>
        </is>
      </c>
    </row>
    <row r="1110">
      <c r="A1110" s="6" t="inlineStr">
        <is>
          <t>EV2108</t>
        </is>
      </c>
      <c r="B1110" s="6" t="inlineStr">
        <is>
          <t>Social Media</t>
        </is>
      </c>
      <c r="C1110" s="6" t="inlineStr">
        <is>
          <t>EV Car</t>
        </is>
      </c>
      <c r="D1110" s="6" t="inlineStr">
        <is>
          <t>Hyundai Kona</t>
        </is>
      </c>
      <c r="E1110" s="6" t="inlineStr">
        <is>
          <t>North</t>
        </is>
      </c>
      <c r="F1110" s="6" t="inlineStr">
        <is>
          <t>8/13/2024</t>
        </is>
      </c>
      <c r="G1110" s="6" t="n">
        <v>5</v>
      </c>
      <c r="H1110" s="6" t="inlineStr">
        <is>
          <t>Home charging setup was expensive and took weeks to install.</t>
        </is>
      </c>
    </row>
    <row r="1111">
      <c r="A1111" s="6" t="inlineStr">
        <is>
          <t>EV2109</t>
        </is>
      </c>
      <c r="B1111" s="6" t="inlineStr">
        <is>
          <t>Marketplace Review</t>
        </is>
      </c>
      <c r="C1111" s="6" t="inlineStr">
        <is>
          <t>EV Car</t>
        </is>
      </c>
      <c r="D1111" s="6" t="inlineStr">
        <is>
          <t>Tata Nexon EV</t>
        </is>
      </c>
      <c r="E1111" s="6" t="inlineStr">
        <is>
          <t>Central</t>
        </is>
      </c>
      <c r="F1111" s="6" t="inlineStr">
        <is>
          <t>4/20/2024</t>
        </is>
      </c>
      <c r="G1111" s="6" t="n">
        <v>4</v>
      </c>
      <c r="H1111" s="6" t="inlineStr">
        <is>
          <t>The motor is powerful and pickup is much better than petrol variants. Energy used to charge still comes mostly from coal in my region, defeats the purpose somewhat.</t>
        </is>
      </c>
    </row>
    <row r="1112">
      <c r="A1112" s="6" t="inlineStr">
        <is>
          <t>EV2110</t>
        </is>
      </c>
      <c r="B1112" s="6" t="inlineStr">
        <is>
          <t>Marketplace Review</t>
        </is>
      </c>
      <c r="C1112" s="6" t="inlineStr">
        <is>
          <t>EV Car</t>
        </is>
      </c>
      <c r="D1112" s="6" t="inlineStr">
        <is>
          <t>BYD Atto 3</t>
        </is>
      </c>
      <c r="E1112" s="6" t="inlineStr">
        <is>
          <t>West</t>
        </is>
      </c>
      <c r="F1112" s="6" t="inlineStr">
        <is>
          <t>5/3/2024</t>
        </is>
      </c>
      <c r="G1112" s="6" t="n">
        <v>4</v>
      </c>
      <c r="H1112" s="6" t="inlineStr">
        <is>
          <t>Price after subsidy is still higher than a comparable petrol scooter.</t>
        </is>
      </c>
    </row>
    <row r="1113">
      <c r="A1113" s="6" t="inlineStr">
        <is>
          <t>EV2111</t>
        </is>
      </c>
      <c r="B1113" s="6" t="inlineStr">
        <is>
          <t>Customer Support</t>
        </is>
      </c>
      <c r="C1113" s="6" t="inlineStr">
        <is>
          <t>EV Car</t>
        </is>
      </c>
      <c r="D1113" s="6" t="inlineStr">
        <is>
          <t>Hyundai Kona</t>
        </is>
      </c>
      <c r="E1113" s="6" t="inlineStr">
        <is>
          <t>South</t>
        </is>
      </c>
      <c r="F1113" s="6" t="inlineStr">
        <is>
          <t>1/16/2024</t>
        </is>
      </c>
      <c r="G1113" s="6" t="n">
        <v>4</v>
      </c>
      <c r="H1113" s="6" t="inlineStr">
        <is>
          <t>Build materials feel sturdy but the design is a bit too plain compared to rivals.</t>
        </is>
      </c>
    </row>
    <row r="1114">
      <c r="A1114" s="6" t="inlineStr">
        <is>
          <t>EV2112</t>
        </is>
      </c>
      <c r="B1114" s="6" t="inlineStr">
        <is>
          <t>Marketplace Review</t>
        </is>
      </c>
      <c r="C1114" s="6" t="inlineStr">
        <is>
          <t>EV Scooter</t>
        </is>
      </c>
      <c r="D1114" s="6" t="inlineStr">
        <is>
          <t>Ola S1</t>
        </is>
      </c>
      <c r="E1114" s="6" t="inlineStr">
        <is>
          <t>South</t>
        </is>
      </c>
      <c r="F1114" s="6" t="inlineStr">
        <is>
          <t>4/14/2025</t>
        </is>
      </c>
      <c r="G1114" s="6" t="n">
        <v>4</v>
      </c>
      <c r="H1114" s="6" t="inlineStr">
        <is>
          <t>Running cost is much lower than petrol, saving a lot on fuel every month.</t>
        </is>
      </c>
    </row>
    <row r="1115">
      <c r="A1115" s="6" t="inlineStr">
        <is>
          <t>EV2113</t>
        </is>
      </c>
      <c r="B1115" s="6" t="inlineStr">
        <is>
          <t>Customer Support</t>
        </is>
      </c>
      <c r="C1115" s="6" t="inlineStr">
        <is>
          <t>EV Scooter</t>
        </is>
      </c>
      <c r="D1115" s="6" t="inlineStr">
        <is>
          <t>Hero Vida V1</t>
        </is>
      </c>
      <c r="E1115" s="6" t="inlineStr">
        <is>
          <t>North</t>
        </is>
      </c>
      <c r="F1115" s="6" t="inlineStr">
        <is>
          <t>3/9/2024</t>
        </is>
      </c>
      <c r="G1115" s="6" t="n">
        <v>4</v>
      </c>
      <c r="H1115" s="6" t="inlineStr">
        <is>
          <t>For the price, I expected better build quality and more features. The design looks futuristic and attracts a lot of attention on the road. Waiting time for service appointment is too long, more service centers needed.</t>
        </is>
      </c>
    </row>
    <row r="1116">
      <c r="A1116" s="6" t="inlineStr">
        <is>
          <t>EV2114</t>
        </is>
      </c>
      <c r="B1116" s="6" t="inlineStr">
        <is>
          <t>Survey</t>
        </is>
      </c>
      <c r="C1116" s="6" t="inlineStr">
        <is>
          <t>EV Car</t>
        </is>
      </c>
      <c r="D1116" s="6" t="inlineStr">
        <is>
          <t>Hyundai Kona</t>
        </is>
      </c>
      <c r="E1116" s="6" t="inlineStr">
        <is>
          <t>Central</t>
        </is>
      </c>
      <c r="F1116" s="6" t="inlineStr">
        <is>
          <t>11/28/2024</t>
        </is>
      </c>
      <c r="G1116" s="6" t="n">
        <v>4</v>
      </c>
      <c r="H1116" s="6" t="inlineStr">
        <is>
          <t>Build materials feel sturdy but the design is a bit too plain compared to rivals.</t>
        </is>
      </c>
    </row>
    <row r="1117">
      <c r="A1117" s="6" t="inlineStr">
        <is>
          <t>EV2115</t>
        </is>
      </c>
      <c r="B1117" s="6" t="inlineStr">
        <is>
          <t>Social Media</t>
        </is>
      </c>
      <c r="C1117" s="6" t="inlineStr">
        <is>
          <t>EV Car</t>
        </is>
      </c>
      <c r="D1117" s="6" t="inlineStr">
        <is>
          <t>Hyundai Kona</t>
        </is>
      </c>
      <c r="E1117" s="6" t="inlineStr">
        <is>
          <t>East</t>
        </is>
      </c>
      <c r="F1117" s="6" t="inlineStr">
        <is>
          <t>5/8/2025</t>
        </is>
      </c>
      <c r="G1117" s="6" t="n">
        <v>5</v>
      </c>
      <c r="H1117" s="6" t="inlineStr">
        <is>
          <t>Love the app that shows nearby charging stations, very convenient feature.</t>
        </is>
      </c>
    </row>
    <row r="1118">
      <c r="A1118" s="6" t="inlineStr">
        <is>
          <t>EV2116</t>
        </is>
      </c>
      <c r="B1118" s="6" t="inlineStr">
        <is>
          <t>Marketplace Review</t>
        </is>
      </c>
      <c r="C1118" s="6" t="inlineStr">
        <is>
          <t>EV Car</t>
        </is>
      </c>
      <c r="D1118" s="6" t="inlineStr">
        <is>
          <t>BYD Atto 3</t>
        </is>
      </c>
      <c r="E1118" s="6" t="inlineStr">
        <is>
          <t>West</t>
        </is>
      </c>
      <c r="F1118" s="6" t="inlineStr">
        <is>
          <t>6/7/2025</t>
        </is>
      </c>
      <c r="G1118" s="6" t="n">
        <v>4</v>
      </c>
      <c r="H1118" s="6" t="inlineStr">
        <is>
          <t>The upfront price is high but government subsidy makes it affordable.</t>
        </is>
      </c>
    </row>
    <row r="1119">
      <c r="A1119" s="6" t="inlineStr">
        <is>
          <t>EV2117</t>
        </is>
      </c>
      <c r="B1119" s="6" t="inlineStr">
        <is>
          <t>Survey</t>
        </is>
      </c>
      <c r="C1119" s="6" t="inlineStr">
        <is>
          <t>EV Car</t>
        </is>
      </c>
      <c r="D1119" s="6" t="inlineStr">
        <is>
          <t>Tata Nexon EV</t>
        </is>
      </c>
      <c r="E1119" s="6" t="inlineStr">
        <is>
          <t>East</t>
        </is>
      </c>
      <c r="F1119" s="6" t="inlineStr">
        <is>
          <t>8/30/2024</t>
        </is>
      </c>
      <c r="G1119" s="6" t="n">
        <v>4</v>
      </c>
      <c r="H1119" s="6" t="inlineStr">
        <is>
          <t>Compact size makes it easy to park and maneuver in city traffic. Running cost is much lower than petrol, saving a lot on fuel every month.</t>
        </is>
      </c>
    </row>
    <row r="1120">
      <c r="A1120" s="6" t="inlineStr">
        <is>
          <t>EV2118</t>
        </is>
      </c>
      <c r="B1120" s="6" t="inlineStr">
        <is>
          <t>Customer Support</t>
        </is>
      </c>
      <c r="C1120" s="6" t="inlineStr">
        <is>
          <t>EV Car</t>
        </is>
      </c>
      <c r="D1120" s="6" t="inlineStr">
        <is>
          <t>MG ZS EV</t>
        </is>
      </c>
      <c r="E1120" s="6" t="inlineStr">
        <is>
          <t>West</t>
        </is>
      </c>
      <c r="F1120" s="6" t="inlineStr">
        <is>
          <t>10/30/2024</t>
        </is>
      </c>
      <c r="G1120" s="6" t="n">
        <v>4</v>
      </c>
      <c r="H1120" s="6" t="inlineStr">
        <is>
          <t>Total cost of ownership is great once you factor in low maintenance and fuel savings.</t>
        </is>
      </c>
    </row>
    <row r="1121">
      <c r="A1121" s="6" t="inlineStr">
        <is>
          <t>EV2119</t>
        </is>
      </c>
      <c r="B1121" s="6" t="inlineStr">
        <is>
          <t>Survey</t>
        </is>
      </c>
      <c r="C1121" s="6" t="inlineStr">
        <is>
          <t>EV Scooter</t>
        </is>
      </c>
      <c r="D1121" s="6" t="inlineStr">
        <is>
          <t>Ather 450X</t>
        </is>
      </c>
      <c r="E1121" s="6" t="inlineStr">
        <is>
          <t>South</t>
        </is>
      </c>
      <c r="F1121" s="6" t="inlineStr">
        <is>
          <t>3/30/2025</t>
        </is>
      </c>
      <c r="G1121" s="6" t="n">
        <v>4</v>
      </c>
      <c r="H1121" s="6" t="inlineStr">
        <is>
          <t>Braking system feels sharp and responsive, regenerative braking works well. The battery warranty of 3 years gives me confidence in long term reliability.</t>
        </is>
      </c>
    </row>
    <row r="1122">
      <c r="A1122" s="6" t="inlineStr">
        <is>
          <t>EV2120</t>
        </is>
      </c>
      <c r="B1122" s="6" t="inlineStr">
        <is>
          <t>Marketplace Review</t>
        </is>
      </c>
      <c r="C1122" s="6" t="inlineStr">
        <is>
          <t>EV Car</t>
        </is>
      </c>
      <c r="D1122" s="6" t="inlineStr">
        <is>
          <t>BYD Atto 3</t>
        </is>
      </c>
      <c r="E1122" s="6" t="inlineStr">
        <is>
          <t>East</t>
        </is>
      </c>
      <c r="F1122" s="6" t="inlineStr">
        <is>
          <t>1/25/2024</t>
        </is>
      </c>
      <c r="G1122" s="6" t="n">
        <v>5</v>
      </c>
      <c r="H1122" s="6" t="inlineStr">
        <is>
          <t>Resale value of electric vehicles is still uncertain, worried about depreciation.</t>
        </is>
      </c>
    </row>
    <row r="1123">
      <c r="A1123" s="6" t="inlineStr">
        <is>
          <t>EV2121</t>
        </is>
      </c>
      <c r="B1123" s="6" t="inlineStr">
        <is>
          <t>Social Media</t>
        </is>
      </c>
      <c r="C1123" s="6" t="inlineStr">
        <is>
          <t>EV Scooter</t>
        </is>
      </c>
      <c r="D1123" s="6" t="inlineStr">
        <is>
          <t>Ather 450X</t>
        </is>
      </c>
      <c r="E1123" s="6" t="inlineStr">
        <is>
          <t>Central</t>
        </is>
      </c>
      <c r="F1123" s="6" t="inlineStr">
        <is>
          <t>2/25/2024</t>
        </is>
      </c>
      <c r="G1123" s="6" t="n">
        <v>3</v>
      </c>
      <c r="H1123" s="6" t="inlineStr">
        <is>
          <t>Insurance premium for EV is surprisingly high compared to petrol vehicles. Energy used to charge still comes mostly from coal in my region, defeats the purpose somewhat.</t>
        </is>
      </c>
    </row>
    <row r="1124">
      <c r="A1124" s="6" t="inlineStr">
        <is>
          <t>EV2122</t>
        </is>
      </c>
      <c r="B1124" s="6" t="inlineStr">
        <is>
          <t>Marketplace Review</t>
        </is>
      </c>
      <c r="C1124" s="6" t="inlineStr">
        <is>
          <t>EV Scooter</t>
        </is>
      </c>
      <c r="D1124" s="6" t="inlineStr">
        <is>
          <t>Ather 450X</t>
        </is>
      </c>
      <c r="E1124" s="6" t="inlineStr">
        <is>
          <t>North</t>
        </is>
      </c>
      <c r="F1124" s="6" t="inlineStr">
        <is>
          <t>3/7/2024</t>
        </is>
      </c>
      <c r="G1124" s="6" t="n">
        <v>3</v>
      </c>
      <c r="H1124" s="6" t="inlineStr">
        <is>
          <t>The companion app keeps crashing, needs urgent software updates.</t>
        </is>
      </c>
    </row>
    <row r="1125">
      <c r="A1125" s="6" t="inlineStr">
        <is>
          <t>EV2123</t>
        </is>
      </c>
      <c r="B1125" s="6" t="inlineStr">
        <is>
          <t>Social Media</t>
        </is>
      </c>
      <c r="C1125" s="6" t="inlineStr">
        <is>
          <t>EV Car</t>
        </is>
      </c>
      <c r="D1125" s="6" t="inlineStr">
        <is>
          <t>Tata Nexon EV</t>
        </is>
      </c>
      <c r="E1125" s="6" t="inlineStr">
        <is>
          <t>South</t>
        </is>
      </c>
      <c r="F1125" s="6" t="inlineStr">
        <is>
          <t>5/8/2024</t>
        </is>
      </c>
      <c r="G1125" s="6" t="n">
        <v>4</v>
      </c>
      <c r="H1125" s="6" t="inlineStr">
        <is>
          <t>Fast charging network needs serious expansion on highways. Battery health dropped to 85% within 18 months of daily use.</t>
        </is>
      </c>
    </row>
    <row r="1126">
      <c r="A1126" s="6" t="inlineStr">
        <is>
          <t>EV2124</t>
        </is>
      </c>
      <c r="B1126" s="6" t="inlineStr">
        <is>
          <t>Marketplace Review</t>
        </is>
      </c>
      <c r="C1126" s="6" t="inlineStr">
        <is>
          <t>EV Car</t>
        </is>
      </c>
      <c r="D1126" s="6" t="inlineStr">
        <is>
          <t>Mahindra XUV400</t>
        </is>
      </c>
      <c r="E1126" s="6" t="inlineStr">
        <is>
          <t>East</t>
        </is>
      </c>
      <c r="F1126" s="6" t="inlineStr">
        <is>
          <t>6/17/2024</t>
        </is>
      </c>
      <c r="G1126" s="6" t="n">
        <v>4</v>
      </c>
      <c r="H1126" s="6" t="inlineStr">
        <is>
          <t>Insurance premium for EV is surprisingly high compared to petrol vehicles. Zero tailpipe emissions is the main reason I chose an electric vehicle.</t>
        </is>
      </c>
    </row>
    <row r="1127">
      <c r="A1127" s="6" t="inlineStr">
        <is>
          <t>EV2125</t>
        </is>
      </c>
      <c r="B1127" s="6" t="inlineStr">
        <is>
          <t>Customer Support</t>
        </is>
      </c>
      <c r="C1127" s="6" t="inlineStr">
        <is>
          <t>EV Car</t>
        </is>
      </c>
      <c r="D1127" s="6" t="inlineStr">
        <is>
          <t>Hyundai Kona</t>
        </is>
      </c>
      <c r="E1127" s="6" t="inlineStr">
        <is>
          <t>Central</t>
        </is>
      </c>
      <c r="F1127" s="6" t="inlineStr">
        <is>
          <t>4/4/2025</t>
        </is>
      </c>
      <c r="G1127" s="6" t="n">
        <v>4</v>
      </c>
      <c r="H1127" s="6" t="inlineStr">
        <is>
          <t>EV subsidy scheme in my state got delayed and the discount amount reduced suddenly.</t>
        </is>
      </c>
    </row>
    <row r="1128">
      <c r="A1128" s="6" t="inlineStr">
        <is>
          <t>EV2126</t>
        </is>
      </c>
      <c r="B1128" s="6" t="inlineStr">
        <is>
          <t>Customer Support</t>
        </is>
      </c>
      <c r="C1128" s="6" t="inlineStr">
        <is>
          <t>EV Scooter</t>
        </is>
      </c>
      <c r="D1128" s="6" t="inlineStr">
        <is>
          <t>Ola S1</t>
        </is>
      </c>
      <c r="E1128" s="6" t="inlineStr">
        <is>
          <t>West</t>
        </is>
      </c>
      <c r="F1128" s="6" t="inlineStr">
        <is>
          <t>1/21/2025</t>
        </is>
      </c>
      <c r="G1128" s="6" t="n">
        <v>3</v>
      </c>
      <c r="H1128" s="6" t="inlineStr">
        <is>
          <t>Battery replacement cost is almost half the price of the vehicle, very concerning.</t>
        </is>
      </c>
    </row>
    <row r="1129">
      <c r="A1129" s="6" t="inlineStr">
        <is>
          <t>EV2127</t>
        </is>
      </c>
      <c r="B1129" s="6" t="inlineStr">
        <is>
          <t>Marketplace Review</t>
        </is>
      </c>
      <c r="C1129" s="6" t="inlineStr">
        <is>
          <t>EV Scooter</t>
        </is>
      </c>
      <c r="D1129" s="6" t="inlineStr">
        <is>
          <t>Bajaj Chetak</t>
        </is>
      </c>
      <c r="E1129" s="6" t="inlineStr">
        <is>
          <t>South</t>
        </is>
      </c>
      <c r="F1129" s="6" t="inlineStr">
        <is>
          <t>5/8/2025</t>
        </is>
      </c>
      <c r="G1129" s="6" t="n">
        <v>5</v>
      </c>
      <c r="H1129" s="6" t="inlineStr">
        <is>
          <t>For daily commute the range is fine but long trips are stressful because of low range.</t>
        </is>
      </c>
    </row>
    <row r="1130">
      <c r="A1130" s="6" t="inlineStr">
        <is>
          <t>EV2128</t>
        </is>
      </c>
      <c r="B1130" s="6" t="inlineStr">
        <is>
          <t>Customer Support</t>
        </is>
      </c>
      <c r="C1130" s="6" t="inlineStr">
        <is>
          <t>EV Scooter</t>
        </is>
      </c>
      <c r="D1130" s="6" t="inlineStr">
        <is>
          <t>Ola S1</t>
        </is>
      </c>
      <c r="E1130" s="6" t="inlineStr">
        <is>
          <t>Central</t>
        </is>
      </c>
      <c r="F1130" s="6" t="inlineStr">
        <is>
          <t>6/5/2024</t>
        </is>
      </c>
      <c r="G1130" s="6" t="n">
        <v>4</v>
      </c>
      <c r="H1130" s="6" t="inlineStr">
        <is>
          <t>Stability control on wet roads is impressive and inspires confidence.</t>
        </is>
      </c>
    </row>
    <row r="1131">
      <c r="A1131" s="6" t="inlineStr">
        <is>
          <t>EV2129</t>
        </is>
      </c>
      <c r="B1131" s="6" t="inlineStr">
        <is>
          <t>Marketplace Review</t>
        </is>
      </c>
      <c r="C1131" s="6" t="inlineStr">
        <is>
          <t>EV Car</t>
        </is>
      </c>
      <c r="D1131" s="6" t="inlineStr">
        <is>
          <t>Hyundai Kona</t>
        </is>
      </c>
      <c r="E1131" s="6" t="inlineStr">
        <is>
          <t>West</t>
        </is>
      </c>
      <c r="F1131" s="6" t="inlineStr">
        <is>
          <t>11/9/2024</t>
        </is>
      </c>
      <c r="G1131" s="6" t="n">
        <v>4</v>
      </c>
      <c r="H1131" s="6" t="inlineStr">
        <is>
          <t>Touchscreen infotainment system lags and is not very intuitive to use.</t>
        </is>
      </c>
    </row>
    <row r="1132">
      <c r="A1132" s="6" t="inlineStr">
        <is>
          <t>EV2130</t>
        </is>
      </c>
      <c r="B1132" s="6" t="inlineStr">
        <is>
          <t>Marketplace Review</t>
        </is>
      </c>
      <c r="C1132" s="6" t="inlineStr">
        <is>
          <t>EV Scooter</t>
        </is>
      </c>
      <c r="D1132" s="6" t="inlineStr">
        <is>
          <t>Ampere Magnus</t>
        </is>
      </c>
      <c r="E1132" s="6" t="inlineStr">
        <is>
          <t>North</t>
        </is>
      </c>
      <c r="F1132" s="6" t="inlineStr">
        <is>
          <t>12/7/2024</t>
        </is>
      </c>
      <c r="G1132" s="6" t="n">
        <v>4</v>
      </c>
      <c r="H1132" s="6" t="inlineStr">
        <is>
          <t>Battery health dropped to 85% within 18 months of daily use. Over the air software updates are a great feature, keeps improving over time.</t>
        </is>
      </c>
    </row>
    <row r="1133">
      <c r="A1133" s="6" t="inlineStr">
        <is>
          <t>EV2131</t>
        </is>
      </c>
      <c r="B1133" s="6" t="inlineStr">
        <is>
          <t>Survey</t>
        </is>
      </c>
      <c r="C1133" s="6" t="inlineStr">
        <is>
          <t>EV Car</t>
        </is>
      </c>
      <c r="D1133" s="6" t="inlineStr">
        <is>
          <t>Tata Nexon EV</t>
        </is>
      </c>
      <c r="E1133" s="6" t="inlineStr">
        <is>
          <t>Central</t>
        </is>
      </c>
      <c r="F1133" s="6" t="inlineStr">
        <is>
          <t>1/18/2025</t>
        </is>
      </c>
      <c r="G1133" s="6" t="n">
        <v>4</v>
      </c>
      <c r="H1133" s="6" t="inlineStr">
        <is>
          <t>Bluetooth connectivity drops frequently while riding, very frustrating.</t>
        </is>
      </c>
    </row>
    <row r="1134">
      <c r="A1134" s="6" t="inlineStr">
        <is>
          <t>EV2132</t>
        </is>
      </c>
      <c r="B1134" s="6" t="inlineStr">
        <is>
          <t>Customer Support</t>
        </is>
      </c>
      <c r="C1134" s="6" t="inlineStr">
        <is>
          <t>EV Scooter</t>
        </is>
      </c>
      <c r="D1134" s="6" t="inlineStr">
        <is>
          <t>Bajaj Chetak</t>
        </is>
      </c>
      <c r="E1134" s="6" t="inlineStr">
        <is>
          <t>West</t>
        </is>
      </c>
      <c r="F1134" s="6" t="inlineStr">
        <is>
          <t>5/16/2025</t>
        </is>
      </c>
      <c r="G1134" s="6" t="n">
        <v>3</v>
      </c>
      <c r="H1134" s="6" t="inlineStr">
        <is>
          <t>Spare parts availability is a major issue, waited a month for a replacement part. Finding a working charging station in my city is still very difficult.</t>
        </is>
      </c>
    </row>
    <row r="1135">
      <c r="A1135" s="6" t="inlineStr">
        <is>
          <t>EV2133</t>
        </is>
      </c>
      <c r="B1135" s="6" t="inlineStr">
        <is>
          <t>Social Media</t>
        </is>
      </c>
      <c r="C1135" s="6" t="inlineStr">
        <is>
          <t>EV Car</t>
        </is>
      </c>
      <c r="D1135" s="6" t="inlineStr">
        <is>
          <t>Mahindra XUV400</t>
        </is>
      </c>
      <c r="E1135" s="6" t="inlineStr">
        <is>
          <t>South</t>
        </is>
      </c>
      <c r="F1135" s="6" t="inlineStr">
        <is>
          <t>3/22/2025</t>
        </is>
      </c>
      <c r="G1135" s="6" t="n">
        <v>5</v>
      </c>
      <c r="H1135" s="6" t="inlineStr">
        <is>
          <t>Had a great experience with the service team, they explained everything clearly.</t>
        </is>
      </c>
    </row>
    <row r="1136">
      <c r="A1136" s="6" t="inlineStr">
        <is>
          <t>EV2134</t>
        </is>
      </c>
      <c r="B1136" s="6" t="inlineStr">
        <is>
          <t>Marketplace Review</t>
        </is>
      </c>
      <c r="C1136" s="6" t="inlineStr">
        <is>
          <t>EV Scooter</t>
        </is>
      </c>
      <c r="D1136" s="6" t="inlineStr">
        <is>
          <t>Ampere Magnus</t>
        </is>
      </c>
      <c r="E1136" s="6" t="inlineStr">
        <is>
          <t>East</t>
        </is>
      </c>
      <c r="F1136" s="6" t="inlineStr">
        <is>
          <t>2/29/2024</t>
        </is>
      </c>
      <c r="G1136" s="6" t="n">
        <v>5</v>
      </c>
      <c r="H1136" s="6" t="inlineStr">
        <is>
          <t>Storage space under the seat is very limited, not practical for daily use.</t>
        </is>
      </c>
    </row>
    <row r="1137">
      <c r="A1137" s="6" t="inlineStr">
        <is>
          <t>EV2135</t>
        </is>
      </c>
      <c r="B1137" s="6" t="inlineStr">
        <is>
          <t>Marketplace Review</t>
        </is>
      </c>
      <c r="C1137" s="6" t="inlineStr">
        <is>
          <t>EV Car</t>
        </is>
      </c>
      <c r="D1137" s="6" t="inlineStr">
        <is>
          <t>MG ZS EV</t>
        </is>
      </c>
      <c r="E1137" s="6" t="inlineStr">
        <is>
          <t>North</t>
        </is>
      </c>
      <c r="F1137" s="6" t="inlineStr">
        <is>
          <t>1/5/2025</t>
        </is>
      </c>
      <c r="G1137" s="6" t="n">
        <v>4</v>
      </c>
      <c r="H1137" s="6" t="inlineStr">
        <is>
          <t>I'm always worried about running out of charge before reaching my destination.</t>
        </is>
      </c>
    </row>
    <row r="1138">
      <c r="A1138" s="6" t="inlineStr">
        <is>
          <t>EV2136</t>
        </is>
      </c>
      <c r="B1138" s="6" t="inlineStr">
        <is>
          <t>Marketplace Review</t>
        </is>
      </c>
      <c r="C1138" s="6" t="inlineStr">
        <is>
          <t>EV Scooter</t>
        </is>
      </c>
      <c r="D1138" s="6" t="inlineStr">
        <is>
          <t>Ampere Magnus</t>
        </is>
      </c>
      <c r="E1138" s="6" t="inlineStr">
        <is>
          <t>South</t>
        </is>
      </c>
      <c r="F1138" s="6" t="inlineStr">
        <is>
          <t>9/17/2024</t>
        </is>
      </c>
      <c r="G1138" s="6" t="n">
        <v>3</v>
      </c>
      <c r="H1138" s="6" t="inlineStr">
        <is>
          <t>The upfront price is high but government subsidy makes it affordable. Worried about battery degradation and replacement cost after warranty ends.</t>
        </is>
      </c>
    </row>
    <row r="1139">
      <c r="A1139" s="6" t="inlineStr">
        <is>
          <t>EV2137</t>
        </is>
      </c>
      <c r="B1139" s="6" t="inlineStr">
        <is>
          <t>Marketplace Review</t>
        </is>
      </c>
      <c r="C1139" s="6" t="inlineStr">
        <is>
          <t>EV Car</t>
        </is>
      </c>
      <c r="D1139" s="6" t="inlineStr">
        <is>
          <t>Tesla Model 3</t>
        </is>
      </c>
      <c r="E1139" s="6" t="inlineStr">
        <is>
          <t>West</t>
        </is>
      </c>
      <c r="F1139" s="6" t="inlineStr">
        <is>
          <t>3/23/2024</t>
        </is>
      </c>
      <c r="G1139" s="6" t="n">
        <v>4</v>
      </c>
      <c r="H1139" s="6" t="inlineStr">
        <is>
          <t>Read reports about battery fires, safety is my biggest concern before buying. Insurance premium for EV is surprisingly high compared to petrol vehicles. Loved the color options and the overall styling of the vehicle.</t>
        </is>
      </c>
    </row>
    <row r="1140">
      <c r="A1140" s="6" t="inlineStr">
        <is>
          <t>EV2138</t>
        </is>
      </c>
      <c r="B1140" s="6" t="inlineStr">
        <is>
          <t>Marketplace Review</t>
        </is>
      </c>
      <c r="C1140" s="6" t="inlineStr">
        <is>
          <t>EV Scooter</t>
        </is>
      </c>
      <c r="D1140" s="6" t="inlineStr">
        <is>
          <t>Ampere Magnus</t>
        </is>
      </c>
      <c r="E1140" s="6" t="inlineStr">
        <is>
          <t>Central</t>
        </is>
      </c>
      <c r="F1140" s="6" t="inlineStr">
        <is>
          <t>11/11/2024</t>
        </is>
      </c>
      <c r="G1140" s="6" t="n">
        <v>4</v>
      </c>
      <c r="H1140" s="6" t="inlineStr">
        <is>
          <t>LED lighting and digital dashboard give it a premium, modern look.</t>
        </is>
      </c>
    </row>
    <row r="1141">
      <c r="A1141" s="6" t="inlineStr">
        <is>
          <t>EV2139</t>
        </is>
      </c>
      <c r="B1141" s="6" t="inlineStr">
        <is>
          <t>Customer Support</t>
        </is>
      </c>
      <c r="C1141" s="6" t="inlineStr">
        <is>
          <t>EV Car</t>
        </is>
      </c>
      <c r="D1141" s="6" t="inlineStr">
        <is>
          <t>Tata Nexon EV</t>
        </is>
      </c>
      <c r="E1141" s="6" t="inlineStr">
        <is>
          <t>South</t>
        </is>
      </c>
      <c r="F1141" s="6" t="inlineStr">
        <is>
          <t>10/2/2024</t>
        </is>
      </c>
      <c r="G1141" s="6" t="n">
        <v>5</v>
      </c>
      <c r="H1141" s="6" t="inlineStr">
        <is>
          <t>Insurance premium for EV is surprisingly high compared to petrol vehicles.</t>
        </is>
      </c>
    </row>
    <row r="1142">
      <c r="A1142" s="6" t="inlineStr">
        <is>
          <t>EV2140</t>
        </is>
      </c>
      <c r="B1142" s="6" t="inlineStr">
        <is>
          <t>Social Media</t>
        </is>
      </c>
      <c r="C1142" s="6" t="inlineStr">
        <is>
          <t>EV Scooter</t>
        </is>
      </c>
      <c r="D1142" s="6" t="inlineStr">
        <is>
          <t>Ola S1</t>
        </is>
      </c>
      <c r="E1142" s="6" t="inlineStr">
        <is>
          <t>West</t>
        </is>
      </c>
      <c r="F1142" s="6" t="inlineStr">
        <is>
          <t>1/2/2024</t>
        </is>
      </c>
      <c r="G1142" s="6" t="n">
        <v>4</v>
      </c>
      <c r="H1142" s="6" t="inlineStr">
        <is>
          <t>Highway charging stops are rare, long distance travel is a nightmare. Energy used to charge still comes mostly from coal in my region, defeats the purpose somewhat.</t>
        </is>
      </c>
    </row>
    <row r="1143">
      <c r="A1143" s="6" t="inlineStr">
        <is>
          <t>EV2141</t>
        </is>
      </c>
      <c r="B1143" s="6" t="inlineStr">
        <is>
          <t>Customer Support</t>
        </is>
      </c>
      <c r="C1143" s="6" t="inlineStr">
        <is>
          <t>EV Scooter</t>
        </is>
      </c>
      <c r="D1143" s="6" t="inlineStr">
        <is>
          <t>Hero Vida V1</t>
        </is>
      </c>
      <c r="E1143" s="6" t="inlineStr">
        <is>
          <t>West</t>
        </is>
      </c>
      <c r="F1143" s="6" t="inlineStr">
        <is>
          <t>6/23/2024</t>
        </is>
      </c>
      <c r="G1143" s="6" t="n">
        <v>3</v>
      </c>
      <c r="H1143" s="6" t="inlineStr">
        <is>
          <t>Battery health dropped to 85% within 18 months of daily use. Suspension is too stiff, ride quality is uncomfortable on bad roads.</t>
        </is>
      </c>
    </row>
    <row r="1144">
      <c r="A1144" s="6" t="inlineStr">
        <is>
          <t>EV2142</t>
        </is>
      </c>
      <c r="B1144" s="6" t="inlineStr">
        <is>
          <t>Social Media</t>
        </is>
      </c>
      <c r="C1144" s="6" t="inlineStr">
        <is>
          <t>EV Car</t>
        </is>
      </c>
      <c r="D1144" s="6" t="inlineStr">
        <is>
          <t>Mahindra XUV400</t>
        </is>
      </c>
      <c r="E1144" s="6" t="inlineStr">
        <is>
          <t>Central</t>
        </is>
      </c>
      <c r="F1144" s="6" t="inlineStr">
        <is>
          <t>4/22/2024</t>
        </is>
      </c>
      <c r="G1144" s="6" t="n">
        <v>3</v>
      </c>
      <c r="H1144" s="6" t="inlineStr">
        <is>
          <t>Over the air software updates are a great feature, keeps improving over time. The upfront price is high but government subsidy makes it affordable. No proper information on how battery degrades over time, company should be transparent.</t>
        </is>
      </c>
    </row>
    <row r="1145">
      <c r="A1145" s="6" t="inlineStr">
        <is>
          <t>EV2143</t>
        </is>
      </c>
      <c r="B1145" s="6" t="inlineStr">
        <is>
          <t>Customer Support</t>
        </is>
      </c>
      <c r="C1145" s="6" t="inlineStr">
        <is>
          <t>EV Car</t>
        </is>
      </c>
      <c r="D1145" s="6" t="inlineStr">
        <is>
          <t>MG ZS EV</t>
        </is>
      </c>
      <c r="E1145" s="6" t="inlineStr">
        <is>
          <t>West</t>
        </is>
      </c>
      <c r="F1145" s="6" t="inlineStr">
        <is>
          <t>3/27/2025</t>
        </is>
      </c>
      <c r="G1145" s="6" t="n">
        <v>5</v>
      </c>
      <c r="H1145" s="6" t="inlineStr">
        <is>
          <t>Switching to EV feels good knowing I'm reducing my carbon footprint.</t>
        </is>
      </c>
    </row>
    <row r="1146">
      <c r="A1146" s="6" t="inlineStr">
        <is>
          <t>EV2144</t>
        </is>
      </c>
      <c r="B1146" s="6" t="inlineStr">
        <is>
          <t>Customer Support</t>
        </is>
      </c>
      <c r="C1146" s="6" t="inlineStr">
        <is>
          <t>EV Car</t>
        </is>
      </c>
      <c r="D1146" s="6" t="inlineStr">
        <is>
          <t>Tata Nexon EV</t>
        </is>
      </c>
      <c r="E1146" s="6" t="inlineStr">
        <is>
          <t>North</t>
        </is>
      </c>
      <c r="F1146" s="6" t="inlineStr">
        <is>
          <t>1/21/2025</t>
        </is>
      </c>
      <c r="G1146" s="6" t="n">
        <v>4</v>
      </c>
      <c r="H1146" s="6" t="inlineStr">
        <is>
          <t>Public chargers are often broken or occupied, need more charging stations urgently. After sales support has been excellent, quick response and doorstep service.</t>
        </is>
      </c>
    </row>
    <row r="1147">
      <c r="A1147" s="6" t="inlineStr">
        <is>
          <t>EV2145</t>
        </is>
      </c>
      <c r="B1147" s="6" t="inlineStr">
        <is>
          <t>Social Media</t>
        </is>
      </c>
      <c r="C1147" s="6" t="inlineStr">
        <is>
          <t>EV Car</t>
        </is>
      </c>
      <c r="D1147" s="6" t="inlineStr">
        <is>
          <t>BYD Atto 3</t>
        </is>
      </c>
      <c r="E1147" s="6" t="inlineStr">
        <is>
          <t>West</t>
        </is>
      </c>
      <c r="F1147" s="6" t="inlineStr">
        <is>
          <t>5/11/2025</t>
        </is>
      </c>
      <c r="G1147" s="6" t="n">
        <v>4</v>
      </c>
      <c r="H1147" s="6" t="inlineStr">
        <is>
          <t>Finding a working charging station in my city is still very difficult.</t>
        </is>
      </c>
    </row>
    <row r="1148">
      <c r="A1148" s="6" t="inlineStr">
        <is>
          <t>EV2146</t>
        </is>
      </c>
      <c r="B1148" s="6" t="inlineStr">
        <is>
          <t>Survey</t>
        </is>
      </c>
      <c r="C1148" s="6" t="inlineStr">
        <is>
          <t>EV Car</t>
        </is>
      </c>
      <c r="D1148" s="6" t="inlineStr">
        <is>
          <t>Hyundai Kona</t>
        </is>
      </c>
      <c r="E1148" s="6" t="inlineStr">
        <is>
          <t>Central</t>
        </is>
      </c>
      <c r="F1148" s="6" t="inlineStr">
        <is>
          <t>2/12/2024</t>
        </is>
      </c>
      <c r="G1148" s="6" t="n">
        <v>1</v>
      </c>
      <c r="H1148" s="6" t="inlineStr">
        <is>
          <t>Highway charging stops are rare, long distance travel is a nightmare. EV subsidy scheme in my state got delayed and the discount amount reduced suddenly. Battery range degrades faster than expected after just one year of use.</t>
        </is>
      </c>
    </row>
    <row r="1149">
      <c r="A1149" s="6" t="inlineStr">
        <is>
          <t>EV2147</t>
        </is>
      </c>
      <c r="B1149" s="6" t="inlineStr">
        <is>
          <t>Marketplace Review</t>
        </is>
      </c>
      <c r="C1149" s="6" t="inlineStr">
        <is>
          <t>EV Scooter</t>
        </is>
      </c>
      <c r="D1149" s="6" t="inlineStr">
        <is>
          <t>TVS iQube</t>
        </is>
      </c>
      <c r="E1149" s="6" t="inlineStr">
        <is>
          <t>East</t>
        </is>
      </c>
      <c r="F1149" s="6" t="inlineStr">
        <is>
          <t>1/14/2025</t>
        </is>
      </c>
      <c r="G1149" s="6" t="n">
        <v>4</v>
      </c>
      <c r="H1149" s="6" t="inlineStr">
        <is>
          <t>Top speed is decent for city use but not enough for highway cruising.</t>
        </is>
      </c>
    </row>
    <row r="1150">
      <c r="A1150" s="6" t="inlineStr">
        <is>
          <t>EV2148</t>
        </is>
      </c>
      <c r="B1150" s="6" t="inlineStr">
        <is>
          <t>Marketplace Review</t>
        </is>
      </c>
      <c r="C1150" s="6" t="inlineStr">
        <is>
          <t>EV Car</t>
        </is>
      </c>
      <c r="D1150" s="6" t="inlineStr">
        <is>
          <t>Hyundai Kona</t>
        </is>
      </c>
      <c r="E1150" s="6" t="inlineStr">
        <is>
          <t>West</t>
        </is>
      </c>
      <c r="F1150" s="6" t="inlineStr">
        <is>
          <t>2/28/2024</t>
        </is>
      </c>
      <c r="G1150" s="6" t="n">
        <v>3</v>
      </c>
      <c r="H1150" s="6" t="inlineStr">
        <is>
          <t>Top speed is decent for city use but not enough for highway cruising.</t>
        </is>
      </c>
    </row>
    <row r="1151">
      <c r="A1151" s="6" t="inlineStr">
        <is>
          <t>EV2149</t>
        </is>
      </c>
      <c r="B1151" s="6" t="inlineStr">
        <is>
          <t>Marketplace Review</t>
        </is>
      </c>
      <c r="C1151" s="6" t="inlineStr">
        <is>
          <t>EV Car</t>
        </is>
      </c>
      <c r="D1151" s="6" t="inlineStr">
        <is>
          <t>Tata Nexon EV</t>
        </is>
      </c>
      <c r="E1151" s="6" t="inlineStr">
        <is>
          <t>West</t>
        </is>
      </c>
      <c r="F1151" s="6" t="inlineStr">
        <is>
          <t>5/22/2024</t>
        </is>
      </c>
      <c r="G1151" s="6" t="n">
        <v>3</v>
      </c>
      <c r="H1151" s="6" t="inlineStr">
        <is>
          <t>Range drops badly in winter, I lost almost 30% range in cold weather.</t>
        </is>
      </c>
    </row>
    <row r="1152">
      <c r="A1152" s="6" t="inlineStr">
        <is>
          <t>EV2150</t>
        </is>
      </c>
      <c r="B1152" s="6" t="inlineStr">
        <is>
          <t>Social Media</t>
        </is>
      </c>
      <c r="C1152" s="6" t="inlineStr">
        <is>
          <t>EV Scooter</t>
        </is>
      </c>
      <c r="D1152" s="6" t="inlineStr">
        <is>
          <t>Hero Vida V1</t>
        </is>
      </c>
      <c r="E1152" s="6" t="inlineStr">
        <is>
          <t>East</t>
        </is>
      </c>
      <c r="F1152" s="6" t="inlineStr">
        <is>
          <t>4/7/2025</t>
        </is>
      </c>
      <c r="G1152" s="6" t="n">
        <v>4</v>
      </c>
      <c r="H1152" s="6" t="inlineStr">
        <is>
          <t>Energy used to charge still comes mostly from coal in my region, defeats the purpose somewhat. Bluetooth connectivity drops frequently while riding, very frustrating.</t>
        </is>
      </c>
    </row>
    <row r="1153">
      <c r="A1153" s="6" t="inlineStr">
        <is>
          <t>EV2151</t>
        </is>
      </c>
      <c r="B1153" s="6" t="inlineStr">
        <is>
          <t>Customer Support</t>
        </is>
      </c>
      <c r="C1153" s="6" t="inlineStr">
        <is>
          <t>EV Car</t>
        </is>
      </c>
      <c r="D1153" s="6" t="inlineStr">
        <is>
          <t>Tata Nexon EV</t>
        </is>
      </c>
      <c r="E1153" s="6" t="inlineStr">
        <is>
          <t>North</t>
        </is>
      </c>
      <c r="F1153" s="6" t="inlineStr">
        <is>
          <t>1/3/2025</t>
        </is>
      </c>
      <c r="G1153" s="6" t="n">
        <v>4</v>
      </c>
      <c r="H1153" s="6" t="inlineStr">
        <is>
          <t>Battery range degrades faster than expected after just one year of use. The motor is powerful and pickup is much better than petrol variants.</t>
        </is>
      </c>
    </row>
    <row r="1154">
      <c r="A1154" s="6" t="inlineStr">
        <is>
          <t>EV2152</t>
        </is>
      </c>
      <c r="B1154" s="6" t="inlineStr">
        <is>
          <t>Survey</t>
        </is>
      </c>
      <c r="C1154" s="6" t="inlineStr">
        <is>
          <t>EV Scooter</t>
        </is>
      </c>
      <c r="D1154" s="6" t="inlineStr">
        <is>
          <t>Bajaj Chetak</t>
        </is>
      </c>
      <c r="E1154" s="6" t="inlineStr">
        <is>
          <t>East</t>
        </is>
      </c>
      <c r="F1154" s="6" t="inlineStr">
        <is>
          <t>3/14/2025</t>
        </is>
      </c>
      <c r="G1154" s="6" t="n">
        <v>4</v>
      </c>
      <c r="H1154" s="6" t="inlineStr">
        <is>
          <t>Software glitches caused the dashboard to freeze twice in a month.</t>
        </is>
      </c>
    </row>
    <row r="1155">
      <c r="A1155" s="6" t="inlineStr">
        <is>
          <t>EV2153</t>
        </is>
      </c>
      <c r="B1155" s="6" t="inlineStr">
        <is>
          <t>Marketplace Review</t>
        </is>
      </c>
      <c r="C1155" s="6" t="inlineStr">
        <is>
          <t>EV Car</t>
        </is>
      </c>
      <c r="D1155" s="6" t="inlineStr">
        <is>
          <t>Tesla Model 3</t>
        </is>
      </c>
      <c r="E1155" s="6" t="inlineStr">
        <is>
          <t>East</t>
        </is>
      </c>
      <c r="F1155" s="6" t="inlineStr">
        <is>
          <t>7/18/2024</t>
        </is>
      </c>
      <c r="G1155" s="6" t="n">
        <v>5</v>
      </c>
      <c r="H1155" s="6" t="inlineStr">
        <is>
          <t>Battery performance is stable even after two years of heavy usage. Stability control on wet roads is impressive and inspires confidence.</t>
        </is>
      </c>
    </row>
    <row r="1156">
      <c r="A1156" s="6" t="inlineStr">
        <is>
          <t>EV2154</t>
        </is>
      </c>
      <c r="B1156" s="6" t="inlineStr">
        <is>
          <t>Marketplace Review</t>
        </is>
      </c>
      <c r="C1156" s="6" t="inlineStr">
        <is>
          <t>EV Car</t>
        </is>
      </c>
      <c r="D1156" s="6" t="inlineStr">
        <is>
          <t>MG ZS EV</t>
        </is>
      </c>
      <c r="E1156" s="6" t="inlineStr">
        <is>
          <t>North</t>
        </is>
      </c>
      <c r="F1156" s="6" t="inlineStr">
        <is>
          <t>11/4/2024</t>
        </is>
      </c>
      <c r="G1156" s="6" t="n">
        <v>5</v>
      </c>
      <c r="H1156" s="6" t="inlineStr">
        <is>
          <t>Emergency braking and collision alert systems work really well in traffic.</t>
        </is>
      </c>
    </row>
    <row r="1157">
      <c r="A1157" s="6" t="inlineStr">
        <is>
          <t>EV2155</t>
        </is>
      </c>
      <c r="B1157" s="6" t="inlineStr">
        <is>
          <t>Survey</t>
        </is>
      </c>
      <c r="C1157" s="6" t="inlineStr">
        <is>
          <t>EV Car</t>
        </is>
      </c>
      <c r="D1157" s="6" t="inlineStr">
        <is>
          <t>Mahindra XUV400</t>
        </is>
      </c>
      <c r="E1157" s="6" t="inlineStr">
        <is>
          <t>West</t>
        </is>
      </c>
      <c r="F1157" s="6" t="inlineStr">
        <is>
          <t>9/3/2024</t>
        </is>
      </c>
      <c r="G1157" s="6" t="n">
        <v>5</v>
      </c>
      <c r="H1157" s="6" t="inlineStr">
        <is>
          <t>Price after subsidy is still higher than a comparable petrol scooter.</t>
        </is>
      </c>
    </row>
    <row r="1158">
      <c r="A1158" s="6" t="inlineStr">
        <is>
          <t>EV2156</t>
        </is>
      </c>
      <c r="B1158" s="6" t="inlineStr">
        <is>
          <t>Survey</t>
        </is>
      </c>
      <c r="C1158" s="6" t="inlineStr">
        <is>
          <t>EV Car</t>
        </is>
      </c>
      <c r="D1158" s="6" t="inlineStr">
        <is>
          <t>Tesla Model 3</t>
        </is>
      </c>
      <c r="E1158" s="6" t="inlineStr">
        <is>
          <t>North</t>
        </is>
      </c>
      <c r="F1158" s="6" t="inlineStr">
        <is>
          <t>3/21/2025</t>
        </is>
      </c>
      <c r="G1158" s="6" t="n">
        <v>5</v>
      </c>
      <c r="H1158" s="6" t="inlineStr">
        <is>
          <t>I'm always worried about running out of charge before reaching my destination.</t>
        </is>
      </c>
    </row>
    <row r="1159">
      <c r="A1159" s="6" t="inlineStr">
        <is>
          <t>EV2157</t>
        </is>
      </c>
      <c r="B1159" s="6" t="inlineStr">
        <is>
          <t>Customer Support</t>
        </is>
      </c>
      <c r="C1159" s="6" t="inlineStr">
        <is>
          <t>EV Scooter</t>
        </is>
      </c>
      <c r="D1159" s="6" t="inlineStr">
        <is>
          <t>Bajaj Chetak</t>
        </is>
      </c>
      <c r="E1159" s="6" t="inlineStr">
        <is>
          <t>South</t>
        </is>
      </c>
      <c r="F1159" s="6" t="inlineStr">
        <is>
          <t>9/20/2024</t>
        </is>
      </c>
      <c r="G1159" s="6" t="n">
        <v>4</v>
      </c>
      <c r="H1159" s="6" t="inlineStr">
        <is>
          <t>Software glitches caused the dashboard to freeze twice in a month.</t>
        </is>
      </c>
    </row>
    <row r="1160">
      <c r="A1160" s="6" t="inlineStr">
        <is>
          <t>EV2158</t>
        </is>
      </c>
      <c r="B1160" s="6" t="inlineStr">
        <is>
          <t>Social Media</t>
        </is>
      </c>
      <c r="C1160" s="6" t="inlineStr">
        <is>
          <t>EV Car</t>
        </is>
      </c>
      <c r="D1160" s="6" t="inlineStr">
        <is>
          <t>Tesla Model 3</t>
        </is>
      </c>
      <c r="E1160" s="6" t="inlineStr">
        <is>
          <t>Central</t>
        </is>
      </c>
      <c r="F1160" s="6" t="inlineStr">
        <is>
          <t>5/18/2025</t>
        </is>
      </c>
      <c r="G1160" s="6" t="n">
        <v>5</v>
      </c>
      <c r="H1160" s="6" t="inlineStr">
        <is>
          <t>Fast charging network needs serious expansion on highways. Handling and stability at high speed feels very confident and safe.</t>
        </is>
      </c>
    </row>
    <row r="1161">
      <c r="A1161" s="6" t="inlineStr">
        <is>
          <t>EV2159</t>
        </is>
      </c>
      <c r="B1161" s="6" t="inlineStr">
        <is>
          <t>Marketplace Review</t>
        </is>
      </c>
      <c r="C1161" s="6" t="inlineStr">
        <is>
          <t>EV Scooter</t>
        </is>
      </c>
      <c r="D1161" s="6" t="inlineStr">
        <is>
          <t>Bajaj Chetak</t>
        </is>
      </c>
      <c r="E1161" s="6" t="inlineStr">
        <is>
          <t>Central</t>
        </is>
      </c>
      <c r="F1161" s="6" t="inlineStr">
        <is>
          <t>3/23/2025</t>
        </is>
      </c>
      <c r="G1161" s="6" t="n">
        <v>3</v>
      </c>
      <c r="H1161" s="6" t="inlineStr">
        <is>
          <t>Price after subsidy is still higher than a comparable petrol scooter.</t>
        </is>
      </c>
    </row>
    <row r="1162">
      <c r="A1162" s="6" t="inlineStr">
        <is>
          <t>EV2160</t>
        </is>
      </c>
      <c r="B1162" s="6" t="inlineStr">
        <is>
          <t>Customer Support</t>
        </is>
      </c>
      <c r="C1162" s="6" t="inlineStr">
        <is>
          <t>EV Scooter</t>
        </is>
      </c>
      <c r="D1162" s="6" t="inlineStr">
        <is>
          <t>Ola S1</t>
        </is>
      </c>
      <c r="E1162" s="6" t="inlineStr">
        <is>
          <t>North</t>
        </is>
      </c>
      <c r="F1162" s="6" t="inlineStr">
        <is>
          <t>4/24/2024</t>
        </is>
      </c>
      <c r="G1162" s="6" t="n">
        <v>3</v>
      </c>
      <c r="H1162" s="6" t="inlineStr">
        <is>
          <t>Fast charging network needs serious expansion on highways. Handling and stability at high speed feels very confident and safe.</t>
        </is>
      </c>
    </row>
    <row r="1163">
      <c r="A1163" s="6" t="inlineStr">
        <is>
          <t>EV2161</t>
        </is>
      </c>
      <c r="B1163" s="6" t="inlineStr">
        <is>
          <t>Customer Support</t>
        </is>
      </c>
      <c r="C1163" s="6" t="inlineStr">
        <is>
          <t>EV Scooter</t>
        </is>
      </c>
      <c r="D1163" s="6" t="inlineStr">
        <is>
          <t>Ather 450X</t>
        </is>
      </c>
      <c r="E1163" s="6" t="inlineStr">
        <is>
          <t>West</t>
        </is>
      </c>
      <c r="F1163" s="6" t="inlineStr">
        <is>
          <t>1/2/2024</t>
        </is>
      </c>
      <c r="G1163" s="6" t="n">
        <v>3</v>
      </c>
      <c r="H1163" s="6" t="inlineStr">
        <is>
          <t>Service center staff are not well trained to handle EV specific issues.</t>
        </is>
      </c>
    </row>
    <row r="1164">
      <c r="A1164" s="6" t="inlineStr">
        <is>
          <t>EV2162</t>
        </is>
      </c>
      <c r="B1164" s="6" t="inlineStr">
        <is>
          <t>Marketplace Review</t>
        </is>
      </c>
      <c r="C1164" s="6" t="inlineStr">
        <is>
          <t>EV Car</t>
        </is>
      </c>
      <c r="D1164" s="6" t="inlineStr">
        <is>
          <t>Mahindra XUV400</t>
        </is>
      </c>
      <c r="E1164" s="6" t="inlineStr">
        <is>
          <t>East</t>
        </is>
      </c>
      <c r="F1164" s="6" t="inlineStr">
        <is>
          <t>1/8/2025</t>
        </is>
      </c>
      <c r="G1164" s="6" t="n">
        <v>3</v>
      </c>
      <c r="H1164" s="6" t="inlineStr">
        <is>
          <t>Battery performance is stable even after two years of heavy usage.</t>
        </is>
      </c>
    </row>
    <row r="1165">
      <c r="A1165" s="6" t="inlineStr">
        <is>
          <t>EV2163</t>
        </is>
      </c>
      <c r="B1165" s="6" t="inlineStr">
        <is>
          <t>Marketplace Review</t>
        </is>
      </c>
      <c r="C1165" s="6" t="inlineStr">
        <is>
          <t>EV Car</t>
        </is>
      </c>
      <c r="D1165" s="6" t="inlineStr">
        <is>
          <t>Tata Nexon EV</t>
        </is>
      </c>
      <c r="E1165" s="6" t="inlineStr">
        <is>
          <t>North</t>
        </is>
      </c>
      <c r="F1165" s="6" t="inlineStr">
        <is>
          <t>4/16/2025</t>
        </is>
      </c>
      <c r="G1165" s="6" t="n">
        <v>4</v>
      </c>
      <c r="H1165" s="6" t="inlineStr">
        <is>
          <t>Braking system feels sharp and responsive, regenerative braking works well. Battery health dropped to 85% within 18 months of daily use.</t>
        </is>
      </c>
    </row>
    <row r="1166">
      <c r="A1166" s="6" t="inlineStr">
        <is>
          <t>EV2164</t>
        </is>
      </c>
      <c r="B1166" s="6" t="inlineStr">
        <is>
          <t>Marketplace Review</t>
        </is>
      </c>
      <c r="C1166" s="6" t="inlineStr">
        <is>
          <t>EV Scooter</t>
        </is>
      </c>
      <c r="D1166" s="6" t="inlineStr">
        <is>
          <t>Hero Vida V1</t>
        </is>
      </c>
      <c r="E1166" s="6" t="inlineStr">
        <is>
          <t>South</t>
        </is>
      </c>
      <c r="F1166" s="6" t="inlineStr">
        <is>
          <t>10/17/2024</t>
        </is>
      </c>
      <c r="G1166" s="6" t="n">
        <v>3</v>
      </c>
      <c r="H1166" s="6" t="inlineStr">
        <is>
          <t>No proper information on how battery degrades over time, company should be transparent.</t>
        </is>
      </c>
    </row>
    <row r="1167">
      <c r="A1167" s="6" t="inlineStr">
        <is>
          <t>EV2165</t>
        </is>
      </c>
      <c r="B1167" s="6" t="inlineStr">
        <is>
          <t>Customer Support</t>
        </is>
      </c>
      <c r="C1167" s="6" t="inlineStr">
        <is>
          <t>EV Car</t>
        </is>
      </c>
      <c r="D1167" s="6" t="inlineStr">
        <is>
          <t>BYD Atto 3</t>
        </is>
      </c>
      <c r="E1167" s="6" t="inlineStr">
        <is>
          <t>East</t>
        </is>
      </c>
      <c r="F1167" s="6" t="inlineStr">
        <is>
          <t>5/29/2025</t>
        </is>
      </c>
      <c r="G1167" s="6" t="n">
        <v>4</v>
      </c>
      <c r="H1167" s="6" t="inlineStr">
        <is>
          <t>Charging takes too long, almost 6 hours for a full charge at home.</t>
        </is>
      </c>
    </row>
    <row r="1168">
      <c r="A1168" s="6" t="inlineStr">
        <is>
          <t>EV2166</t>
        </is>
      </c>
      <c r="B1168" s="6" t="inlineStr">
        <is>
          <t>Social Media</t>
        </is>
      </c>
      <c r="C1168" s="6" t="inlineStr">
        <is>
          <t>EV Scooter</t>
        </is>
      </c>
      <c r="D1168" s="6" t="inlineStr">
        <is>
          <t>Hero Vida V1</t>
        </is>
      </c>
      <c r="E1168" s="6" t="inlineStr">
        <is>
          <t>West</t>
        </is>
      </c>
      <c r="F1168" s="6" t="inlineStr">
        <is>
          <t>10/25/2024</t>
        </is>
      </c>
      <c r="G1168" s="6" t="n">
        <v>4</v>
      </c>
      <c r="H1168" s="6" t="inlineStr">
        <is>
          <t>The design looks futuristic and attracts a lot of attention on the road.</t>
        </is>
      </c>
    </row>
    <row r="1169">
      <c r="A1169" s="6" t="inlineStr">
        <is>
          <t>EV2167</t>
        </is>
      </c>
      <c r="B1169" s="6" t="inlineStr">
        <is>
          <t>Social Media</t>
        </is>
      </c>
      <c r="C1169" s="6" t="inlineStr">
        <is>
          <t>EV Scooter</t>
        </is>
      </c>
      <c r="D1169" s="6" t="inlineStr">
        <is>
          <t>Ather 450X</t>
        </is>
      </c>
      <c r="E1169" s="6" t="inlineStr">
        <is>
          <t>South</t>
        </is>
      </c>
      <c r="F1169" s="6" t="inlineStr">
        <is>
          <t>2/23/2024</t>
        </is>
      </c>
      <c r="G1169" s="6" t="n">
        <v>2</v>
      </c>
      <c r="H1169" s="6" t="inlineStr">
        <is>
          <t>Battery replacement cost is almost half the price of the vehicle, very concerning.</t>
        </is>
      </c>
    </row>
    <row r="1170">
      <c r="A1170" s="6" t="inlineStr">
        <is>
          <t>EV2168</t>
        </is>
      </c>
      <c r="B1170" s="6" t="inlineStr">
        <is>
          <t>Social Media</t>
        </is>
      </c>
      <c r="C1170" s="6" t="inlineStr">
        <is>
          <t>EV Scooter</t>
        </is>
      </c>
      <c r="D1170" s="6" t="inlineStr">
        <is>
          <t>TVS iQube</t>
        </is>
      </c>
      <c r="E1170" s="6" t="inlineStr">
        <is>
          <t>North</t>
        </is>
      </c>
      <c r="F1170" s="6" t="inlineStr">
        <is>
          <t>2/5/2025</t>
        </is>
      </c>
      <c r="G1170" s="6" t="n">
        <v>4</v>
      </c>
      <c r="H1170" s="6" t="inlineStr">
        <is>
          <t>Noise levels are impressively low, riding experience is very smooth and quiet.</t>
        </is>
      </c>
    </row>
    <row r="1171">
      <c r="A1171" s="6" t="inlineStr">
        <is>
          <t>EV2169</t>
        </is>
      </c>
      <c r="B1171" s="6" t="inlineStr">
        <is>
          <t>Marketplace Review</t>
        </is>
      </c>
      <c r="C1171" s="6" t="inlineStr">
        <is>
          <t>EV Scooter</t>
        </is>
      </c>
      <c r="D1171" s="6" t="inlineStr">
        <is>
          <t>TVS iQube</t>
        </is>
      </c>
      <c r="E1171" s="6" t="inlineStr">
        <is>
          <t>West</t>
        </is>
      </c>
      <c r="F1171" s="6" t="inlineStr">
        <is>
          <t>3/14/2024</t>
        </is>
      </c>
      <c r="G1171" s="6" t="n">
        <v>4</v>
      </c>
      <c r="H1171" s="6" t="inlineStr">
        <is>
          <t>Stability control on wet roads is impressive and inspires confidence.</t>
        </is>
      </c>
    </row>
    <row r="1172">
      <c r="A1172" s="6" t="inlineStr">
        <is>
          <t>EV2170</t>
        </is>
      </c>
      <c r="B1172" s="6" t="inlineStr">
        <is>
          <t>Social Media</t>
        </is>
      </c>
      <c r="C1172" s="6" t="inlineStr">
        <is>
          <t>EV Scooter</t>
        </is>
      </c>
      <c r="D1172" s="6" t="inlineStr">
        <is>
          <t>TVS iQube</t>
        </is>
      </c>
      <c r="E1172" s="6" t="inlineStr">
        <is>
          <t>Central</t>
        </is>
      </c>
      <c r="F1172" s="6" t="inlineStr">
        <is>
          <t>2/7/2025</t>
        </is>
      </c>
      <c r="G1172" s="6" t="n">
        <v>5</v>
      </c>
      <c r="H1172" s="6" t="inlineStr">
        <is>
          <t>Finding a working charging station in my city is still very difficult. No proper information on how battery degrades over time, company should be transparent. Braking system feels sharp and responsive, regenerative braking works well.</t>
        </is>
      </c>
    </row>
    <row r="1173">
      <c r="A1173" s="6" t="inlineStr">
        <is>
          <t>EV2171</t>
        </is>
      </c>
      <c r="B1173" s="6" t="inlineStr">
        <is>
          <t>Social Media</t>
        </is>
      </c>
      <c r="C1173" s="6" t="inlineStr">
        <is>
          <t>EV Scooter</t>
        </is>
      </c>
      <c r="D1173" s="6" t="inlineStr">
        <is>
          <t>Hero Vida V1</t>
        </is>
      </c>
      <c r="E1173" s="6" t="inlineStr">
        <is>
          <t>Central</t>
        </is>
      </c>
      <c r="F1173" s="6" t="inlineStr">
        <is>
          <t>5/20/2024</t>
        </is>
      </c>
      <c r="G1173" s="6" t="n">
        <v>4</v>
      </c>
      <c r="H1173" s="6" t="inlineStr">
        <is>
          <t>Software glitches caused the dashboard to freeze twice in a month.</t>
        </is>
      </c>
    </row>
    <row r="1174">
      <c r="A1174" s="6" t="inlineStr">
        <is>
          <t>EV2172</t>
        </is>
      </c>
      <c r="B1174" s="6" t="inlineStr">
        <is>
          <t>Social Media</t>
        </is>
      </c>
      <c r="C1174" s="6" t="inlineStr">
        <is>
          <t>EV Scooter</t>
        </is>
      </c>
      <c r="D1174" s="6" t="inlineStr">
        <is>
          <t>TVS iQube</t>
        </is>
      </c>
      <c r="E1174" s="6" t="inlineStr">
        <is>
          <t>South</t>
        </is>
      </c>
      <c r="F1174" s="6" t="inlineStr">
        <is>
          <t>8/11/2024</t>
        </is>
      </c>
      <c r="G1174" s="6" t="n">
        <v>3</v>
      </c>
      <c r="H1174" s="6" t="inlineStr">
        <is>
          <t>Resale value of electric vehicles is still uncertain, worried about depreciation. Range drops badly in winter, I lost almost 30% range in cold weather.</t>
        </is>
      </c>
    </row>
    <row r="1175">
      <c r="A1175" s="6" t="inlineStr">
        <is>
          <t>EV2173</t>
        </is>
      </c>
      <c r="B1175" s="6" t="inlineStr">
        <is>
          <t>Marketplace Review</t>
        </is>
      </c>
      <c r="C1175" s="6" t="inlineStr">
        <is>
          <t>EV Car</t>
        </is>
      </c>
      <c r="D1175" s="6" t="inlineStr">
        <is>
          <t>Mahindra XUV400</t>
        </is>
      </c>
      <c r="E1175" s="6" t="inlineStr">
        <is>
          <t>South</t>
        </is>
      </c>
      <c r="F1175" s="6" t="inlineStr">
        <is>
          <t>2/27/2024</t>
        </is>
      </c>
      <c r="G1175" s="6" t="n">
        <v>5</v>
      </c>
      <c r="H1175" s="6" t="inlineStr">
        <is>
          <t>Home charging setup was expensive and took weeks to install. Acceleration is smooth and instant torque makes overtaking effortless. The companion app keeps crashing, needs urgent software updates.</t>
        </is>
      </c>
    </row>
    <row r="1176">
      <c r="A1176" s="6" t="inlineStr">
        <is>
          <t>EV2174</t>
        </is>
      </c>
      <c r="B1176" s="6" t="inlineStr">
        <is>
          <t>Marketplace Review</t>
        </is>
      </c>
      <c r="C1176" s="6" t="inlineStr">
        <is>
          <t>EV Scooter</t>
        </is>
      </c>
      <c r="D1176" s="6" t="inlineStr">
        <is>
          <t>Ampere Magnus</t>
        </is>
      </c>
      <c r="E1176" s="6" t="inlineStr">
        <is>
          <t>South</t>
        </is>
      </c>
      <c r="F1176" s="6" t="inlineStr">
        <is>
          <t>2/17/2025</t>
        </is>
      </c>
      <c r="G1176" s="6" t="n">
        <v>4</v>
      </c>
      <c r="H1176" s="6" t="inlineStr">
        <is>
          <t>The upfront price is high but government subsidy makes it affordable.</t>
        </is>
      </c>
    </row>
    <row r="1177">
      <c r="A1177" s="6" t="inlineStr">
        <is>
          <t>EV2175</t>
        </is>
      </c>
      <c r="B1177" s="6" t="inlineStr">
        <is>
          <t>Marketplace Review</t>
        </is>
      </c>
      <c r="C1177" s="6" t="inlineStr">
        <is>
          <t>EV Car</t>
        </is>
      </c>
      <c r="D1177" s="6" t="inlineStr">
        <is>
          <t>MG ZS EV</t>
        </is>
      </c>
      <c r="E1177" s="6" t="inlineStr">
        <is>
          <t>West</t>
        </is>
      </c>
      <c r="F1177" s="6" t="inlineStr">
        <is>
          <t>11/5/2024</t>
        </is>
      </c>
      <c r="G1177" s="6" t="n">
        <v>4</v>
      </c>
      <c r="H1177" s="6" t="inlineStr">
        <is>
          <t>Zero tailpipe emissions is the main reason I chose an electric vehicle.</t>
        </is>
      </c>
    </row>
    <row r="1178">
      <c r="A1178" s="6" t="inlineStr">
        <is>
          <t>EV2176</t>
        </is>
      </c>
      <c r="B1178" s="6" t="inlineStr">
        <is>
          <t>Survey</t>
        </is>
      </c>
      <c r="C1178" s="6" t="inlineStr">
        <is>
          <t>EV Scooter</t>
        </is>
      </c>
      <c r="D1178" s="6" t="inlineStr">
        <is>
          <t>Hero Vida V1</t>
        </is>
      </c>
      <c r="E1178" s="6" t="inlineStr">
        <is>
          <t>West</t>
        </is>
      </c>
      <c r="F1178" s="6" t="inlineStr">
        <is>
          <t>1/26/2025</t>
        </is>
      </c>
      <c r="G1178" s="6" t="n">
        <v>5</v>
      </c>
      <c r="H1178" s="6" t="inlineStr">
        <is>
          <t>Waiting time for service appointment is too long, more service centers needed.</t>
        </is>
      </c>
    </row>
    <row r="1179">
      <c r="A1179" s="6" t="inlineStr">
        <is>
          <t>EV2177</t>
        </is>
      </c>
      <c r="B1179" s="6" t="inlineStr">
        <is>
          <t>Survey</t>
        </is>
      </c>
      <c r="C1179" s="6" t="inlineStr">
        <is>
          <t>EV Scooter</t>
        </is>
      </c>
      <c r="D1179" s="6" t="inlineStr">
        <is>
          <t>TVS iQube</t>
        </is>
      </c>
      <c r="E1179" s="6" t="inlineStr">
        <is>
          <t>North</t>
        </is>
      </c>
      <c r="F1179" s="6" t="inlineStr">
        <is>
          <t>4/29/2024</t>
        </is>
      </c>
      <c r="G1179" s="6" t="n">
        <v>4</v>
      </c>
      <c r="H1179" s="6" t="inlineStr">
        <is>
          <t>Public chargers are often broken or occupied, need more charging stations urgently.</t>
        </is>
      </c>
    </row>
    <row r="1180">
      <c r="A1180" s="6" t="inlineStr">
        <is>
          <t>EV2178</t>
        </is>
      </c>
      <c r="B1180" s="6" t="inlineStr">
        <is>
          <t>Social Media</t>
        </is>
      </c>
      <c r="C1180" s="6" t="inlineStr">
        <is>
          <t>EV Scooter</t>
        </is>
      </c>
      <c r="D1180" s="6" t="inlineStr">
        <is>
          <t>Hero Vida V1</t>
        </is>
      </c>
      <c r="E1180" s="6" t="inlineStr">
        <is>
          <t>North</t>
        </is>
      </c>
      <c r="F1180" s="6" t="inlineStr">
        <is>
          <t>5/6/2025</t>
        </is>
      </c>
      <c r="G1180" s="6" t="n">
        <v>5</v>
      </c>
      <c r="H1180" s="6" t="inlineStr">
        <is>
          <t>Waiting time for service appointment is too long, more service centers needed.</t>
        </is>
      </c>
    </row>
    <row r="1181">
      <c r="A1181" s="6" t="inlineStr">
        <is>
          <t>EV2179</t>
        </is>
      </c>
      <c r="B1181" s="6" t="inlineStr">
        <is>
          <t>Social Media</t>
        </is>
      </c>
      <c r="C1181" s="6" t="inlineStr">
        <is>
          <t>EV Car</t>
        </is>
      </c>
      <c r="D1181" s="6" t="inlineStr">
        <is>
          <t>BYD Atto 3</t>
        </is>
      </c>
      <c r="E1181" s="6" t="inlineStr">
        <is>
          <t>West</t>
        </is>
      </c>
      <c r="F1181" s="6" t="inlineStr">
        <is>
          <t>5/10/2025</t>
        </is>
      </c>
      <c r="G1181" s="6" t="n">
        <v>3</v>
      </c>
      <c r="H1181" s="6" t="inlineStr">
        <is>
          <t>The design looks futuristic and attracts a lot of attention on the road. After sales support has been excellent, quick response and doorstep service. Worried about battery degradation and replacement cost after warranty ends.</t>
        </is>
      </c>
    </row>
    <row r="1182">
      <c r="A1182" s="6" t="inlineStr">
        <is>
          <t>EV2180</t>
        </is>
      </c>
      <c r="B1182" s="6" t="inlineStr">
        <is>
          <t>Survey</t>
        </is>
      </c>
      <c r="C1182" s="6" t="inlineStr">
        <is>
          <t>EV Car</t>
        </is>
      </c>
      <c r="D1182" s="6" t="inlineStr">
        <is>
          <t>Mahindra XUV400</t>
        </is>
      </c>
      <c r="E1182" s="6" t="inlineStr">
        <is>
          <t>West</t>
        </is>
      </c>
      <c r="F1182" s="6" t="inlineStr">
        <is>
          <t>6/26/2025</t>
        </is>
      </c>
      <c r="G1182" s="6" t="n">
        <v>5</v>
      </c>
      <c r="H1182" s="6" t="inlineStr">
        <is>
          <t>Navigation system integrated with range prediction is genuinely useful. Public chargers are often broken or occupied, need more charging stations urgently.</t>
        </is>
      </c>
    </row>
    <row r="1183">
      <c r="A1183" s="6" t="inlineStr">
        <is>
          <t>EV2181</t>
        </is>
      </c>
      <c r="B1183" s="6" t="inlineStr">
        <is>
          <t>Survey</t>
        </is>
      </c>
      <c r="C1183" s="6" t="inlineStr">
        <is>
          <t>EV Car</t>
        </is>
      </c>
      <c r="D1183" s="6" t="inlineStr">
        <is>
          <t>Tesla Model 3</t>
        </is>
      </c>
      <c r="E1183" s="6" t="inlineStr">
        <is>
          <t>South</t>
        </is>
      </c>
      <c r="F1183" s="6" t="inlineStr">
        <is>
          <t>7/3/2024</t>
        </is>
      </c>
      <c r="G1183" s="6" t="n">
        <v>5</v>
      </c>
      <c r="H1183" s="6" t="inlineStr">
        <is>
          <t>Battery range degrades faster than expected after just one year of use.</t>
        </is>
      </c>
    </row>
    <row r="1184">
      <c r="A1184" s="6" t="inlineStr">
        <is>
          <t>EV2182</t>
        </is>
      </c>
      <c r="B1184" s="6" t="inlineStr">
        <is>
          <t>Survey</t>
        </is>
      </c>
      <c r="C1184" s="6" t="inlineStr">
        <is>
          <t>EV Scooter</t>
        </is>
      </c>
      <c r="D1184" s="6" t="inlineStr">
        <is>
          <t>Ola S1</t>
        </is>
      </c>
      <c r="E1184" s="6" t="inlineStr">
        <is>
          <t>South</t>
        </is>
      </c>
      <c r="F1184" s="6" t="inlineStr">
        <is>
          <t>7/30/2024</t>
        </is>
      </c>
      <c r="G1184" s="6" t="n">
        <v>4</v>
      </c>
      <c r="H1184" s="6" t="inlineStr">
        <is>
          <t>Worried about battery degradation and replacement cost after warranty ends.</t>
        </is>
      </c>
    </row>
    <row r="1185">
      <c r="A1185" s="6" t="inlineStr">
        <is>
          <t>EV2183</t>
        </is>
      </c>
      <c r="B1185" s="6" t="inlineStr">
        <is>
          <t>Survey</t>
        </is>
      </c>
      <c r="C1185" s="6" t="inlineStr">
        <is>
          <t>EV Scooter</t>
        </is>
      </c>
      <c r="D1185" s="6" t="inlineStr">
        <is>
          <t>Ola S1</t>
        </is>
      </c>
      <c r="E1185" s="6" t="inlineStr">
        <is>
          <t>North</t>
        </is>
      </c>
      <c r="F1185" s="6" t="inlineStr">
        <is>
          <t>6/2/2025</t>
        </is>
      </c>
      <c r="G1185" s="6" t="n">
        <v>4</v>
      </c>
      <c r="H1185" s="6" t="inlineStr">
        <is>
          <t>After sales support has been excellent, quick response and doorstep service.</t>
        </is>
      </c>
    </row>
    <row r="1186">
      <c r="A1186" s="6" t="inlineStr">
        <is>
          <t>EV2184</t>
        </is>
      </c>
      <c r="B1186" s="6" t="inlineStr">
        <is>
          <t>Survey</t>
        </is>
      </c>
      <c r="C1186" s="6" t="inlineStr">
        <is>
          <t>EV Car</t>
        </is>
      </c>
      <c r="D1186" s="6" t="inlineStr">
        <is>
          <t>Mahindra XUV400</t>
        </is>
      </c>
      <c r="E1186" s="6" t="inlineStr">
        <is>
          <t>South</t>
        </is>
      </c>
      <c r="F1186" s="6" t="inlineStr">
        <is>
          <t>11/3/2024</t>
        </is>
      </c>
      <c r="G1186" s="6" t="n">
        <v>5</v>
      </c>
      <c r="H1186" s="6" t="inlineStr">
        <is>
          <t>Range anxiety is real, I plan every trip around charging stops now.</t>
        </is>
      </c>
    </row>
    <row r="1187">
      <c r="A1187" s="6" t="inlineStr">
        <is>
          <t>EV2185</t>
        </is>
      </c>
      <c r="B1187" s="6" t="inlineStr">
        <is>
          <t>Marketplace Review</t>
        </is>
      </c>
      <c r="C1187" s="6" t="inlineStr">
        <is>
          <t>EV Scooter</t>
        </is>
      </c>
      <c r="D1187" s="6" t="inlineStr">
        <is>
          <t>Ather 450X</t>
        </is>
      </c>
      <c r="E1187" s="6" t="inlineStr">
        <is>
          <t>East</t>
        </is>
      </c>
      <c r="F1187" s="6" t="inlineStr">
        <is>
          <t>6/19/2025</t>
        </is>
      </c>
      <c r="G1187" s="6" t="n">
        <v>4</v>
      </c>
      <c r="H1187" s="6" t="inlineStr">
        <is>
          <t>The motor is powerful and pickup is much better than petrol variants.</t>
        </is>
      </c>
    </row>
    <row r="1188">
      <c r="A1188" s="6" t="inlineStr">
        <is>
          <t>EV2186</t>
        </is>
      </c>
      <c r="B1188" s="6" t="inlineStr">
        <is>
          <t>Survey</t>
        </is>
      </c>
      <c r="C1188" s="6" t="inlineStr">
        <is>
          <t>EV Car</t>
        </is>
      </c>
      <c r="D1188" s="6" t="inlineStr">
        <is>
          <t>Tesla Model 3</t>
        </is>
      </c>
      <c r="E1188" s="6" t="inlineStr">
        <is>
          <t>South</t>
        </is>
      </c>
      <c r="F1188" s="6" t="inlineStr">
        <is>
          <t>2/7/2024</t>
        </is>
      </c>
      <c r="G1188" s="6" t="n">
        <v>5</v>
      </c>
      <c r="H1188" s="6" t="inlineStr">
        <is>
          <t>Total cost of ownership is great once you factor in low maintenance and fuel savings.</t>
        </is>
      </c>
    </row>
    <row r="1189">
      <c r="A1189" s="6" t="inlineStr">
        <is>
          <t>EV2187</t>
        </is>
      </c>
      <c r="B1189" s="6" t="inlineStr">
        <is>
          <t>Social Media</t>
        </is>
      </c>
      <c r="C1189" s="6" t="inlineStr">
        <is>
          <t>EV Scooter</t>
        </is>
      </c>
      <c r="D1189" s="6" t="inlineStr">
        <is>
          <t>Ather 450X</t>
        </is>
      </c>
      <c r="E1189" s="6" t="inlineStr">
        <is>
          <t>Central</t>
        </is>
      </c>
      <c r="F1189" s="6" t="inlineStr">
        <is>
          <t>8/9/2024</t>
        </is>
      </c>
      <c r="G1189" s="6" t="n">
        <v>4</v>
      </c>
      <c r="H1189" s="6" t="inlineStr">
        <is>
          <t>Concerned about environmental impact of battery disposal and recycling.</t>
        </is>
      </c>
    </row>
    <row r="1190">
      <c r="A1190" s="6" t="inlineStr">
        <is>
          <t>EV2188</t>
        </is>
      </c>
      <c r="B1190" s="6" t="inlineStr">
        <is>
          <t>Marketplace Review</t>
        </is>
      </c>
      <c r="C1190" s="6" t="inlineStr">
        <is>
          <t>EV Scooter</t>
        </is>
      </c>
      <c r="D1190" s="6" t="inlineStr">
        <is>
          <t>Ather 450X</t>
        </is>
      </c>
      <c r="E1190" s="6" t="inlineStr">
        <is>
          <t>North</t>
        </is>
      </c>
      <c r="F1190" s="6" t="inlineStr">
        <is>
          <t>9/18/2024</t>
        </is>
      </c>
      <c r="G1190" s="6" t="n">
        <v>3</v>
      </c>
      <c r="H1190" s="6" t="inlineStr">
        <is>
          <t>Spare parts availability is a major issue, waited a month for a replacement part.</t>
        </is>
      </c>
    </row>
    <row r="1191">
      <c r="A1191" s="6" t="inlineStr">
        <is>
          <t>EV2189</t>
        </is>
      </c>
      <c r="B1191" s="6" t="inlineStr">
        <is>
          <t>Marketplace Review</t>
        </is>
      </c>
      <c r="C1191" s="6" t="inlineStr">
        <is>
          <t>EV Car</t>
        </is>
      </c>
      <c r="D1191" s="6" t="inlineStr">
        <is>
          <t>Mahindra XUV400</t>
        </is>
      </c>
      <c r="E1191" s="6" t="inlineStr">
        <is>
          <t>North</t>
        </is>
      </c>
      <c r="F1191" s="6" t="inlineStr">
        <is>
          <t>9/17/2024</t>
        </is>
      </c>
      <c r="G1191" s="6" t="n">
        <v>4</v>
      </c>
      <c r="H1191" s="6" t="inlineStr">
        <is>
          <t>Build materials feel sturdy but the design is a bit too plain compared to rivals.</t>
        </is>
      </c>
    </row>
    <row r="1192">
      <c r="A1192" s="6" t="inlineStr">
        <is>
          <t>EV2190</t>
        </is>
      </c>
      <c r="B1192" s="6" t="inlineStr">
        <is>
          <t>Social Media</t>
        </is>
      </c>
      <c r="C1192" s="6" t="inlineStr">
        <is>
          <t>EV Car</t>
        </is>
      </c>
      <c r="D1192" s="6" t="inlineStr">
        <is>
          <t>BYD Atto 3</t>
        </is>
      </c>
      <c r="E1192" s="6" t="inlineStr">
        <is>
          <t>North</t>
        </is>
      </c>
      <c r="F1192" s="6" t="inlineStr">
        <is>
          <t>10/2/2024</t>
        </is>
      </c>
      <c r="G1192" s="6" t="n">
        <v>4</v>
      </c>
      <c r="H1192" s="6" t="inlineStr">
        <is>
          <t>Total cost of ownership is great once you factor in low maintenance and fuel savings. Noise levels are impressively low, riding experience is very smooth and quiet.</t>
        </is>
      </c>
    </row>
    <row r="1193">
      <c r="A1193" s="6" t="inlineStr">
        <is>
          <t>EV2191</t>
        </is>
      </c>
      <c r="B1193" s="6" t="inlineStr">
        <is>
          <t>Marketplace Review</t>
        </is>
      </c>
      <c r="C1193" s="6" t="inlineStr">
        <is>
          <t>EV Car</t>
        </is>
      </c>
      <c r="D1193" s="6" t="inlineStr">
        <is>
          <t>Hyundai Kona</t>
        </is>
      </c>
      <c r="E1193" s="6" t="inlineStr">
        <is>
          <t>West</t>
        </is>
      </c>
      <c r="F1193" s="6" t="inlineStr">
        <is>
          <t>1/27/2024</t>
        </is>
      </c>
      <c r="G1193" s="6" t="n">
        <v>5</v>
      </c>
      <c r="H1193" s="6" t="inlineStr">
        <is>
          <t>Zero tailpipe emissions is the main reason I chose an electric vehicle.</t>
        </is>
      </c>
    </row>
    <row r="1194">
      <c r="A1194" s="6" t="inlineStr">
        <is>
          <t>EV2192</t>
        </is>
      </c>
      <c r="B1194" s="6" t="inlineStr">
        <is>
          <t>Survey</t>
        </is>
      </c>
      <c r="C1194" s="6" t="inlineStr">
        <is>
          <t>EV Car</t>
        </is>
      </c>
      <c r="D1194" s="6" t="inlineStr">
        <is>
          <t>Hyundai Kona</t>
        </is>
      </c>
      <c r="E1194" s="6" t="inlineStr">
        <is>
          <t>Central</t>
        </is>
      </c>
      <c r="F1194" s="6" t="inlineStr">
        <is>
          <t>4/22/2024</t>
        </is>
      </c>
      <c r="G1194" s="6" t="n">
        <v>3</v>
      </c>
      <c r="H1194" s="6" t="inlineStr">
        <is>
          <t>Advanced safety features like ABS and traction control give peace of mind. Loved the color options and the overall styling of the vehicle.</t>
        </is>
      </c>
    </row>
    <row r="1195">
      <c r="A1195" s="6" t="inlineStr">
        <is>
          <t>EV2193</t>
        </is>
      </c>
      <c r="B1195" s="6" t="inlineStr">
        <is>
          <t>Customer Support</t>
        </is>
      </c>
      <c r="C1195" s="6" t="inlineStr">
        <is>
          <t>EV Car</t>
        </is>
      </c>
      <c r="D1195" s="6" t="inlineStr">
        <is>
          <t>Hyundai Kona</t>
        </is>
      </c>
      <c r="E1195" s="6" t="inlineStr">
        <is>
          <t>East</t>
        </is>
      </c>
      <c r="F1195" s="6" t="inlineStr">
        <is>
          <t>5/29/2024</t>
        </is>
      </c>
      <c r="G1195" s="6" t="n">
        <v>4</v>
      </c>
      <c r="H1195" s="6" t="inlineStr">
        <is>
          <t>The upfront price is high but government subsidy makes it affordable. Service center staff are not well trained to handle EV specific issues.</t>
        </is>
      </c>
    </row>
    <row r="1196">
      <c r="A1196" s="6" t="inlineStr">
        <is>
          <t>EV2194</t>
        </is>
      </c>
      <c r="B1196" s="6" t="inlineStr">
        <is>
          <t>Marketplace Review</t>
        </is>
      </c>
      <c r="C1196" s="6" t="inlineStr">
        <is>
          <t>EV Scooter</t>
        </is>
      </c>
      <c r="D1196" s="6" t="inlineStr">
        <is>
          <t>Ather 450X</t>
        </is>
      </c>
      <c r="E1196" s="6" t="inlineStr">
        <is>
          <t>North</t>
        </is>
      </c>
      <c r="F1196" s="6" t="inlineStr">
        <is>
          <t>5/6/2024</t>
        </is>
      </c>
      <c r="G1196" s="6" t="n">
        <v>5</v>
      </c>
      <c r="H1196" s="6" t="inlineStr">
        <is>
          <t>Battery performance is stable even after two years of heavy usage.</t>
        </is>
      </c>
    </row>
    <row r="1197">
      <c r="A1197" s="6" t="inlineStr">
        <is>
          <t>EV2195</t>
        </is>
      </c>
      <c r="B1197" s="6" t="inlineStr">
        <is>
          <t>Marketplace Review</t>
        </is>
      </c>
      <c r="C1197" s="6" t="inlineStr">
        <is>
          <t>EV Scooter</t>
        </is>
      </c>
      <c r="D1197" s="6" t="inlineStr">
        <is>
          <t>Ampere Magnus</t>
        </is>
      </c>
      <c r="E1197" s="6" t="inlineStr">
        <is>
          <t>North</t>
        </is>
      </c>
      <c r="F1197" s="6" t="inlineStr">
        <is>
          <t>6/25/2025</t>
        </is>
      </c>
      <c r="G1197" s="6" t="n">
        <v>4</v>
      </c>
      <c r="H1197" s="6" t="inlineStr">
        <is>
          <t>Braking system feels sharp and responsive, regenerative braking works well.</t>
        </is>
      </c>
    </row>
    <row r="1198">
      <c r="A1198" s="6" t="inlineStr">
        <is>
          <t>EV2196</t>
        </is>
      </c>
      <c r="B1198" s="6" t="inlineStr">
        <is>
          <t>Survey</t>
        </is>
      </c>
      <c r="C1198" s="6" t="inlineStr">
        <is>
          <t>EV Scooter</t>
        </is>
      </c>
      <c r="D1198" s="6" t="inlineStr">
        <is>
          <t>Ampere Magnus</t>
        </is>
      </c>
      <c r="E1198" s="6" t="inlineStr">
        <is>
          <t>North</t>
        </is>
      </c>
      <c r="F1198" s="6" t="inlineStr">
        <is>
          <t>6/23/2024</t>
        </is>
      </c>
      <c r="G1198" s="6" t="n">
        <v>4</v>
      </c>
      <c r="H1198" s="6" t="inlineStr">
        <is>
          <t>Noise levels are impressively low, riding experience is very smooth and quiet.</t>
        </is>
      </c>
    </row>
    <row r="1199">
      <c r="A1199" s="6" t="inlineStr">
        <is>
          <t>EV2197</t>
        </is>
      </c>
      <c r="B1199" s="6" t="inlineStr">
        <is>
          <t>Marketplace Review</t>
        </is>
      </c>
      <c r="C1199" s="6" t="inlineStr">
        <is>
          <t>EV Car</t>
        </is>
      </c>
      <c r="D1199" s="6" t="inlineStr">
        <is>
          <t>Hyundai Kona</t>
        </is>
      </c>
      <c r="E1199" s="6" t="inlineStr">
        <is>
          <t>West</t>
        </is>
      </c>
      <c r="F1199" s="6" t="inlineStr">
        <is>
          <t>5/10/2024</t>
        </is>
      </c>
      <c r="G1199" s="6" t="n">
        <v>4</v>
      </c>
      <c r="H1199" s="6" t="inlineStr">
        <is>
          <t>Service center staff are not well trained to handle EV specific issues.</t>
        </is>
      </c>
    </row>
    <row r="1200">
      <c r="A1200" s="6" t="inlineStr">
        <is>
          <t>EV2198</t>
        </is>
      </c>
      <c r="B1200" s="6" t="inlineStr">
        <is>
          <t>Social Media</t>
        </is>
      </c>
      <c r="C1200" s="6" t="inlineStr">
        <is>
          <t>EV Car</t>
        </is>
      </c>
      <c r="D1200" s="6" t="inlineStr">
        <is>
          <t>Tesla Model 3</t>
        </is>
      </c>
      <c r="E1200" s="6" t="inlineStr">
        <is>
          <t>South</t>
        </is>
      </c>
      <c r="F1200" s="6" t="inlineStr">
        <is>
          <t>1/22/2025</t>
        </is>
      </c>
      <c r="G1200" s="6" t="n">
        <v>4</v>
      </c>
      <c r="H1200" s="6" t="inlineStr">
        <is>
          <t>Concerned about environmental impact of battery disposal and recycling.</t>
        </is>
      </c>
    </row>
    <row r="1201">
      <c r="A1201" s="6" t="inlineStr">
        <is>
          <t>EV2199</t>
        </is>
      </c>
      <c r="B1201" s="6" t="inlineStr">
        <is>
          <t>Customer Support</t>
        </is>
      </c>
      <c r="C1201" s="6" t="inlineStr">
        <is>
          <t>EV Car</t>
        </is>
      </c>
      <c r="D1201" s="6" t="inlineStr">
        <is>
          <t>Tesla Model 3</t>
        </is>
      </c>
      <c r="E1201" s="6" t="inlineStr">
        <is>
          <t>South</t>
        </is>
      </c>
      <c r="F1201" s="6" t="inlineStr">
        <is>
          <t>3/4/2025</t>
        </is>
      </c>
      <c r="G1201" s="6" t="n">
        <v>4</v>
      </c>
      <c r="H1201" s="6" t="inlineStr">
        <is>
          <t>Touchscreen infotainment system lags and is not very intuitive to use. Battery replacement cost is almost half the price of the vehicle, very concerning. Energy used to charge still comes mostly from coal in my region, defeats the purpose somewhat.</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216"/>
  <sheetViews>
    <sheetView workbookViewId="0">
      <selection activeCell="A1" sqref="A1"/>
    </sheetView>
  </sheetViews>
  <sheetFormatPr baseColWidth="8" defaultRowHeight="15"/>
  <cols>
    <col width="11" customWidth="1" min="1" max="1"/>
    <col width="14" customWidth="1" min="2" max="2"/>
    <col width="17" customWidth="1" min="3" max="3"/>
    <col width="10" customWidth="1" min="4" max="4"/>
    <col width="70" customWidth="1" min="5" max="5"/>
    <col width="11" customWidth="1" min="6" max="6"/>
    <col width="45" customWidth="1" min="7" max="7"/>
    <col width="22" customWidth="1" min="8" max="8"/>
  </cols>
  <sheetData>
    <row r="1">
      <c r="A1" s="3" t="inlineStr">
        <is>
          <t>LDA (Latent Dirichlet Allocation) — Topic Summary</t>
        </is>
      </c>
    </row>
    <row r="3">
      <c r="A3" s="5" t="inlineStr">
        <is>
          <t>topic_id</t>
        </is>
      </c>
      <c r="B3" s="5" t="inlineStr">
        <is>
          <t>top_keywords</t>
        </is>
      </c>
      <c r="C3" s="5" t="inlineStr">
        <is>
          <t>doc_count</t>
        </is>
      </c>
      <c r="D3" s="5" t="inlineStr">
        <is>
          <t>pct_of_corpus</t>
        </is>
      </c>
    </row>
    <row r="4">
      <c r="A4" s="6" t="n">
        <v>4</v>
      </c>
      <c r="B4" s="6" t="inlineStr">
        <is>
          <t>software, month, year, battery, keep, update, software update, twice, freeze twice, twice month</t>
        </is>
      </c>
      <c r="C4" s="6" t="n">
        <v>165</v>
      </c>
      <c r="D4" s="6" t="n">
        <v>13.75</v>
      </c>
    </row>
    <row r="5">
      <c r="A5" s="6" t="n">
        <v>0</v>
      </c>
      <c r="B5" s="6" t="inlineStr">
        <is>
          <t>cost, battery, replacement cost, replacement, city, charging, road, station, charging station, range</t>
        </is>
      </c>
      <c r="C5" s="6" t="n">
        <v>161</v>
      </c>
      <c r="D5" s="6" t="n">
        <v>13.42</v>
      </c>
    </row>
    <row r="6">
      <c r="A6" s="6" t="n">
        <v>6</v>
      </c>
      <c r="B6" s="6" t="inlineStr">
        <is>
          <t>charging, battery, almost, tier, use, dropped within, dropped, health, health dropped, battery health</t>
        </is>
      </c>
      <c r="C6" s="6" t="n">
        <v>158</v>
      </c>
      <c r="D6" s="6" t="n">
        <v>13.17</v>
      </c>
    </row>
    <row r="7">
      <c r="A7" s="6" t="n">
        <v>9</v>
      </c>
      <c r="B7" s="6" t="inlineStr">
        <is>
          <t>price, subsidy, service, battery disposal, concerned environmental, impact, recycling, impact battery, concerned, disposal recycling</t>
        </is>
      </c>
      <c r="C7" s="6" t="n">
        <v>143</v>
      </c>
      <c r="D7" s="6" t="n">
        <v>11.92</v>
      </c>
    </row>
    <row r="8">
      <c r="A8" s="6" t="n">
        <v>8</v>
      </c>
      <c r="B8" s="6" t="inlineStr">
        <is>
          <t>range, drop, defeat purpose, energy, energy used, used, defeat, somewhat, used charge, coal region</t>
        </is>
      </c>
      <c r="C8" s="6" t="n">
        <v>125</v>
      </c>
      <c r="D8" s="6" t="n">
        <v>10.42</v>
      </c>
    </row>
    <row r="9">
      <c r="A9" s="6" t="n">
        <v>2</v>
      </c>
      <c r="B9" s="6" t="inlineStr">
        <is>
          <t>feel, quality, range, support, quality feel, price, build, build quality, service, carbon footprint</t>
        </is>
      </c>
      <c r="C9" s="6" t="n">
        <v>118</v>
      </c>
      <c r="D9" s="6" t="n">
        <v>9.83</v>
      </c>
    </row>
    <row r="10">
      <c r="A10" s="6" t="n">
        <v>3</v>
      </c>
      <c r="B10" s="6" t="inlineStr">
        <is>
          <t>safety, use, highway, part, feature, advanced safety, mind, control give, peace, safety feature</t>
        </is>
      </c>
      <c r="C10" s="6" t="n">
        <v>115</v>
      </c>
      <c r="D10" s="6" t="n">
        <v>9.58</v>
      </c>
    </row>
    <row r="11">
      <c r="A11" s="6" t="n">
        <v>5</v>
      </c>
      <c r="B11" s="6" t="inlineStr">
        <is>
          <t>battery, center, service center, service, safety, biggest concern, battery fire, buying, read, report battery</t>
        </is>
      </c>
      <c r="C11" s="6" t="n">
        <v>91</v>
      </c>
      <c r="D11" s="6" t="n">
        <v>7.58</v>
      </c>
    </row>
    <row r="12">
      <c r="A12" s="6" t="n">
        <v>1</v>
      </c>
      <c r="B12" s="6" t="inlineStr">
        <is>
          <t>range, system, genuinely, useful, genuinely useful, range prediction, integrated range, system integrated, prediction genuinely, navigation</t>
        </is>
      </c>
      <c r="C12" s="6" t="n">
        <v>65</v>
      </c>
      <c r="D12" s="6" t="n">
        <v>5.42</v>
      </c>
    </row>
    <row r="13">
      <c r="A13" s="6" t="n">
        <v>7</v>
      </c>
      <c r="B13" s="6" t="inlineStr">
        <is>
          <t>braking, work, system, work well, well, braking system, braking work, responsive regenerative, regenerative, regenerative braking</t>
        </is>
      </c>
      <c r="C13" s="6" t="n">
        <v>59</v>
      </c>
      <c r="D13" s="6" t="n">
        <v>4.92</v>
      </c>
    </row>
    <row r="15">
      <c r="A15" s="3" t="inlineStr">
        <is>
          <t>Document-Level Topic Assignments (sample)</t>
        </is>
      </c>
    </row>
    <row r="16">
      <c r="A16" s="5" t="inlineStr">
        <is>
          <t>review_id</t>
        </is>
      </c>
      <c r="B16" s="5" t="inlineStr">
        <is>
          <t>product_type</t>
        </is>
      </c>
      <c r="C16" s="5" t="inlineStr">
        <is>
          <t>brand</t>
        </is>
      </c>
      <c r="D16" s="5" t="inlineStr">
        <is>
          <t>rating</t>
        </is>
      </c>
      <c r="E16" s="5" t="inlineStr">
        <is>
          <t>feedback_text</t>
        </is>
      </c>
      <c r="F16" s="5" t="inlineStr">
        <is>
          <t>lda_topic</t>
        </is>
      </c>
      <c r="G16" s="5" t="inlineStr">
        <is>
          <t>lda_topic_label</t>
        </is>
      </c>
      <c r="H16" s="5" t="inlineStr">
        <is>
          <t>lda_topic_confidence</t>
        </is>
      </c>
    </row>
    <row r="17">
      <c r="A17" s="6" t="inlineStr">
        <is>
          <t>EV1000</t>
        </is>
      </c>
      <c r="B17" s="6" t="inlineStr">
        <is>
          <t>EV Car</t>
        </is>
      </c>
      <c r="C17" s="6" t="inlineStr">
        <is>
          <t>Tata Nexon EV</t>
        </is>
      </c>
      <c r="D17" s="6" t="n">
        <v>4</v>
      </c>
      <c r="E17" s="6" t="inlineStr">
        <is>
          <t>No proper information on how battery degrades over time, company should be transparent.</t>
        </is>
      </c>
      <c r="F17" s="6" t="n">
        <v>5</v>
      </c>
      <c r="G17" s="6" t="inlineStr">
        <is>
          <t>Topic 5: battery, center, service center, service, safety</t>
        </is>
      </c>
      <c r="H17" s="6" t="n">
        <v>0.9357136579999999</v>
      </c>
    </row>
    <row r="18">
      <c r="A18" s="6" t="inlineStr">
        <is>
          <t>EV1001</t>
        </is>
      </c>
      <c r="B18" s="6" t="inlineStr">
        <is>
          <t>EV Car</t>
        </is>
      </c>
      <c r="C18" s="6" t="inlineStr">
        <is>
          <t>Tesla Model 3</t>
        </is>
      </c>
      <c r="D18" s="6" t="n">
        <v>4</v>
      </c>
      <c r="E18" s="6" t="inlineStr">
        <is>
          <t>The real world range is much lower than advertised, I only get 100 km on a full charge.</t>
        </is>
      </c>
      <c r="F18" s="6" t="n">
        <v>1</v>
      </c>
      <c r="G18" s="6" t="inlineStr">
        <is>
          <t>Topic 1: range, system, genuinely, useful, genuinely useful</t>
        </is>
      </c>
      <c r="H18" s="6" t="n">
        <v>0.935713055</v>
      </c>
    </row>
    <row r="19">
      <c r="A19" s="6" t="inlineStr">
        <is>
          <t>EV1002</t>
        </is>
      </c>
      <c r="B19" s="6" t="inlineStr">
        <is>
          <t>EV Car</t>
        </is>
      </c>
      <c r="C19" s="6" t="inlineStr">
        <is>
          <t>MG ZS EV</t>
        </is>
      </c>
      <c r="D19" s="6" t="n">
        <v>4</v>
      </c>
      <c r="E19" s="6" t="inlineStr">
        <is>
          <t>Emergency braking and collision alert systems work really well in traffic.</t>
        </is>
      </c>
      <c r="F19" s="6" t="n">
        <v>7</v>
      </c>
      <c r="G19" s="6" t="inlineStr">
        <is>
          <t>Topic 7: braking, work, system, work well, well</t>
        </is>
      </c>
      <c r="H19" s="6" t="n">
        <v>0.943749731</v>
      </c>
    </row>
    <row r="20">
      <c r="A20" s="6" t="inlineStr">
        <is>
          <t>EV1003</t>
        </is>
      </c>
      <c r="B20" s="6" t="inlineStr">
        <is>
          <t>EV Car</t>
        </is>
      </c>
      <c r="C20" s="6" t="inlineStr">
        <is>
          <t>Mahindra XUV400</t>
        </is>
      </c>
      <c r="D20" s="6" t="n">
        <v>4</v>
      </c>
      <c r="E20" s="6" t="inlineStr">
        <is>
          <t>Loved the color options and the overall styling of the vehicle. Suspension is too stiff, ride quality is uncomfortable on bad roads.</t>
        </is>
      </c>
      <c r="F20" s="6" t="n">
        <v>0</v>
      </c>
      <c r="G20" s="6" t="inlineStr">
        <is>
          <t>Topic 0: cost, battery, replacement cost, replacement, city</t>
        </is>
      </c>
      <c r="H20" s="6" t="n">
        <v>0.52856968</v>
      </c>
    </row>
    <row r="21">
      <c r="A21" s="6" t="inlineStr">
        <is>
          <t>EV1004</t>
        </is>
      </c>
      <c r="B21" s="6" t="inlineStr">
        <is>
          <t>EV Car</t>
        </is>
      </c>
      <c r="C21" s="6" t="inlineStr">
        <is>
          <t>Hyundai Kona</t>
        </is>
      </c>
      <c r="D21" s="6" t="n">
        <v>4</v>
      </c>
      <c r="E21" s="6" t="inlineStr">
        <is>
          <t>Love the app that shows nearby charging stations, very convenient feature.</t>
        </is>
      </c>
      <c r="F21" s="6" t="n">
        <v>6</v>
      </c>
      <c r="G21" s="6" t="inlineStr">
        <is>
          <t>Topic 6: charging, battery, almost, tier, use</t>
        </is>
      </c>
      <c r="H21" s="6" t="n">
        <v>0.943748039</v>
      </c>
    </row>
    <row r="22">
      <c r="A22" s="6" t="inlineStr">
        <is>
          <t>EV1005</t>
        </is>
      </c>
      <c r="B22" s="6" t="inlineStr">
        <is>
          <t>EV Scooter</t>
        </is>
      </c>
      <c r="C22" s="6" t="inlineStr">
        <is>
          <t>Ampere Magnus</t>
        </is>
      </c>
      <c r="D22" s="6" t="n">
        <v>4</v>
      </c>
      <c r="E22" s="6" t="inlineStr">
        <is>
          <t>Advanced safety features like ABS and traction control give peace of mind.</t>
        </is>
      </c>
      <c r="F22" s="6" t="n">
        <v>3</v>
      </c>
      <c r="G22" s="6" t="inlineStr">
        <is>
          <t>Topic 3: safety, use, highway, part, feature</t>
        </is>
      </c>
      <c r="H22" s="6" t="n">
        <v>0.949999585</v>
      </c>
    </row>
    <row r="23">
      <c r="A23" s="6" t="inlineStr">
        <is>
          <t>EV1006</t>
        </is>
      </c>
      <c r="B23" s="6" t="inlineStr">
        <is>
          <t>EV Scooter</t>
        </is>
      </c>
      <c r="C23" s="6" t="inlineStr">
        <is>
          <t>Ola S1</t>
        </is>
      </c>
      <c r="D23" s="6" t="n">
        <v>3</v>
      </c>
      <c r="E23" s="6" t="inlineStr">
        <is>
          <t>Zero tailpipe emissions is the main reason I chose an electric vehicle.</t>
        </is>
      </c>
      <c r="F23" s="6" t="n">
        <v>6</v>
      </c>
      <c r="G23" s="6" t="inlineStr">
        <is>
          <t>Topic 6: charging, battery, almost, tier, use</t>
        </is>
      </c>
      <c r="H23" s="6" t="n">
        <v>0.925</v>
      </c>
    </row>
    <row r="24">
      <c r="A24" s="6" t="inlineStr">
        <is>
          <t>EV1007</t>
        </is>
      </c>
      <c r="B24" s="6" t="inlineStr">
        <is>
          <t>EV Car</t>
        </is>
      </c>
      <c r="C24" s="6" t="inlineStr">
        <is>
          <t>Tata Nexon EV</t>
        </is>
      </c>
      <c r="D24" s="6" t="n">
        <v>4</v>
      </c>
      <c r="E24" s="6" t="inlineStr">
        <is>
          <t>Running cost is much lower than petrol, saving a lot on fuel every month.</t>
        </is>
      </c>
      <c r="F24" s="6" t="n">
        <v>4</v>
      </c>
      <c r="G24" s="6" t="inlineStr">
        <is>
          <t>Topic 4: software, month, year, battery, keep</t>
        </is>
      </c>
      <c r="H24" s="6" t="n">
        <v>0.949998874</v>
      </c>
    </row>
    <row r="25">
      <c r="A25" s="6" t="inlineStr">
        <is>
          <t>EV1008</t>
        </is>
      </c>
      <c r="B25" s="6" t="inlineStr">
        <is>
          <t>EV Scooter</t>
        </is>
      </c>
      <c r="C25" s="6" t="inlineStr">
        <is>
          <t>TVS iQube</t>
        </is>
      </c>
      <c r="D25" s="6" t="n">
        <v>4</v>
      </c>
      <c r="E25" s="6" t="inlineStr">
        <is>
          <t>The motor is powerful and pickup is much better than petrol variants. Concerned about environmental impact of battery disposal and recycling.</t>
        </is>
      </c>
      <c r="F25" s="6" t="n">
        <v>9</v>
      </c>
      <c r="G25" s="6" t="inlineStr">
        <is>
          <t>Topic 9: price, subsidy, service, battery disposal, concerned environmental</t>
        </is>
      </c>
      <c r="H25" s="6" t="n">
        <v>0.510190429</v>
      </c>
    </row>
    <row r="26">
      <c r="A26" s="6" t="inlineStr">
        <is>
          <t>EV1009</t>
        </is>
      </c>
      <c r="B26" s="6" t="inlineStr">
        <is>
          <t>EV Car</t>
        </is>
      </c>
      <c r="C26" s="6" t="inlineStr">
        <is>
          <t>BYD Atto 3</t>
        </is>
      </c>
      <c r="D26" s="6" t="n">
        <v>3</v>
      </c>
      <c r="E26" s="6" t="inlineStr">
        <is>
          <t>Battery replacement cost is almost half the price of the vehicle, very concerning.</t>
        </is>
      </c>
      <c r="F26" s="6" t="n">
        <v>0</v>
      </c>
      <c r="G26" s="6" t="inlineStr">
        <is>
          <t>Topic 0: cost, battery, replacement cost, replacement, city</t>
        </is>
      </c>
      <c r="H26" s="6" t="n">
        <v>0.9357121940000001</v>
      </c>
    </row>
    <row r="27">
      <c r="A27" s="6" t="inlineStr">
        <is>
          <t>EV1010</t>
        </is>
      </c>
      <c r="B27" s="6" t="inlineStr">
        <is>
          <t>EV Scooter</t>
        </is>
      </c>
      <c r="C27" s="6" t="inlineStr">
        <is>
          <t>TVS iQube</t>
        </is>
      </c>
      <c r="D27" s="6" t="n">
        <v>3</v>
      </c>
      <c r="E27" s="6" t="inlineStr">
        <is>
          <t>The upfront price is high but government subsidy makes it affordable.</t>
        </is>
      </c>
      <c r="F27" s="6" t="n">
        <v>9</v>
      </c>
      <c r="G27" s="6" t="inlineStr">
        <is>
          <t>Topic 9: price, subsidy, service, battery disposal, concerned environmental</t>
        </is>
      </c>
      <c r="H27" s="6" t="n">
        <v>0.935713</v>
      </c>
    </row>
    <row r="28">
      <c r="A28" s="6" t="inlineStr">
        <is>
          <t>EV1011</t>
        </is>
      </c>
      <c r="B28" s="6" t="inlineStr">
        <is>
          <t>EV Scooter</t>
        </is>
      </c>
      <c r="C28" s="6" t="inlineStr">
        <is>
          <t>Bajaj Chetak</t>
        </is>
      </c>
      <c r="D28" s="6" t="n">
        <v>5</v>
      </c>
      <c r="E28" s="6" t="inlineStr">
        <is>
          <t>Concerned about environmental impact of battery disposal and recycling.</t>
        </is>
      </c>
      <c r="F28" s="6" t="n">
        <v>9</v>
      </c>
      <c r="G28" s="6" t="inlineStr">
        <is>
          <t>Topic 9: price, subsidy, service, battery disposal, concerned environmental</t>
        </is>
      </c>
      <c r="H28" s="6" t="n">
        <v>0.924998615</v>
      </c>
    </row>
    <row r="29">
      <c r="A29" s="6" t="inlineStr">
        <is>
          <t>EV1012</t>
        </is>
      </c>
      <c r="B29" s="6" t="inlineStr">
        <is>
          <t>EV Car</t>
        </is>
      </c>
      <c r="C29" s="6" t="inlineStr">
        <is>
          <t>Tesla Model 3</t>
        </is>
      </c>
      <c r="D29" s="6" t="n">
        <v>4</v>
      </c>
      <c r="E29" s="6" t="inlineStr">
        <is>
          <t>Battery health dropped to 85% within 18 months of daily use. There are very few authorized service centers, had to travel 5 km for repair.</t>
        </is>
      </c>
      <c r="F29" s="6" t="n">
        <v>6</v>
      </c>
      <c r="G29" s="6" t="inlineStr">
        <is>
          <t>Topic 6: charging, battery, almost, tier, use</t>
        </is>
      </c>
      <c r="H29" s="6" t="n">
        <v>0.546558556</v>
      </c>
    </row>
    <row r="30">
      <c r="A30" s="6" t="inlineStr">
        <is>
          <t>EV1013</t>
        </is>
      </c>
      <c r="B30" s="6" t="inlineStr">
        <is>
          <t>EV Scooter</t>
        </is>
      </c>
      <c r="C30" s="6" t="inlineStr">
        <is>
          <t>Hero Vida V1</t>
        </is>
      </c>
      <c r="D30" s="6" t="n">
        <v>4</v>
      </c>
      <c r="E30" s="6" t="inlineStr">
        <is>
          <t>The motor is powerful and pickup is much better than petrol variants.</t>
        </is>
      </c>
      <c r="F30" s="6" t="n">
        <v>3</v>
      </c>
      <c r="G30" s="6" t="inlineStr">
        <is>
          <t>Topic 3: safety, use, highway, part, feature</t>
        </is>
      </c>
      <c r="H30" s="6" t="n">
        <v>0.92499857</v>
      </c>
    </row>
    <row r="31">
      <c r="A31" s="6" t="inlineStr">
        <is>
          <t>EV1014</t>
        </is>
      </c>
      <c r="B31" s="6" t="inlineStr">
        <is>
          <t>EV Car</t>
        </is>
      </c>
      <c r="C31" s="6" t="inlineStr">
        <is>
          <t>BYD Atto 3</t>
        </is>
      </c>
      <c r="D31" s="6" t="n">
        <v>4</v>
      </c>
      <c r="E31" s="6" t="inlineStr">
        <is>
          <t>Home charging setup was expensive and took weeks to install.</t>
        </is>
      </c>
      <c r="F31" s="6" t="n">
        <v>5</v>
      </c>
      <c r="G31" s="6" t="inlineStr">
        <is>
          <t>Topic 5: battery, center, service center, service, safety</t>
        </is>
      </c>
      <c r="H31" s="6" t="n">
        <v>0.9357134110000001</v>
      </c>
    </row>
    <row r="32">
      <c r="A32" s="6" t="inlineStr">
        <is>
          <t>EV1015</t>
        </is>
      </c>
      <c r="B32" s="6" t="inlineStr">
        <is>
          <t>EV Car</t>
        </is>
      </c>
      <c r="C32" s="6" t="inlineStr">
        <is>
          <t>Tesla Model 3</t>
        </is>
      </c>
      <c r="D32" s="6" t="n">
        <v>5</v>
      </c>
      <c r="E32" s="6" t="inlineStr">
        <is>
          <t>Storage space under the seat is very limited, not practical for daily use.</t>
        </is>
      </c>
      <c r="F32" s="6" t="n">
        <v>3</v>
      </c>
      <c r="G32" s="6" t="inlineStr">
        <is>
          <t>Topic 3: safety, use, highway, part, feature</t>
        </is>
      </c>
      <c r="H32" s="6" t="n">
        <v>0.93571352</v>
      </c>
    </row>
    <row r="33">
      <c r="A33" s="6" t="inlineStr">
        <is>
          <t>EV1016</t>
        </is>
      </c>
      <c r="B33" s="6" t="inlineStr">
        <is>
          <t>EV Scooter</t>
        </is>
      </c>
      <c r="C33" s="6" t="inlineStr">
        <is>
          <t>Ampere Magnus</t>
        </is>
      </c>
      <c r="D33" s="6" t="n">
        <v>4</v>
      </c>
      <c r="E33" s="6" t="inlineStr">
        <is>
          <t>Charging takes too long, almost 6 hours for a full charge at home. Stability control on wet roads is impressive and inspires confidence.</t>
        </is>
      </c>
      <c r="F33" s="6" t="n">
        <v>0</v>
      </c>
      <c r="G33" s="6" t="inlineStr">
        <is>
          <t>Topic 0: cost, battery, replacement cost, replacement, city</t>
        </is>
      </c>
      <c r="H33" s="6" t="n">
        <v>0.493381041</v>
      </c>
    </row>
    <row r="34">
      <c r="A34" s="6" t="inlineStr">
        <is>
          <t>EV1017</t>
        </is>
      </c>
      <c r="B34" s="6" t="inlineStr">
        <is>
          <t>EV Scooter</t>
        </is>
      </c>
      <c r="C34" s="6" t="inlineStr">
        <is>
          <t>Ola S1</t>
        </is>
      </c>
      <c r="D34" s="6" t="n">
        <v>4</v>
      </c>
      <c r="E34" s="6" t="inlineStr">
        <is>
          <t>The companion app keeps crashing, needs urgent software updates.</t>
        </is>
      </c>
      <c r="F34" s="6" t="n">
        <v>4</v>
      </c>
      <c r="G34" s="6" t="inlineStr">
        <is>
          <t>Topic 4: software, month, year, battery, keep</t>
        </is>
      </c>
      <c r="H34" s="6" t="n">
        <v>0.943749217</v>
      </c>
    </row>
    <row r="35">
      <c r="A35" s="6" t="inlineStr">
        <is>
          <t>EV1018</t>
        </is>
      </c>
      <c r="B35" s="6" t="inlineStr">
        <is>
          <t>EV Scooter</t>
        </is>
      </c>
      <c r="C35" s="6" t="inlineStr">
        <is>
          <t>Ampere Magnus</t>
        </is>
      </c>
      <c r="D35" s="6" t="n">
        <v>4</v>
      </c>
      <c r="E35" s="6" t="inlineStr">
        <is>
          <t>Had a great experience with the service team, they explained everything clearly.</t>
        </is>
      </c>
      <c r="F35" s="6" t="n">
        <v>4</v>
      </c>
      <c r="G35" s="6" t="inlineStr">
        <is>
          <t>Topic 4: software, month, year, battery, keep</t>
        </is>
      </c>
      <c r="H35" s="6" t="n">
        <v>0.935712448</v>
      </c>
    </row>
    <row r="36">
      <c r="A36" s="6" t="inlineStr">
        <is>
          <t>EV1019</t>
        </is>
      </c>
      <c r="B36" s="6" t="inlineStr">
        <is>
          <t>EV Car</t>
        </is>
      </c>
      <c r="C36" s="6" t="inlineStr">
        <is>
          <t>MG ZS EV</t>
        </is>
      </c>
      <c r="D36" s="6" t="n">
        <v>4</v>
      </c>
      <c r="E36" s="6" t="inlineStr">
        <is>
          <t>Battery range degrades faster than expected after just one year of use. Acceleration is smooth and instant torque makes overtaking effortless.</t>
        </is>
      </c>
      <c r="F36" s="6" t="n">
        <v>4</v>
      </c>
      <c r="G36" s="6" t="inlineStr">
        <is>
          <t>Topic 4: software, month, year, battery, keep</t>
        </is>
      </c>
      <c r="H36" s="6" t="n">
        <v>0.966664944</v>
      </c>
    </row>
    <row r="37">
      <c r="A37" s="6" t="inlineStr">
        <is>
          <t>EV1020</t>
        </is>
      </c>
      <c r="B37" s="6" t="inlineStr">
        <is>
          <t>EV Car</t>
        </is>
      </c>
      <c r="C37" s="6" t="inlineStr">
        <is>
          <t>Hyundai Kona</t>
        </is>
      </c>
      <c r="D37" s="6" t="n">
        <v>5</v>
      </c>
      <c r="E37" s="6" t="inlineStr">
        <is>
          <t>Running cost is much lower than petrol, saving a lot on fuel every month.</t>
        </is>
      </c>
      <c r="F37" s="6" t="n">
        <v>4</v>
      </c>
      <c r="G37" s="6" t="inlineStr">
        <is>
          <t>Topic 4: software, month, year, battery, keep</t>
        </is>
      </c>
      <c r="H37" s="6" t="n">
        <v>0.949998874</v>
      </c>
    </row>
    <row r="38">
      <c r="A38" s="6" t="inlineStr">
        <is>
          <t>EV1021</t>
        </is>
      </c>
      <c r="B38" s="6" t="inlineStr">
        <is>
          <t>EV Car</t>
        </is>
      </c>
      <c r="C38" s="6" t="inlineStr">
        <is>
          <t>Tesla Model 3</t>
        </is>
      </c>
      <c r="D38" s="6" t="n">
        <v>5</v>
      </c>
      <c r="E38" s="6" t="inlineStr">
        <is>
          <t>Battery health dropped to 85% within 18 months of daily use.</t>
        </is>
      </c>
      <c r="F38" s="6" t="n">
        <v>6</v>
      </c>
      <c r="G38" s="6" t="inlineStr">
        <is>
          <t>Topic 6: charging, battery, almost, tier, use</t>
        </is>
      </c>
      <c r="H38" s="6" t="n">
        <v>0.935712492</v>
      </c>
    </row>
    <row r="39">
      <c r="A39" s="6" t="inlineStr">
        <is>
          <t>EV1022</t>
        </is>
      </c>
      <c r="B39" s="6" t="inlineStr">
        <is>
          <t>EV Scooter</t>
        </is>
      </c>
      <c r="C39" s="6" t="inlineStr">
        <is>
          <t>Ampere Magnus</t>
        </is>
      </c>
      <c r="D39" s="6" t="n">
        <v>4</v>
      </c>
      <c r="E39" s="6" t="inlineStr">
        <is>
          <t>Energy used to charge still comes mostly from coal in my region, defeats the purpose somewhat. LED lighting and digital dashboard give it a premium, modern look. Price after subsidy is still higher than a comparable petrol scooter.</t>
        </is>
      </c>
      <c r="F39" s="6" t="n">
        <v>8</v>
      </c>
      <c r="G39" s="6" t="inlineStr">
        <is>
          <t>Topic 8: range, drop, defeat purpose, energy, energy used</t>
        </is>
      </c>
      <c r="H39" s="6" t="n">
        <v>0.444270966</v>
      </c>
    </row>
    <row r="40">
      <c r="A40" s="6" t="inlineStr">
        <is>
          <t>EV1023</t>
        </is>
      </c>
      <c r="B40" s="6" t="inlineStr">
        <is>
          <t>EV Scooter</t>
        </is>
      </c>
      <c r="C40" s="6" t="inlineStr">
        <is>
          <t>Bajaj Chetak</t>
        </is>
      </c>
      <c r="D40" s="6" t="n">
        <v>4</v>
      </c>
      <c r="E40" s="6" t="inlineStr">
        <is>
          <t>Over the air software updates are a great feature, keeps improving over time. Public chargers are often broken or occupied, need more charging stations urgently. Resale value of electric vehicles is still uncertain, worried about depreciation.</t>
        </is>
      </c>
      <c r="F40" s="6" t="n">
        <v>0</v>
      </c>
      <c r="G40" s="6" t="inlineStr">
        <is>
          <t>Topic 0: cost, battery, replacement cost, replacement, city</t>
        </is>
      </c>
      <c r="H40" s="6" t="n">
        <v>0.404035942</v>
      </c>
    </row>
    <row r="41">
      <c r="A41" s="6" t="inlineStr">
        <is>
          <t>EV1024</t>
        </is>
      </c>
      <c r="B41" s="6" t="inlineStr">
        <is>
          <t>EV Car</t>
        </is>
      </c>
      <c r="C41" s="6" t="inlineStr">
        <is>
          <t>BYD Atto 3</t>
        </is>
      </c>
      <c r="D41" s="6" t="n">
        <v>3</v>
      </c>
      <c r="E41" s="6" t="inlineStr">
        <is>
          <t>Range drops badly in winter, I lost almost 30% range in cold weather.</t>
        </is>
      </c>
      <c r="F41" s="6" t="n">
        <v>8</v>
      </c>
      <c r="G41" s="6" t="inlineStr">
        <is>
          <t>Topic 8: range, drop, defeat purpose, energy, energy used</t>
        </is>
      </c>
      <c r="H41" s="6" t="n">
        <v>0.949999084</v>
      </c>
    </row>
    <row r="42">
      <c r="A42" s="6" t="inlineStr">
        <is>
          <t>EV1025</t>
        </is>
      </c>
      <c r="B42" s="6" t="inlineStr">
        <is>
          <t>EV Car</t>
        </is>
      </c>
      <c r="C42" s="6" t="inlineStr">
        <is>
          <t>MG ZS EV</t>
        </is>
      </c>
      <c r="D42" s="6" t="n">
        <v>3</v>
      </c>
      <c r="E42" s="6" t="inlineStr">
        <is>
          <t>Fast charging network needs serious expansion on highways.</t>
        </is>
      </c>
      <c r="F42" s="6" t="n">
        <v>3</v>
      </c>
      <c r="G42" s="6" t="inlineStr">
        <is>
          <t>Topic 3: safety, use, highway, part, feature</t>
        </is>
      </c>
      <c r="H42" s="6" t="n">
        <v>0.935712804</v>
      </c>
    </row>
    <row r="43">
      <c r="A43" s="6" t="inlineStr">
        <is>
          <t>EV1026</t>
        </is>
      </c>
      <c r="B43" s="6" t="inlineStr">
        <is>
          <t>EV Scooter</t>
        </is>
      </c>
      <c r="C43" s="6" t="inlineStr">
        <is>
          <t>Hero Vida V1</t>
        </is>
      </c>
      <c r="D43" s="6" t="n">
        <v>3</v>
      </c>
      <c r="E43" s="6" t="inlineStr">
        <is>
          <t>Zero tailpipe emissions is the main reason I chose an electric vehicle. Smart key and app based lock features work flawlessly, very convenient.</t>
        </is>
      </c>
      <c r="F43" s="6" t="n">
        <v>9</v>
      </c>
      <c r="G43" s="6" t="inlineStr">
        <is>
          <t>Topic 9: price, subsidy, service, battery disposal, concerned environmental</t>
        </is>
      </c>
      <c r="H43" s="6" t="n">
        <v>0.554154752</v>
      </c>
    </row>
    <row r="44">
      <c r="A44" s="6" t="inlineStr">
        <is>
          <t>EV1027</t>
        </is>
      </c>
      <c r="B44" s="6" t="inlineStr">
        <is>
          <t>EV Scooter</t>
        </is>
      </c>
      <c r="C44" s="6" t="inlineStr">
        <is>
          <t>Bajaj Chetak</t>
        </is>
      </c>
      <c r="D44" s="6" t="n">
        <v>4</v>
      </c>
      <c r="E44" s="6" t="inlineStr">
        <is>
          <t>Loved the color options and the overall styling of the vehicle.</t>
        </is>
      </c>
      <c r="F44" s="6" t="n">
        <v>6</v>
      </c>
      <c r="G44" s="6" t="inlineStr">
        <is>
          <t>Topic 6: charging, battery, almost, tier, use</t>
        </is>
      </c>
      <c r="H44" s="6" t="n">
        <v>0.91</v>
      </c>
    </row>
    <row r="45">
      <c r="A45" s="6" t="inlineStr">
        <is>
          <t>EV1028</t>
        </is>
      </c>
      <c r="B45" s="6" t="inlineStr">
        <is>
          <t>EV Scooter</t>
        </is>
      </c>
      <c r="C45" s="6" t="inlineStr">
        <is>
          <t>Bajaj Chetak</t>
        </is>
      </c>
      <c r="D45" s="6" t="n">
        <v>5</v>
      </c>
      <c r="E45" s="6" t="inlineStr">
        <is>
          <t>For daily commute the range is fine but long trips are stressful because of low range.</t>
        </is>
      </c>
      <c r="F45" s="6" t="n">
        <v>0</v>
      </c>
      <c r="G45" s="6" t="inlineStr">
        <is>
          <t>Topic 0: cost, battery, replacement cost, replacement, city</t>
        </is>
      </c>
      <c r="H45" s="6" t="n">
        <v>0.949997508</v>
      </c>
    </row>
    <row r="46">
      <c r="A46" s="6" t="inlineStr">
        <is>
          <t>EV1029</t>
        </is>
      </c>
      <c r="B46" s="6" t="inlineStr">
        <is>
          <t>EV Scooter</t>
        </is>
      </c>
      <c r="C46" s="6" t="inlineStr">
        <is>
          <t>Ola S1</t>
        </is>
      </c>
      <c r="D46" s="6" t="n">
        <v>4</v>
      </c>
      <c r="E46" s="6" t="inlineStr">
        <is>
          <t>Read reports about battery fires, safety is my biggest concern before buying. Bluetooth connectivity drops frequently while riding, very frustrating.</t>
        </is>
      </c>
      <c r="F46" s="6" t="n">
        <v>5</v>
      </c>
      <c r="G46" s="6" t="inlineStr">
        <is>
          <t>Topic 5: battery, center, service center, service, safety</t>
        </is>
      </c>
      <c r="H46" s="6" t="n">
        <v>0.55925954</v>
      </c>
    </row>
    <row r="47">
      <c r="A47" s="6" t="inlineStr">
        <is>
          <t>EV1030</t>
        </is>
      </c>
      <c r="B47" s="6" t="inlineStr">
        <is>
          <t>EV Car</t>
        </is>
      </c>
      <c r="C47" s="6" t="inlineStr">
        <is>
          <t>Hyundai Kona</t>
        </is>
      </c>
      <c r="D47" s="6" t="n">
        <v>4</v>
      </c>
      <c r="E47" s="6" t="inlineStr">
        <is>
          <t>The companion app keeps crashing, needs urgent software updates. Advanced safety features like ABS and traction control give peace of mind.</t>
        </is>
      </c>
      <c r="F47" s="6" t="n">
        <v>3</v>
      </c>
      <c r="G47" s="6" t="inlineStr">
        <is>
          <t>Topic 3: safety, use, highway, part, feature</t>
        </is>
      </c>
      <c r="H47" s="6" t="n">
        <v>0.524729941</v>
      </c>
    </row>
    <row r="48">
      <c r="A48" s="6" t="inlineStr">
        <is>
          <t>EV1031</t>
        </is>
      </c>
      <c r="B48" s="6" t="inlineStr">
        <is>
          <t>EV Car</t>
        </is>
      </c>
      <c r="C48" s="6" t="inlineStr">
        <is>
          <t>Tata Nexon EV</t>
        </is>
      </c>
      <c r="D48" s="6" t="n">
        <v>3</v>
      </c>
      <c r="E48" s="6" t="inlineStr">
        <is>
          <t>Bluetooth connectivity drops frequently while riding, very frustrating.</t>
        </is>
      </c>
      <c r="F48" s="6" t="n">
        <v>8</v>
      </c>
      <c r="G48" s="6" t="inlineStr">
        <is>
          <t>Topic 8: range, drop, defeat purpose, energy, energy used</t>
        </is>
      </c>
      <c r="H48" s="6" t="n">
        <v>0.924999723</v>
      </c>
    </row>
    <row r="49">
      <c r="A49" s="6" t="inlineStr">
        <is>
          <t>EV1032</t>
        </is>
      </c>
      <c r="B49" s="6" t="inlineStr">
        <is>
          <t>EV Car</t>
        </is>
      </c>
      <c r="C49" s="6" t="inlineStr">
        <is>
          <t>Mahindra XUV400</t>
        </is>
      </c>
      <c r="D49" s="6" t="n">
        <v>3</v>
      </c>
      <c r="E49" s="6" t="inlineStr">
        <is>
          <t>Range anxiety is real, I plan every trip around charging stops now. LED lighting and digital dashboard give it a premium, modern look.</t>
        </is>
      </c>
      <c r="F49" s="6" t="n">
        <v>2</v>
      </c>
      <c r="G49" s="6" t="inlineStr">
        <is>
          <t>Topic 2: feel, quality, range, support, quality feel</t>
        </is>
      </c>
      <c r="H49" s="6" t="n">
        <v>0.501565885</v>
      </c>
    </row>
    <row r="50">
      <c r="A50" s="6" t="inlineStr">
        <is>
          <t>EV1033</t>
        </is>
      </c>
      <c r="B50" s="6" t="inlineStr">
        <is>
          <t>EV Scooter</t>
        </is>
      </c>
      <c r="C50" s="6" t="inlineStr">
        <is>
          <t>TVS iQube</t>
        </is>
      </c>
      <c r="D50" s="6" t="n">
        <v>5</v>
      </c>
      <c r="E50" s="6" t="inlineStr">
        <is>
          <t>Battery health dropped to 85% within 18 months of daily use.</t>
        </is>
      </c>
      <c r="F50" s="6" t="n">
        <v>6</v>
      </c>
      <c r="G50" s="6" t="inlineStr">
        <is>
          <t>Topic 6: charging, battery, almost, tier, use</t>
        </is>
      </c>
      <c r="H50" s="6" t="n">
        <v>0.935712492</v>
      </c>
    </row>
    <row r="51">
      <c r="A51" s="6" t="inlineStr">
        <is>
          <t>EV1034</t>
        </is>
      </c>
      <c r="B51" s="6" t="inlineStr">
        <is>
          <t>EV Scooter</t>
        </is>
      </c>
      <c r="C51" s="6" t="inlineStr">
        <is>
          <t>Ather 450X</t>
        </is>
      </c>
      <c r="D51" s="6" t="n">
        <v>5</v>
      </c>
      <c r="E51" s="6" t="inlineStr">
        <is>
          <t>Acceleration is smooth and instant torque makes overtaking effortless.</t>
        </is>
      </c>
      <c r="F51" s="6" t="n">
        <v>4</v>
      </c>
      <c r="G51" s="6" t="inlineStr">
        <is>
          <t>Topic 4: software, month, year, battery, keep</t>
        </is>
      </c>
      <c r="H51" s="6" t="n">
        <v>0.935713353</v>
      </c>
    </row>
    <row r="52">
      <c r="A52" s="6" t="inlineStr">
        <is>
          <t>EV1035</t>
        </is>
      </c>
      <c r="B52" s="6" t="inlineStr">
        <is>
          <t>EV Car</t>
        </is>
      </c>
      <c r="C52" s="6" t="inlineStr">
        <is>
          <t>BYD Atto 3</t>
        </is>
      </c>
      <c r="D52" s="6" t="n">
        <v>3</v>
      </c>
      <c r="E52" s="6" t="inlineStr">
        <is>
          <t>Battery performance is stable even after two years of heavy usage. Range drops badly in winter, I lost almost 30% range in cold weather.</t>
        </is>
      </c>
      <c r="F52" s="6" t="n">
        <v>8</v>
      </c>
      <c r="G52" s="6" t="inlineStr">
        <is>
          <t>Topic 8: range, drop, defeat purpose, energy, energy used</t>
        </is>
      </c>
      <c r="H52" s="6" t="n">
        <v>0.548743197</v>
      </c>
    </row>
    <row r="53">
      <c r="A53" s="6" t="inlineStr">
        <is>
          <t>EV1036</t>
        </is>
      </c>
      <c r="B53" s="6" t="inlineStr">
        <is>
          <t>EV Car</t>
        </is>
      </c>
      <c r="C53" s="6" t="inlineStr">
        <is>
          <t>Tata Nexon EV</t>
        </is>
      </c>
      <c r="D53" s="6" t="n">
        <v>3</v>
      </c>
      <c r="E53" s="6" t="inlineStr">
        <is>
          <t>Finding a working charging station in my city is still very difficult. Running cost is much lower than petrol, saving a lot on fuel every month.</t>
        </is>
      </c>
      <c r="F53" s="6" t="n">
        <v>4</v>
      </c>
      <c r="G53" s="6" t="inlineStr">
        <is>
          <t>Topic 4: software, month, year, battery, keep</t>
        </is>
      </c>
      <c r="H53" s="6" t="n">
        <v>0.547708621</v>
      </c>
    </row>
    <row r="54">
      <c r="A54" s="6" t="inlineStr">
        <is>
          <t>EV1037</t>
        </is>
      </c>
      <c r="B54" s="6" t="inlineStr">
        <is>
          <t>EV Scooter</t>
        </is>
      </c>
      <c r="C54" s="6" t="inlineStr">
        <is>
          <t>Hero Vida V1</t>
        </is>
      </c>
      <c r="D54" s="6" t="n">
        <v>4</v>
      </c>
      <c r="E54" s="6" t="inlineStr">
        <is>
          <t>Braking system feels sharp and responsive, regenerative braking works well. Insurance premium for EV is surprisingly high compared to petrol vehicles.</t>
        </is>
      </c>
      <c r="F54" s="6" t="n">
        <v>7</v>
      </c>
      <c r="G54" s="6" t="inlineStr">
        <is>
          <t>Topic 7: braking, work, system, work well, well</t>
        </is>
      </c>
      <c r="H54" s="6" t="n">
        <v>0.585927245</v>
      </c>
    </row>
    <row r="55">
      <c r="A55" s="6" t="inlineStr">
        <is>
          <t>EV1038</t>
        </is>
      </c>
      <c r="B55" s="6" t="inlineStr">
        <is>
          <t>EV Car</t>
        </is>
      </c>
      <c r="C55" s="6" t="inlineStr">
        <is>
          <t>Tesla Model 3</t>
        </is>
      </c>
      <c r="D55" s="6" t="n">
        <v>5</v>
      </c>
      <c r="E55" s="6" t="inlineStr">
        <is>
          <t>Charging infrastructure in tier 2 and tier 3 cities is almost non-existent. Range drops badly in winter, I lost almost 30% range in cold weather.</t>
        </is>
      </c>
      <c r="F55" s="6" t="n">
        <v>8</v>
      </c>
      <c r="G55" s="6" t="inlineStr">
        <is>
          <t>Topic 8: range, drop, defeat purpose, energy, energy used</t>
        </is>
      </c>
      <c r="H55" s="6" t="n">
        <v>0.523022533</v>
      </c>
    </row>
    <row r="56">
      <c r="A56" s="6" t="inlineStr">
        <is>
          <t>EV1039</t>
        </is>
      </c>
      <c r="B56" s="6" t="inlineStr">
        <is>
          <t>EV Car</t>
        </is>
      </c>
      <c r="C56" s="6" t="inlineStr">
        <is>
          <t>BYD Atto 3</t>
        </is>
      </c>
      <c r="D56" s="6" t="n">
        <v>4</v>
      </c>
      <c r="E56" s="6" t="inlineStr">
        <is>
          <t>The battery warranty of 100 years gives me confidence in long term reliability.</t>
        </is>
      </c>
      <c r="F56" s="6" t="n">
        <v>4</v>
      </c>
      <c r="G56" s="6" t="inlineStr">
        <is>
          <t>Topic 4: software, month, year, battery, keep</t>
        </is>
      </c>
      <c r="H56" s="6" t="n">
        <v>0.9437480070000001</v>
      </c>
    </row>
    <row r="57">
      <c r="A57" s="6" t="inlineStr">
        <is>
          <t>EV1040</t>
        </is>
      </c>
      <c r="B57" s="6" t="inlineStr">
        <is>
          <t>EV Car</t>
        </is>
      </c>
      <c r="C57" s="6" t="inlineStr">
        <is>
          <t>Hyundai Kona</t>
        </is>
      </c>
      <c r="D57" s="6" t="n">
        <v>4</v>
      </c>
      <c r="E57" s="6" t="inlineStr">
        <is>
          <t>Stability control on wet roads is impressive and inspires confidence.</t>
        </is>
      </c>
      <c r="F57" s="6" t="n">
        <v>0</v>
      </c>
      <c r="G57" s="6" t="inlineStr">
        <is>
          <t>Topic 0: cost, battery, replacement cost, replacement, city</t>
        </is>
      </c>
      <c r="H57" s="6" t="n">
        <v>0.9357134459999999</v>
      </c>
    </row>
    <row r="58">
      <c r="A58" s="6" t="inlineStr">
        <is>
          <t>EV1041</t>
        </is>
      </c>
      <c r="B58" s="6" t="inlineStr">
        <is>
          <t>EV Scooter</t>
        </is>
      </c>
      <c r="C58" s="6" t="inlineStr">
        <is>
          <t>Ampere Magnus</t>
        </is>
      </c>
      <c r="D58" s="6" t="n">
        <v>4</v>
      </c>
      <c r="E58" s="6" t="inlineStr">
        <is>
          <t>Home charging setup was expensive and took weeks to install.</t>
        </is>
      </c>
      <c r="F58" s="6" t="n">
        <v>5</v>
      </c>
      <c r="G58" s="6" t="inlineStr">
        <is>
          <t>Topic 5: battery, center, service center, service, safety</t>
        </is>
      </c>
      <c r="H58" s="6" t="n">
        <v>0.9357134110000001</v>
      </c>
    </row>
    <row r="59">
      <c r="A59" s="6" t="inlineStr">
        <is>
          <t>EV1042</t>
        </is>
      </c>
      <c r="B59" s="6" t="inlineStr">
        <is>
          <t>EV Scooter</t>
        </is>
      </c>
      <c r="C59" s="6" t="inlineStr">
        <is>
          <t>Ola S1</t>
        </is>
      </c>
      <c r="D59" s="6" t="n">
        <v>3</v>
      </c>
      <c r="E59" s="6" t="inlineStr">
        <is>
          <t>After sales support has been excellent, quick response and doorstep service.</t>
        </is>
      </c>
      <c r="F59" s="6" t="n">
        <v>2</v>
      </c>
      <c r="G59" s="6" t="inlineStr">
        <is>
          <t>Topic 2: feel, quality, range, support, quality feel</t>
        </is>
      </c>
      <c r="H59" s="6" t="n">
        <v>0.935713634</v>
      </c>
    </row>
    <row r="60">
      <c r="A60" s="6" t="inlineStr">
        <is>
          <t>EV1043</t>
        </is>
      </c>
      <c r="B60" s="6" t="inlineStr">
        <is>
          <t>EV Car</t>
        </is>
      </c>
      <c r="C60" s="6" t="inlineStr">
        <is>
          <t>Tesla Model 3</t>
        </is>
      </c>
      <c r="D60" s="6" t="n">
        <v>5</v>
      </c>
      <c r="E60" s="6" t="inlineStr">
        <is>
          <t>Emergency braking and collision alert systems work really well in traffic.</t>
        </is>
      </c>
      <c r="F60" s="6" t="n">
        <v>7</v>
      </c>
      <c r="G60" s="6" t="inlineStr">
        <is>
          <t>Topic 7: braking, work, system, work well, well</t>
        </is>
      </c>
      <c r="H60" s="6" t="n">
        <v>0.943749731</v>
      </c>
    </row>
    <row r="61">
      <c r="A61" s="6" t="inlineStr">
        <is>
          <t>EV1044</t>
        </is>
      </c>
      <c r="B61" s="6" t="inlineStr">
        <is>
          <t>EV Scooter</t>
        </is>
      </c>
      <c r="C61" s="6" t="inlineStr">
        <is>
          <t>Ola S1</t>
        </is>
      </c>
      <c r="D61" s="6" t="n">
        <v>3</v>
      </c>
      <c r="E61" s="6" t="inlineStr">
        <is>
          <t>I'm always worried about running out of charge before reaching my destination. Concerned about environmental impact of battery disposal and recycling. Suspension is too stiff, ride quality is uncomfortable on bad roads.</t>
        </is>
      </c>
      <c r="F61" s="6" t="n">
        <v>0</v>
      </c>
      <c r="G61" s="6" t="inlineStr">
        <is>
          <t>Topic 0: cost, battery, replacement cost, replacement, city</t>
        </is>
      </c>
      <c r="H61" s="6" t="n">
        <v>0.351431878</v>
      </c>
    </row>
    <row r="62">
      <c r="A62" s="6" t="inlineStr">
        <is>
          <t>EV1045</t>
        </is>
      </c>
      <c r="B62" s="6" t="inlineStr">
        <is>
          <t>EV Scooter</t>
        </is>
      </c>
      <c r="C62" s="6" t="inlineStr">
        <is>
          <t>Ampere Magnus</t>
        </is>
      </c>
      <c r="D62" s="6" t="n">
        <v>3</v>
      </c>
      <c r="E62" s="6" t="inlineStr">
        <is>
          <t>Home charging setup was expensive and took weeks to install. Energy used to charge still comes mostly from coal in my region, defeats the purpose somewhat.</t>
        </is>
      </c>
      <c r="F62" s="6" t="n">
        <v>8</v>
      </c>
      <c r="G62" s="6" t="inlineStr">
        <is>
          <t>Topic 8: range, drop, defeat purpose, energy, energy used</t>
        </is>
      </c>
      <c r="H62" s="6" t="n">
        <v>0.584844756</v>
      </c>
    </row>
    <row r="63">
      <c r="A63" s="6" t="inlineStr">
        <is>
          <t>EV1046</t>
        </is>
      </c>
      <c r="B63" s="6" t="inlineStr">
        <is>
          <t>EV Car</t>
        </is>
      </c>
      <c r="C63" s="6" t="inlineStr">
        <is>
          <t>Hyundai Kona</t>
        </is>
      </c>
      <c r="D63" s="6" t="n">
        <v>4</v>
      </c>
      <c r="E63" s="6" t="inlineStr">
        <is>
          <t>Range anxiety is real, I plan every trip around charging stops now.</t>
        </is>
      </c>
      <c r="F63" s="6" t="n">
        <v>2</v>
      </c>
      <c r="G63" s="6" t="inlineStr">
        <is>
          <t>Topic 2: feel, quality, range, support, quality feel</t>
        </is>
      </c>
      <c r="H63" s="6" t="n">
        <v>0.949997191</v>
      </c>
    </row>
    <row r="64">
      <c r="A64" s="6" t="inlineStr">
        <is>
          <t>EV1047</t>
        </is>
      </c>
      <c r="B64" s="6" t="inlineStr">
        <is>
          <t>EV Scooter</t>
        </is>
      </c>
      <c r="C64" s="6" t="inlineStr">
        <is>
          <t>Ola S1</t>
        </is>
      </c>
      <c r="D64" s="6" t="n">
        <v>4</v>
      </c>
      <c r="E64" s="6" t="inlineStr">
        <is>
          <t>Love the app that shows nearby charging stations, very convenient feature.</t>
        </is>
      </c>
      <c r="F64" s="6" t="n">
        <v>6</v>
      </c>
      <c r="G64" s="6" t="inlineStr">
        <is>
          <t>Topic 6: charging, battery, almost, tier, use</t>
        </is>
      </c>
      <c r="H64" s="6" t="n">
        <v>0.943748039</v>
      </c>
    </row>
    <row r="65">
      <c r="A65" s="6" t="inlineStr">
        <is>
          <t>EV1048</t>
        </is>
      </c>
      <c r="B65" s="6" t="inlineStr">
        <is>
          <t>EV Scooter</t>
        </is>
      </c>
      <c r="C65" s="6" t="inlineStr">
        <is>
          <t>Ampere Magnus</t>
        </is>
      </c>
      <c r="D65" s="6" t="n">
        <v>5</v>
      </c>
      <c r="E65" s="6" t="inlineStr">
        <is>
          <t>Battery health dropped to 85% within 18 months of daily use. Build materials feel sturdy but the design is a bit too plain compared to rivals. AC usage kills the range, on hot days I barely get half the claimed distance.</t>
        </is>
      </c>
      <c r="F65" s="6" t="n">
        <v>6</v>
      </c>
      <c r="G65" s="6" t="inlineStr">
        <is>
          <t>Topic 6: charging, battery, almost, tier, use</t>
        </is>
      </c>
      <c r="H65" s="6" t="n">
        <v>0.628914733</v>
      </c>
    </row>
    <row r="66">
      <c r="A66" s="6" t="inlineStr">
        <is>
          <t>EV1049</t>
        </is>
      </c>
      <c r="B66" s="6" t="inlineStr">
        <is>
          <t>EV Scooter</t>
        </is>
      </c>
      <c r="C66" s="6" t="inlineStr">
        <is>
          <t>Hero Vida V1</t>
        </is>
      </c>
      <c r="D66" s="6" t="n">
        <v>5</v>
      </c>
      <c r="E66" s="6" t="inlineStr">
        <is>
          <t>Finding a working charging station in my city is still very difficult. LED lighting and digital dashboard give it a premium, modern look.</t>
        </is>
      </c>
      <c r="F66" s="6" t="n">
        <v>0</v>
      </c>
      <c r="G66" s="6" t="inlineStr">
        <is>
          <t>Topic 0: cost, battery, replacement cost, replacement, city</t>
        </is>
      </c>
      <c r="H66" s="6" t="n">
        <v>0.9666659399999999</v>
      </c>
    </row>
    <row r="67">
      <c r="A67" s="6" t="inlineStr">
        <is>
          <t>EV1050</t>
        </is>
      </c>
      <c r="B67" s="6" t="inlineStr">
        <is>
          <t>EV Scooter</t>
        </is>
      </c>
      <c r="C67" s="6" t="inlineStr">
        <is>
          <t>Ather 450X</t>
        </is>
      </c>
      <c r="D67" s="6" t="n">
        <v>5</v>
      </c>
      <c r="E67" s="6" t="inlineStr">
        <is>
          <t>There are very few authorized service centers, had to travel 80 km for repair. Price after subsidy is still higher than a comparable petrol scooter.</t>
        </is>
      </c>
      <c r="F67" s="6" t="n">
        <v>9</v>
      </c>
      <c r="G67" s="6" t="inlineStr">
        <is>
          <t>Topic 9: price, subsidy, service, battery disposal, concerned environmental</t>
        </is>
      </c>
      <c r="H67" s="6" t="n">
        <v>0.5871222189999999</v>
      </c>
    </row>
    <row r="68">
      <c r="A68" s="6" t="inlineStr">
        <is>
          <t>EV1051</t>
        </is>
      </c>
      <c r="B68" s="6" t="inlineStr">
        <is>
          <t>EV Scooter</t>
        </is>
      </c>
      <c r="C68" s="6" t="inlineStr">
        <is>
          <t>TVS iQube</t>
        </is>
      </c>
      <c r="D68" s="6" t="n">
        <v>4</v>
      </c>
      <c r="E68" s="6" t="inlineStr">
        <is>
          <t>Noise levels are impressively low, riding experience is very smooth and quiet. Stability control on wet roads is impressive and inspires confidence.</t>
        </is>
      </c>
      <c r="F68" s="6" t="n">
        <v>9</v>
      </c>
      <c r="G68" s="6" t="inlineStr">
        <is>
          <t>Topic 9: price, subsidy, service, battery disposal, concerned environmental</t>
        </is>
      </c>
      <c r="H68" s="6" t="n">
        <v>0.5040954949999999</v>
      </c>
    </row>
    <row r="69">
      <c r="A69" s="6" t="inlineStr">
        <is>
          <t>EV1052</t>
        </is>
      </c>
      <c r="B69" s="6" t="inlineStr">
        <is>
          <t>EV Scooter</t>
        </is>
      </c>
      <c r="C69" s="6" t="inlineStr">
        <is>
          <t>Ola S1</t>
        </is>
      </c>
      <c r="D69" s="6" t="n">
        <v>4</v>
      </c>
      <c r="E69" s="6" t="inlineStr">
        <is>
          <t>Concerned about environmental impact of battery disposal and recycling.</t>
        </is>
      </c>
      <c r="F69" s="6" t="n">
        <v>9</v>
      </c>
      <c r="G69" s="6" t="inlineStr">
        <is>
          <t>Topic 9: price, subsidy, service, battery disposal, concerned environmental</t>
        </is>
      </c>
      <c r="H69" s="6" t="n">
        <v>0.924998615</v>
      </c>
    </row>
    <row r="70">
      <c r="A70" s="6" t="inlineStr">
        <is>
          <t>EV1053</t>
        </is>
      </c>
      <c r="B70" s="6" t="inlineStr">
        <is>
          <t>EV Car</t>
        </is>
      </c>
      <c r="C70" s="6" t="inlineStr">
        <is>
          <t>Tata Nexon EV</t>
        </is>
      </c>
      <c r="D70" s="6" t="n">
        <v>4</v>
      </c>
      <c r="E70" s="6" t="inlineStr">
        <is>
          <t>Compact size makes it easy to park and maneuver in city traffic.</t>
        </is>
      </c>
      <c r="F70" s="6" t="n">
        <v>1</v>
      </c>
      <c r="G70" s="6" t="inlineStr">
        <is>
          <t>Topic 1: range, system, genuinely, useful, genuinely useful</t>
        </is>
      </c>
      <c r="H70" s="6" t="n">
        <v>0.943749361</v>
      </c>
    </row>
    <row r="71">
      <c r="A71" s="6" t="inlineStr">
        <is>
          <t>EV1054</t>
        </is>
      </c>
      <c r="B71" s="6" t="inlineStr">
        <is>
          <t>EV Car</t>
        </is>
      </c>
      <c r="C71" s="6" t="inlineStr">
        <is>
          <t>Mahindra XUV400</t>
        </is>
      </c>
      <c r="D71" s="6" t="n">
        <v>3</v>
      </c>
      <c r="E71" s="6" t="inlineStr">
        <is>
          <t>Compact size makes it easy to park and maneuver in city traffic. Claimed range of 250 km is misleading, actual range is way less in city traffic.</t>
        </is>
      </c>
      <c r="F71" s="6" t="n">
        <v>1</v>
      </c>
      <c r="G71" s="6" t="inlineStr">
        <is>
          <t>Topic 1: range, system, genuinely, useful, genuinely useful</t>
        </is>
      </c>
      <c r="H71" s="6" t="n">
        <v>0.55200194</v>
      </c>
    </row>
    <row r="72">
      <c r="A72" s="6" t="inlineStr">
        <is>
          <t>EV1055</t>
        </is>
      </c>
      <c r="B72" s="6" t="inlineStr">
        <is>
          <t>EV Scooter</t>
        </is>
      </c>
      <c r="C72" s="6" t="inlineStr">
        <is>
          <t>Ola S1</t>
        </is>
      </c>
      <c r="D72" s="6" t="n">
        <v>4</v>
      </c>
      <c r="E72" s="6" t="inlineStr">
        <is>
          <t>Charging takes too long, almost 6 hours for a full charge at home.</t>
        </is>
      </c>
      <c r="F72" s="6" t="n">
        <v>6</v>
      </c>
      <c r="G72" s="6" t="inlineStr">
        <is>
          <t>Topic 6: charging, battery, almost, tier, use</t>
        </is>
      </c>
      <c r="H72" s="6" t="n">
        <v>0.94374764</v>
      </c>
    </row>
    <row r="73">
      <c r="A73" s="6" t="inlineStr">
        <is>
          <t>EV1056</t>
        </is>
      </c>
      <c r="B73" s="6" t="inlineStr">
        <is>
          <t>EV Scooter</t>
        </is>
      </c>
      <c r="C73" s="6" t="inlineStr">
        <is>
          <t>Hero Vida V1</t>
        </is>
      </c>
      <c r="D73" s="6" t="n">
        <v>4</v>
      </c>
      <c r="E73" s="6" t="inlineStr">
        <is>
          <t>Customer support over phone is helpful and resolves issues quickly.</t>
        </is>
      </c>
      <c r="F73" s="6" t="n">
        <v>2</v>
      </c>
      <c r="G73" s="6" t="inlineStr">
        <is>
          <t>Topic 2: feel, quality, range, support, quality feel</t>
        </is>
      </c>
      <c r="H73" s="6" t="n">
        <v>0.935713818</v>
      </c>
    </row>
    <row r="74">
      <c r="A74" s="6" t="inlineStr">
        <is>
          <t>EV1057</t>
        </is>
      </c>
      <c r="B74" s="6" t="inlineStr">
        <is>
          <t>EV Car</t>
        </is>
      </c>
      <c r="C74" s="6" t="inlineStr">
        <is>
          <t>MG ZS EV</t>
        </is>
      </c>
      <c r="D74" s="6" t="n">
        <v>4</v>
      </c>
      <c r="E74" s="6" t="inlineStr">
        <is>
          <t>Energy used to charge still comes mostly from coal in my region, defeats the purpose somewhat.</t>
        </is>
      </c>
      <c r="F74" s="6" t="n">
        <v>8</v>
      </c>
      <c r="G74" s="6" t="inlineStr">
        <is>
          <t>Topic 8: range, drop, defeat purpose, energy, energy used</t>
        </is>
      </c>
      <c r="H74" s="6" t="n">
        <v>0.954999819</v>
      </c>
    </row>
    <row r="75">
      <c r="A75" s="6" t="inlineStr">
        <is>
          <t>EV1058</t>
        </is>
      </c>
      <c r="B75" s="6" t="inlineStr">
        <is>
          <t>EV Scooter</t>
        </is>
      </c>
      <c r="C75" s="6" t="inlineStr">
        <is>
          <t>Bajaj Chetak</t>
        </is>
      </c>
      <c r="D75" s="6" t="n">
        <v>3</v>
      </c>
      <c r="E75" s="6" t="inlineStr">
        <is>
          <t>Insurance premium for EV is surprisingly high compared to petrol vehicles.</t>
        </is>
      </c>
      <c r="F75" s="6" t="n">
        <v>8</v>
      </c>
      <c r="G75" s="6" t="inlineStr">
        <is>
          <t>Topic 8: range, drop, defeat purpose, energy, energy used</t>
        </is>
      </c>
      <c r="H75" s="6" t="n">
        <v>0.924997791</v>
      </c>
    </row>
    <row r="76">
      <c r="A76" s="6" t="inlineStr">
        <is>
          <t>EV1059</t>
        </is>
      </c>
      <c r="B76" s="6" t="inlineStr">
        <is>
          <t>EV Scooter</t>
        </is>
      </c>
      <c r="C76" s="6" t="inlineStr">
        <is>
          <t>Bajaj Chetak</t>
        </is>
      </c>
      <c r="D76" s="6" t="n">
        <v>5</v>
      </c>
      <c r="E76" s="6" t="inlineStr">
        <is>
          <t>Stability control on wet roads is impressive and inspires confidence. The companion app keeps crashing, needs urgent software updates. The battery warranty of 20 years gives me confidence in long term reliability.</t>
        </is>
      </c>
      <c r="F76" s="6" t="n">
        <v>4</v>
      </c>
      <c r="G76" s="6" t="inlineStr">
        <is>
          <t>Topic 4: software, month, year, battery, keep</t>
        </is>
      </c>
      <c r="H76" s="6" t="n">
        <v>0.656413379</v>
      </c>
    </row>
    <row r="77">
      <c r="A77" s="6" t="inlineStr">
        <is>
          <t>EV1060</t>
        </is>
      </c>
      <c r="B77" s="6" t="inlineStr">
        <is>
          <t>EV Scooter</t>
        </is>
      </c>
      <c r="C77" s="6" t="inlineStr">
        <is>
          <t>Ola S1</t>
        </is>
      </c>
      <c r="D77" s="6" t="n">
        <v>4</v>
      </c>
      <c r="E77" s="6" t="inlineStr">
        <is>
          <t>The upfront price is high but government subsidy makes it affordable. Battery health dropped to 85% within 18 months of daily use. Battery range degrades faster than expected after just one year of use.</t>
        </is>
      </c>
      <c r="F77" s="6" t="n">
        <v>6</v>
      </c>
      <c r="G77" s="6" t="inlineStr">
        <is>
          <t>Topic 6: charging, battery, almost, tier, use</t>
        </is>
      </c>
      <c r="H77" s="6" t="n">
        <v>0.330485816</v>
      </c>
    </row>
    <row r="78">
      <c r="A78" s="6" t="inlineStr">
        <is>
          <t>EV1061</t>
        </is>
      </c>
      <c r="B78" s="6" t="inlineStr">
        <is>
          <t>EV Car</t>
        </is>
      </c>
      <c r="C78" s="6" t="inlineStr">
        <is>
          <t>Mahindra XUV400</t>
        </is>
      </c>
      <c r="D78" s="6" t="n">
        <v>3</v>
      </c>
      <c r="E78" s="6" t="inlineStr">
        <is>
          <t>Storage space under the seat is very limited, not practical for daily use.</t>
        </is>
      </c>
      <c r="F78" s="6" t="n">
        <v>3</v>
      </c>
      <c r="G78" s="6" t="inlineStr">
        <is>
          <t>Topic 3: safety, use, highway, part, feature</t>
        </is>
      </c>
      <c r="H78" s="6" t="n">
        <v>0.93571352</v>
      </c>
    </row>
    <row r="79">
      <c r="A79" s="6" t="inlineStr">
        <is>
          <t>EV1062</t>
        </is>
      </c>
      <c r="B79" s="6" t="inlineStr">
        <is>
          <t>EV Scooter</t>
        </is>
      </c>
      <c r="C79" s="6" t="inlineStr">
        <is>
          <t>Ather 450X</t>
        </is>
      </c>
      <c r="D79" s="6" t="n">
        <v>4</v>
      </c>
      <c r="E79" s="6" t="inlineStr">
        <is>
          <t>Interior quality feels cheap for the price point, needs improvement.</t>
        </is>
      </c>
      <c r="F79" s="6" t="n">
        <v>2</v>
      </c>
      <c r="G79" s="6" t="inlineStr">
        <is>
          <t>Topic 2: feel, quality, range, support, quality feel</t>
        </is>
      </c>
      <c r="H79" s="6" t="n">
        <v>0.943749083</v>
      </c>
    </row>
    <row r="80">
      <c r="A80" s="6" t="inlineStr">
        <is>
          <t>EV1063</t>
        </is>
      </c>
      <c r="B80" s="6" t="inlineStr">
        <is>
          <t>EV Car</t>
        </is>
      </c>
      <c r="C80" s="6" t="inlineStr">
        <is>
          <t>Tesla Model 3</t>
        </is>
      </c>
      <c r="D80" s="6" t="n">
        <v>4</v>
      </c>
      <c r="E80" s="6" t="inlineStr">
        <is>
          <t>Charging infrastructure in tier 2 and tier 3 cities is almost non-existent.</t>
        </is>
      </c>
      <c r="F80" s="6" t="n">
        <v>6</v>
      </c>
      <c r="G80" s="6" t="inlineStr">
        <is>
          <t>Topic 6: charging, battery, almost, tier, use</t>
        </is>
      </c>
      <c r="H80" s="6" t="n">
        <v>0.943748493</v>
      </c>
    </row>
    <row r="81">
      <c r="A81" s="6" t="inlineStr">
        <is>
          <t>EV1064</t>
        </is>
      </c>
      <c r="B81" s="6" t="inlineStr">
        <is>
          <t>EV Car</t>
        </is>
      </c>
      <c r="C81" s="6" t="inlineStr">
        <is>
          <t>Mahindra XUV400</t>
        </is>
      </c>
      <c r="D81" s="6" t="n">
        <v>4</v>
      </c>
      <c r="E81" s="6" t="inlineStr">
        <is>
          <t>LED lighting and digital dashboard give it a premium, modern look.</t>
        </is>
      </c>
      <c r="F81" s="6" t="n">
        <v>0</v>
      </c>
      <c r="G81" s="6" t="inlineStr">
        <is>
          <t>Topic 0: cost, battery, replacement cost, replacement, city</t>
        </is>
      </c>
      <c r="H81" s="6" t="n">
        <v>0.943748755</v>
      </c>
    </row>
    <row r="82">
      <c r="A82" s="6" t="inlineStr">
        <is>
          <t>EV1065</t>
        </is>
      </c>
      <c r="B82" s="6" t="inlineStr">
        <is>
          <t>EV Scooter</t>
        </is>
      </c>
      <c r="C82" s="6" t="inlineStr">
        <is>
          <t>Ather 450X</t>
        </is>
      </c>
      <c r="D82" s="6" t="n">
        <v>3</v>
      </c>
      <c r="E82" s="6" t="inlineStr">
        <is>
          <t>EV subsidy scheme in my state got delayed and the discount amount reduced suddenly.</t>
        </is>
      </c>
      <c r="F82" s="6" t="n">
        <v>4</v>
      </c>
      <c r="G82" s="6" t="inlineStr">
        <is>
          <t>Topic 4: software, month, year, battery, keep</t>
        </is>
      </c>
      <c r="H82" s="6" t="n">
        <v>0.949999791</v>
      </c>
    </row>
    <row r="83">
      <c r="A83" s="6" t="inlineStr">
        <is>
          <t>EV1066</t>
        </is>
      </c>
      <c r="B83" s="6" t="inlineStr">
        <is>
          <t>EV Scooter</t>
        </is>
      </c>
      <c r="C83" s="6" t="inlineStr">
        <is>
          <t>Hero Vida V1</t>
        </is>
      </c>
      <c r="D83" s="6" t="n">
        <v>4</v>
      </c>
      <c r="E83" s="6" t="inlineStr">
        <is>
          <t>Charging takes too long, almost 6 hours for a full charge at home.</t>
        </is>
      </c>
      <c r="F83" s="6" t="n">
        <v>6</v>
      </c>
      <c r="G83" s="6" t="inlineStr">
        <is>
          <t>Topic 6: charging, battery, almost, tier, use</t>
        </is>
      </c>
      <c r="H83" s="6" t="n">
        <v>0.94374764</v>
      </c>
    </row>
    <row r="84">
      <c r="A84" s="6" t="inlineStr">
        <is>
          <t>EV1067</t>
        </is>
      </c>
      <c r="B84" s="6" t="inlineStr">
        <is>
          <t>EV Car</t>
        </is>
      </c>
      <c r="C84" s="6" t="inlineStr">
        <is>
          <t>Hyundai Kona</t>
        </is>
      </c>
      <c r="D84" s="6" t="n">
        <v>4</v>
      </c>
      <c r="E84" s="6" t="inlineStr">
        <is>
          <t>Battery health dropped to 85% within 18 months of daily use.</t>
        </is>
      </c>
      <c r="F84" s="6" t="n">
        <v>6</v>
      </c>
      <c r="G84" s="6" t="inlineStr">
        <is>
          <t>Topic 6: charging, battery, almost, tier, use</t>
        </is>
      </c>
      <c r="H84" s="6" t="n">
        <v>0.935712492</v>
      </c>
    </row>
    <row r="85">
      <c r="A85" s="6" t="inlineStr">
        <is>
          <t>EV1068</t>
        </is>
      </c>
      <c r="B85" s="6" t="inlineStr">
        <is>
          <t>EV Car</t>
        </is>
      </c>
      <c r="C85" s="6" t="inlineStr">
        <is>
          <t>Mahindra XUV400</t>
        </is>
      </c>
      <c r="D85" s="6" t="n">
        <v>4</v>
      </c>
      <c r="E85" s="6" t="inlineStr">
        <is>
          <t>Loved the color options and the overall styling of the vehicle. Energy used to charge still comes mostly from coal in my region, defeats the purpose somewhat.</t>
        </is>
      </c>
      <c r="F85" s="6" t="n">
        <v>8</v>
      </c>
      <c r="G85" s="6" t="inlineStr">
        <is>
          <t>Topic 8: range, drop, defeat purpose, energy, energy used</t>
        </is>
      </c>
      <c r="H85" s="6" t="n">
        <v>0.652148128</v>
      </c>
    </row>
    <row r="86">
      <c r="A86" s="6" t="inlineStr">
        <is>
          <t>EV1069</t>
        </is>
      </c>
      <c r="B86" s="6" t="inlineStr">
        <is>
          <t>EV Scooter</t>
        </is>
      </c>
      <c r="C86" s="6" t="inlineStr">
        <is>
          <t>Bajaj Chetak</t>
        </is>
      </c>
      <c r="D86" s="6" t="n">
        <v>5</v>
      </c>
      <c r="E86" s="6" t="inlineStr">
        <is>
          <t>LED lighting and digital dashboard give it a premium, modern look. For daily commute the range is fine but long trips are stressful because of low range.</t>
        </is>
      </c>
      <c r="F86" s="6" t="n">
        <v>0</v>
      </c>
      <c r="G86" s="6" t="inlineStr">
        <is>
          <t>Topic 0: cost, battery, replacement cost, replacement, city</t>
        </is>
      </c>
      <c r="H86" s="6" t="n">
        <v>0.972726309</v>
      </c>
    </row>
    <row r="87">
      <c r="A87" s="6" t="inlineStr">
        <is>
          <t>EV1070</t>
        </is>
      </c>
      <c r="B87" s="6" t="inlineStr">
        <is>
          <t>EV Scooter</t>
        </is>
      </c>
      <c r="C87" s="6" t="inlineStr">
        <is>
          <t>Ola S1</t>
        </is>
      </c>
      <c r="D87" s="6" t="n">
        <v>5</v>
      </c>
      <c r="E87" s="6" t="inlineStr">
        <is>
          <t>Compact size makes it easy to park and maneuver in city traffic.</t>
        </is>
      </c>
      <c r="F87" s="6" t="n">
        <v>1</v>
      </c>
      <c r="G87" s="6" t="inlineStr">
        <is>
          <t>Topic 1: range, system, genuinely, useful, genuinely useful</t>
        </is>
      </c>
      <c r="H87" s="6" t="n">
        <v>0.943749361</v>
      </c>
    </row>
    <row r="88">
      <c r="A88" s="6" t="inlineStr">
        <is>
          <t>EV1071</t>
        </is>
      </c>
      <c r="B88" s="6" t="inlineStr">
        <is>
          <t>EV Car</t>
        </is>
      </c>
      <c r="C88" s="6" t="inlineStr">
        <is>
          <t>Mahindra XUV400</t>
        </is>
      </c>
      <c r="D88" s="6" t="n">
        <v>5</v>
      </c>
      <c r="E88" s="6" t="inlineStr">
        <is>
          <t>The companion app keeps crashing, needs urgent software updates.</t>
        </is>
      </c>
      <c r="F88" s="6" t="n">
        <v>4</v>
      </c>
      <c r="G88" s="6" t="inlineStr">
        <is>
          <t>Topic 4: software, month, year, battery, keep</t>
        </is>
      </c>
      <c r="H88" s="6" t="n">
        <v>0.943749217</v>
      </c>
    </row>
    <row r="89">
      <c r="A89" s="6" t="inlineStr">
        <is>
          <t>EV1072</t>
        </is>
      </c>
      <c r="B89" s="6" t="inlineStr">
        <is>
          <t>EV Scooter</t>
        </is>
      </c>
      <c r="C89" s="6" t="inlineStr">
        <is>
          <t>TVS iQube</t>
        </is>
      </c>
      <c r="D89" s="6" t="n">
        <v>4</v>
      </c>
      <c r="E89" s="6" t="inlineStr">
        <is>
          <t>Battery performance is stable even after two years of heavy usage.</t>
        </is>
      </c>
      <c r="F89" s="6" t="n">
        <v>6</v>
      </c>
      <c r="G89" s="6" t="inlineStr">
        <is>
          <t>Topic 6: charging, battery, almost, tier, use</t>
        </is>
      </c>
      <c r="H89" s="6" t="n">
        <v>0.935713193</v>
      </c>
    </row>
    <row r="90">
      <c r="A90" s="6" t="inlineStr">
        <is>
          <t>EV1073</t>
        </is>
      </c>
      <c r="B90" s="6" t="inlineStr">
        <is>
          <t>EV Car</t>
        </is>
      </c>
      <c r="C90" s="6" t="inlineStr">
        <is>
          <t>Mahindra XUV400</t>
        </is>
      </c>
      <c r="D90" s="6" t="n">
        <v>4</v>
      </c>
      <c r="E90" s="6" t="inlineStr">
        <is>
          <t>Battery replacement cost is almost half the price of the vehicle, very concerning.</t>
        </is>
      </c>
      <c r="F90" s="6" t="n">
        <v>0</v>
      </c>
      <c r="G90" s="6" t="inlineStr">
        <is>
          <t>Topic 0: cost, battery, replacement cost, replacement, city</t>
        </is>
      </c>
      <c r="H90" s="6" t="n">
        <v>0.9357121940000001</v>
      </c>
    </row>
    <row r="91">
      <c r="A91" s="6" t="inlineStr">
        <is>
          <t>EV1074</t>
        </is>
      </c>
      <c r="B91" s="6" t="inlineStr">
        <is>
          <t>EV Car</t>
        </is>
      </c>
      <c r="C91" s="6" t="inlineStr">
        <is>
          <t>Tata Nexon EV</t>
        </is>
      </c>
      <c r="D91" s="6" t="n">
        <v>5</v>
      </c>
      <c r="E91" s="6" t="inlineStr">
        <is>
          <t>For the price, I expected better build quality and more features.</t>
        </is>
      </c>
      <c r="F91" s="6" t="n">
        <v>2</v>
      </c>
      <c r="G91" s="6" t="inlineStr">
        <is>
          <t>Topic 2: feel, quality, range, support, quality feel</t>
        </is>
      </c>
      <c r="H91" s="6" t="n">
        <v>0.924997459</v>
      </c>
    </row>
    <row r="92">
      <c r="A92" s="6" t="inlineStr">
        <is>
          <t>EV1075</t>
        </is>
      </c>
      <c r="B92" s="6" t="inlineStr">
        <is>
          <t>EV Scooter</t>
        </is>
      </c>
      <c r="C92" s="6" t="inlineStr">
        <is>
          <t>TVS iQube</t>
        </is>
      </c>
      <c r="D92" s="6" t="n">
        <v>5</v>
      </c>
      <c r="E92" s="6" t="inlineStr">
        <is>
          <t>Had a great experience with the service team, they explained everything clearly.</t>
        </is>
      </c>
      <c r="F92" s="6" t="n">
        <v>4</v>
      </c>
      <c r="G92" s="6" t="inlineStr">
        <is>
          <t>Topic 4: software, month, year, battery, keep</t>
        </is>
      </c>
      <c r="H92" s="6" t="n">
        <v>0.935712448</v>
      </c>
    </row>
    <row r="93">
      <c r="A93" s="6" t="inlineStr">
        <is>
          <t>EV1076</t>
        </is>
      </c>
      <c r="B93" s="6" t="inlineStr">
        <is>
          <t>EV Car</t>
        </is>
      </c>
      <c r="C93" s="6" t="inlineStr">
        <is>
          <t>Mahindra XUV400</t>
        </is>
      </c>
      <c r="D93" s="6" t="n">
        <v>5</v>
      </c>
      <c r="E93" s="6" t="inlineStr">
        <is>
          <t>The motor is powerful and pickup is much better than petrol variants.</t>
        </is>
      </c>
      <c r="F93" s="6" t="n">
        <v>3</v>
      </c>
      <c r="G93" s="6" t="inlineStr">
        <is>
          <t>Topic 3: safety, use, highway, part, feature</t>
        </is>
      </c>
      <c r="H93" s="6" t="n">
        <v>0.92499857</v>
      </c>
    </row>
    <row r="94">
      <c r="A94" s="6" t="inlineStr">
        <is>
          <t>EV1077</t>
        </is>
      </c>
      <c r="B94" s="6" t="inlineStr">
        <is>
          <t>EV Car</t>
        </is>
      </c>
      <c r="C94" s="6" t="inlineStr">
        <is>
          <t>Tesla Model 3</t>
        </is>
      </c>
      <c r="D94" s="6" t="n">
        <v>3</v>
      </c>
      <c r="E94" s="6" t="inlineStr">
        <is>
          <t>The upfront price is high but government subsidy makes it affordable.</t>
        </is>
      </c>
      <c r="F94" s="6" t="n">
        <v>9</v>
      </c>
      <c r="G94" s="6" t="inlineStr">
        <is>
          <t>Topic 9: price, subsidy, service, battery disposal, concerned environmental</t>
        </is>
      </c>
      <c r="H94" s="6" t="n">
        <v>0.935713</v>
      </c>
    </row>
    <row r="95">
      <c r="A95" s="6" t="inlineStr">
        <is>
          <t>EV1078</t>
        </is>
      </c>
      <c r="B95" s="6" t="inlineStr">
        <is>
          <t>EV Car</t>
        </is>
      </c>
      <c r="C95" s="6" t="inlineStr">
        <is>
          <t>MG ZS EV</t>
        </is>
      </c>
      <c r="D95" s="6" t="n">
        <v>4</v>
      </c>
      <c r="E95" s="6" t="inlineStr">
        <is>
          <t>Contributing to a cleaner city is a big motivation behind going electric. EV subsidy scheme in my state got delayed and the discount amount reduced suddenly.</t>
        </is>
      </c>
      <c r="F95" s="6" t="n">
        <v>4</v>
      </c>
      <c r="G95" s="6" t="inlineStr">
        <is>
          <t>Topic 4: software, month, year, battery, keep</t>
        </is>
      </c>
      <c r="H95" s="6" t="n">
        <v>0.5516130420000001</v>
      </c>
    </row>
    <row r="96">
      <c r="A96" s="6" t="inlineStr">
        <is>
          <t>EV1079</t>
        </is>
      </c>
      <c r="B96" s="6" t="inlineStr">
        <is>
          <t>EV Scooter</t>
        </is>
      </c>
      <c r="C96" s="6" t="inlineStr">
        <is>
          <t>Ather 450X</t>
        </is>
      </c>
      <c r="D96" s="6" t="n">
        <v>4</v>
      </c>
      <c r="E96" s="6" t="inlineStr">
        <is>
          <t>Finding a working charging station in my city is still very difficult.</t>
        </is>
      </c>
      <c r="F96" s="6" t="n">
        <v>0</v>
      </c>
      <c r="G96" s="6" t="inlineStr">
        <is>
          <t>Topic 0: cost, battery, replacement cost, replacement, city</t>
        </is>
      </c>
      <c r="H96" s="6" t="n">
        <v>0.924998264</v>
      </c>
    </row>
    <row r="97">
      <c r="A97" s="6" t="inlineStr">
        <is>
          <t>EV1080</t>
        </is>
      </c>
      <c r="B97" s="6" t="inlineStr">
        <is>
          <t>EV Scooter</t>
        </is>
      </c>
      <c r="C97" s="6" t="inlineStr">
        <is>
          <t>Ampere Magnus</t>
        </is>
      </c>
      <c r="D97" s="6" t="n">
        <v>4</v>
      </c>
      <c r="E97" s="6" t="inlineStr">
        <is>
          <t>Fast charging network needs serious expansion on highways.</t>
        </is>
      </c>
      <c r="F97" s="6" t="n">
        <v>3</v>
      </c>
      <c r="G97" s="6" t="inlineStr">
        <is>
          <t>Topic 3: safety, use, highway, part, feature</t>
        </is>
      </c>
      <c r="H97" s="6" t="n">
        <v>0.935712804</v>
      </c>
    </row>
    <row r="98">
      <c r="A98" s="6" t="inlineStr">
        <is>
          <t>EV1081</t>
        </is>
      </c>
      <c r="B98" s="6" t="inlineStr">
        <is>
          <t>EV Car</t>
        </is>
      </c>
      <c r="C98" s="6" t="inlineStr">
        <is>
          <t>Tesla Model 3</t>
        </is>
      </c>
      <c r="D98" s="6" t="n">
        <v>5</v>
      </c>
      <c r="E98" s="6" t="inlineStr">
        <is>
          <t>Concerned about environmental impact of battery disposal and recycling. For daily commute the range is fine but long trips are stressful because of low range.</t>
        </is>
      </c>
      <c r="F98" s="6" t="n">
        <v>0</v>
      </c>
      <c r="G98" s="6" t="inlineStr">
        <is>
          <t>Topic 0: cost, battery, replacement cost, replacement, city</t>
        </is>
      </c>
      <c r="H98" s="6" t="n">
        <v>0.5786046</v>
      </c>
    </row>
    <row r="99">
      <c r="A99" s="6" t="inlineStr">
        <is>
          <t>EV1082</t>
        </is>
      </c>
      <c r="B99" s="6" t="inlineStr">
        <is>
          <t>EV Scooter</t>
        </is>
      </c>
      <c r="C99" s="6" t="inlineStr">
        <is>
          <t>Ola S1</t>
        </is>
      </c>
      <c r="D99" s="6" t="n">
        <v>4</v>
      </c>
      <c r="E99" s="6" t="inlineStr">
        <is>
          <t>Bluetooth connectivity drops frequently while riding, very frustrating. Love the app that shows nearby charging stations, very convenient feature.</t>
        </is>
      </c>
      <c r="F99" s="6" t="n">
        <v>6</v>
      </c>
      <c r="G99" s="6" t="inlineStr">
        <is>
          <t>Topic 6: charging, battery, almost, tier, use</t>
        </is>
      </c>
      <c r="H99" s="6" t="n">
        <v>0.549989451</v>
      </c>
    </row>
    <row r="100">
      <c r="A100" s="6" t="inlineStr">
        <is>
          <t>EV1083</t>
        </is>
      </c>
      <c r="B100" s="6" t="inlineStr">
        <is>
          <t>EV Scooter</t>
        </is>
      </c>
      <c r="C100" s="6" t="inlineStr">
        <is>
          <t>Hero Vida V1</t>
        </is>
      </c>
      <c r="D100" s="6" t="n">
        <v>5</v>
      </c>
      <c r="E100" s="6" t="inlineStr">
        <is>
          <t>Stability control on wet roads is impressive and inspires confidence.</t>
        </is>
      </c>
      <c r="F100" s="6" t="n">
        <v>0</v>
      </c>
      <c r="G100" s="6" t="inlineStr">
        <is>
          <t>Topic 0: cost, battery, replacement cost, replacement, city</t>
        </is>
      </c>
      <c r="H100" s="6" t="n">
        <v>0.9357134459999999</v>
      </c>
    </row>
    <row r="101">
      <c r="A101" s="6" t="inlineStr">
        <is>
          <t>EV1084</t>
        </is>
      </c>
      <c r="B101" s="6" t="inlineStr">
        <is>
          <t>EV Scooter</t>
        </is>
      </c>
      <c r="C101" s="6" t="inlineStr">
        <is>
          <t>Ampere Magnus</t>
        </is>
      </c>
      <c r="D101" s="6" t="n">
        <v>3</v>
      </c>
      <c r="E101" s="6" t="inlineStr">
        <is>
          <t>Concerned about environmental impact of battery disposal and recycling.</t>
        </is>
      </c>
      <c r="F101" s="6" t="n">
        <v>9</v>
      </c>
      <c r="G101" s="6" t="inlineStr">
        <is>
          <t>Topic 9: price, subsidy, service, battery disposal, concerned environmental</t>
        </is>
      </c>
      <c r="H101" s="6" t="n">
        <v>0.924998615</v>
      </c>
    </row>
    <row r="102">
      <c r="A102" s="6" t="inlineStr">
        <is>
          <t>EV1085</t>
        </is>
      </c>
      <c r="B102" s="6" t="inlineStr">
        <is>
          <t>EV Scooter</t>
        </is>
      </c>
      <c r="C102" s="6" t="inlineStr">
        <is>
          <t>Ather 450X</t>
        </is>
      </c>
      <c r="D102" s="6" t="n">
        <v>5</v>
      </c>
      <c r="E102" s="6" t="inlineStr">
        <is>
          <t>For the price, I expected better build quality and more features.</t>
        </is>
      </c>
      <c r="F102" s="6" t="n">
        <v>2</v>
      </c>
      <c r="G102" s="6" t="inlineStr">
        <is>
          <t>Topic 2: feel, quality, range, support, quality feel</t>
        </is>
      </c>
      <c r="H102" s="6" t="n">
        <v>0.924997459</v>
      </c>
    </row>
    <row r="103">
      <c r="A103" s="6" t="inlineStr">
        <is>
          <t>EV1086</t>
        </is>
      </c>
      <c r="B103" s="6" t="inlineStr">
        <is>
          <t>EV Scooter</t>
        </is>
      </c>
      <c r="C103" s="6" t="inlineStr">
        <is>
          <t>TVS iQube</t>
        </is>
      </c>
      <c r="D103" s="6" t="n">
        <v>5</v>
      </c>
      <c r="E103" s="6" t="inlineStr">
        <is>
          <t>Battery health dropped to 85% within 18 months of daily use. Touchscreen infotainment system lags and is not very intuitive to use.</t>
        </is>
      </c>
      <c r="F103" s="6" t="n">
        <v>6</v>
      </c>
      <c r="G103" s="6" t="inlineStr">
        <is>
          <t>Topic 6: charging, battery, almost, tier, use</t>
        </is>
      </c>
      <c r="H103" s="6" t="n">
        <v>0.533583564</v>
      </c>
    </row>
    <row r="104">
      <c r="A104" s="6" t="inlineStr">
        <is>
          <t>EV1087</t>
        </is>
      </c>
      <c r="B104" s="6" t="inlineStr">
        <is>
          <t>EV Scooter</t>
        </is>
      </c>
      <c r="C104" s="6" t="inlineStr">
        <is>
          <t>TVS iQube</t>
        </is>
      </c>
      <c r="D104" s="6" t="n">
        <v>5</v>
      </c>
      <c r="E104" s="6" t="inlineStr">
        <is>
          <t>Advanced safety features like ABS and traction control give peace of mind.</t>
        </is>
      </c>
      <c r="F104" s="6" t="n">
        <v>3</v>
      </c>
      <c r="G104" s="6" t="inlineStr">
        <is>
          <t>Topic 3: safety, use, highway, part, feature</t>
        </is>
      </c>
      <c r="H104" s="6" t="n">
        <v>0.949999585</v>
      </c>
    </row>
    <row r="105">
      <c r="A105" s="6" t="inlineStr">
        <is>
          <t>EV1088</t>
        </is>
      </c>
      <c r="B105" s="6" t="inlineStr">
        <is>
          <t>EV Car</t>
        </is>
      </c>
      <c r="C105" s="6" t="inlineStr">
        <is>
          <t>Tata Nexon EV</t>
        </is>
      </c>
      <c r="D105" s="6" t="n">
        <v>4</v>
      </c>
      <c r="E105" s="6" t="inlineStr">
        <is>
          <t>Read reports about battery fires, safety is my biggest concern before buying.</t>
        </is>
      </c>
      <c r="F105" s="6" t="n">
        <v>5</v>
      </c>
      <c r="G105" s="6" t="inlineStr">
        <is>
          <t>Topic 5: battery, center, service center, service, safety</t>
        </is>
      </c>
      <c r="H105" s="6" t="n">
        <v>0.943749511</v>
      </c>
    </row>
    <row r="106">
      <c r="A106" s="6" t="inlineStr">
        <is>
          <t>EV1089</t>
        </is>
      </c>
      <c r="B106" s="6" t="inlineStr">
        <is>
          <t>EV Scooter</t>
        </is>
      </c>
      <c r="C106" s="6" t="inlineStr">
        <is>
          <t>Hero Vida V1</t>
        </is>
      </c>
      <c r="D106" s="6" t="n">
        <v>5</v>
      </c>
      <c r="E106" s="6" t="inlineStr">
        <is>
          <t>Charging takes too long, almost 6 hours for a full charge at home.</t>
        </is>
      </c>
      <c r="F106" s="6" t="n">
        <v>6</v>
      </c>
      <c r="G106" s="6" t="inlineStr">
        <is>
          <t>Topic 6: charging, battery, almost, tier, use</t>
        </is>
      </c>
      <c r="H106" s="6" t="n">
        <v>0.94374764</v>
      </c>
    </row>
    <row r="107">
      <c r="A107" s="6" t="inlineStr">
        <is>
          <t>EV1090</t>
        </is>
      </c>
      <c r="B107" s="6" t="inlineStr">
        <is>
          <t>EV Car</t>
        </is>
      </c>
      <c r="C107" s="6" t="inlineStr">
        <is>
          <t>Mahindra XUV400</t>
        </is>
      </c>
      <c r="D107" s="6" t="n">
        <v>4</v>
      </c>
      <c r="E107" s="6" t="inlineStr">
        <is>
          <t>Navigation system integrated with range prediction is genuinely useful.</t>
        </is>
      </c>
      <c r="F107" s="6" t="n">
        <v>1</v>
      </c>
      <c r="G107" s="6" t="inlineStr">
        <is>
          <t>Topic 1: range, system, genuinely, useful, genuinely useful</t>
        </is>
      </c>
      <c r="H107" s="6" t="n">
        <v>0.935713504</v>
      </c>
    </row>
    <row r="108">
      <c r="A108" s="6" t="inlineStr">
        <is>
          <t>EV1091</t>
        </is>
      </c>
      <c r="B108" s="6" t="inlineStr">
        <is>
          <t>EV Scooter</t>
        </is>
      </c>
      <c r="C108" s="6" t="inlineStr">
        <is>
          <t>Bajaj Chetak</t>
        </is>
      </c>
      <c r="D108" s="6" t="n">
        <v>3</v>
      </c>
      <c r="E108" s="6" t="inlineStr">
        <is>
          <t>After sales support has been excellent, quick response and doorstep service. Zero tailpipe emissions is the main reason I chose an electric vehicle.</t>
        </is>
      </c>
      <c r="F108" s="6" t="n">
        <v>2</v>
      </c>
      <c r="G108" s="6" t="inlineStr">
        <is>
          <t>Topic 2: feel, quality, range, support, quality feel</t>
        </is>
      </c>
      <c r="H108" s="6" t="n">
        <v>0.523999895</v>
      </c>
    </row>
    <row r="109">
      <c r="A109" s="6" t="inlineStr">
        <is>
          <t>EV1092</t>
        </is>
      </c>
      <c r="B109" s="6" t="inlineStr">
        <is>
          <t>EV Car</t>
        </is>
      </c>
      <c r="C109" s="6" t="inlineStr">
        <is>
          <t>Tesla Model 3</t>
        </is>
      </c>
      <c r="D109" s="6" t="n">
        <v>5</v>
      </c>
      <c r="E109" s="6" t="inlineStr">
        <is>
          <t>Read reports about battery fires, safety is my biggest concern before buying. Battery health dropped to 85% within 18 months of daily use.</t>
        </is>
      </c>
      <c r="F109" s="6" t="n">
        <v>5</v>
      </c>
      <c r="G109" s="6" t="inlineStr">
        <is>
          <t>Topic 5: battery, center, service center, service, safety</t>
        </is>
      </c>
      <c r="H109" s="6" t="n">
        <v>0.530497752</v>
      </c>
    </row>
    <row r="110">
      <c r="A110" s="6" t="inlineStr">
        <is>
          <t>EV1093</t>
        </is>
      </c>
      <c r="B110" s="6" t="inlineStr">
        <is>
          <t>EV Scooter</t>
        </is>
      </c>
      <c r="C110" s="6" t="inlineStr">
        <is>
          <t>TVS iQube</t>
        </is>
      </c>
      <c r="D110" s="6" t="n">
        <v>4</v>
      </c>
      <c r="E110" s="6" t="inlineStr">
        <is>
          <t>There are very few authorized service centers, had to travel 250 km for repair.</t>
        </is>
      </c>
      <c r="F110" s="6" t="n">
        <v>5</v>
      </c>
      <c r="G110" s="6" t="inlineStr">
        <is>
          <t>Topic 5: battery, center, service center, service, safety</t>
        </is>
      </c>
      <c r="H110" s="6" t="n">
        <v>0.909999018</v>
      </c>
    </row>
    <row r="111">
      <c r="A111" s="6" t="inlineStr">
        <is>
          <t>EV1094</t>
        </is>
      </c>
      <c r="B111" s="6" t="inlineStr">
        <is>
          <t>EV Car</t>
        </is>
      </c>
      <c r="C111" s="6" t="inlineStr">
        <is>
          <t>Hyundai Kona</t>
        </is>
      </c>
      <c r="D111" s="6" t="n">
        <v>4</v>
      </c>
      <c r="E111" s="6" t="inlineStr">
        <is>
          <t>Service center staff are not well trained to handle EV specific issues.</t>
        </is>
      </c>
      <c r="F111" s="6" t="n">
        <v>5</v>
      </c>
      <c r="G111" s="6" t="inlineStr">
        <is>
          <t>Topic 5: battery, center, service center, service, safety</t>
        </is>
      </c>
      <c r="H111" s="6" t="n">
        <v>0.943748934</v>
      </c>
    </row>
    <row r="112">
      <c r="A112" s="6" t="inlineStr">
        <is>
          <t>EV1095</t>
        </is>
      </c>
      <c r="B112" s="6" t="inlineStr">
        <is>
          <t>EV Car</t>
        </is>
      </c>
      <c r="C112" s="6" t="inlineStr">
        <is>
          <t>BYD Atto 3</t>
        </is>
      </c>
      <c r="D112" s="6" t="n">
        <v>5</v>
      </c>
      <c r="E112" s="6" t="inlineStr">
        <is>
          <t>Charging takes too long, almost 6 hours for a full charge at home. Battery range degrades faster than expected after just one year of use.</t>
        </is>
      </c>
      <c r="F112" s="6" t="n">
        <v>6</v>
      </c>
      <c r="G112" s="6" t="inlineStr">
        <is>
          <t>Topic 6: charging, battery, almost, tier, use</t>
        </is>
      </c>
      <c r="H112" s="6" t="n">
        <v>0.574080719</v>
      </c>
    </row>
    <row r="113">
      <c r="A113" s="6" t="inlineStr">
        <is>
          <t>EV1096</t>
        </is>
      </c>
      <c r="B113" s="6" t="inlineStr">
        <is>
          <t>EV Scooter</t>
        </is>
      </c>
      <c r="C113" s="6" t="inlineStr">
        <is>
          <t>Bajaj Chetak</t>
        </is>
      </c>
      <c r="D113" s="6" t="n">
        <v>3</v>
      </c>
      <c r="E113" s="6" t="inlineStr">
        <is>
          <t>Service center staff are not well trained to handle EV specific issues. Smart key and app based lock features work flawlessly, very convenient.</t>
        </is>
      </c>
      <c r="F113" s="6" t="n">
        <v>9</v>
      </c>
      <c r="G113" s="6" t="inlineStr">
        <is>
          <t>Topic 9: price, subsidy, service, battery disposal, concerned environmental</t>
        </is>
      </c>
      <c r="H113" s="6" t="n">
        <v>0.551188001</v>
      </c>
    </row>
    <row r="114">
      <c r="A114" s="6" t="inlineStr">
        <is>
          <t>EV1097</t>
        </is>
      </c>
      <c r="B114" s="6" t="inlineStr">
        <is>
          <t>EV Car</t>
        </is>
      </c>
      <c r="C114" s="6" t="inlineStr">
        <is>
          <t>Mahindra XUV400</t>
        </is>
      </c>
      <c r="D114" s="6" t="n">
        <v>4</v>
      </c>
      <c r="E114" s="6" t="inlineStr">
        <is>
          <t>Battery health dropped to 85% within 18 months of daily use.</t>
        </is>
      </c>
      <c r="F114" s="6" t="n">
        <v>6</v>
      </c>
      <c r="G114" s="6" t="inlineStr">
        <is>
          <t>Topic 6: charging, battery, almost, tier, use</t>
        </is>
      </c>
      <c r="H114" s="6" t="n">
        <v>0.935712492</v>
      </c>
    </row>
    <row r="115">
      <c r="A115" s="6" t="inlineStr">
        <is>
          <t>EV1098</t>
        </is>
      </c>
      <c r="B115" s="6" t="inlineStr">
        <is>
          <t>EV Scooter</t>
        </is>
      </c>
      <c r="C115" s="6" t="inlineStr">
        <is>
          <t>Ola S1</t>
        </is>
      </c>
      <c r="D115" s="6" t="n">
        <v>5</v>
      </c>
      <c r="E115" s="6" t="inlineStr">
        <is>
          <t>Energy used to charge still comes mostly from coal in my region, defeats the purpose somewhat.</t>
        </is>
      </c>
      <c r="F115" s="6" t="n">
        <v>8</v>
      </c>
      <c r="G115" s="6" t="inlineStr">
        <is>
          <t>Topic 8: range, drop, defeat purpose, energy, energy used</t>
        </is>
      </c>
      <c r="H115" s="6" t="n">
        <v>0.954999819</v>
      </c>
    </row>
    <row r="116">
      <c r="A116" s="6" t="inlineStr">
        <is>
          <t>EV1099</t>
        </is>
      </c>
      <c r="B116" s="6" t="inlineStr">
        <is>
          <t>EV Car</t>
        </is>
      </c>
      <c r="C116" s="6" t="inlineStr">
        <is>
          <t>BYD Atto 3</t>
        </is>
      </c>
      <c r="D116" s="6" t="n">
        <v>4</v>
      </c>
      <c r="E116" s="6" t="inlineStr">
        <is>
          <t>After sales support has been excellent, quick response and doorstep service. Compact size makes it easy to park and maneuver in city traffic.</t>
        </is>
      </c>
      <c r="F116" s="6" t="n">
        <v>1</v>
      </c>
      <c r="G116" s="6" t="inlineStr">
        <is>
          <t>Topic 1: range, system, genuinely, useful, genuinely useful</t>
        </is>
      </c>
      <c r="H116" s="6" t="n">
        <v>0.493453285</v>
      </c>
    </row>
    <row r="117">
      <c r="A117" s="6" t="inlineStr">
        <is>
          <t>EV1100</t>
        </is>
      </c>
      <c r="B117" s="6" t="inlineStr">
        <is>
          <t>EV Car</t>
        </is>
      </c>
      <c r="C117" s="6" t="inlineStr">
        <is>
          <t>BYD Atto 3</t>
        </is>
      </c>
      <c r="D117" s="6" t="n">
        <v>5</v>
      </c>
      <c r="E117" s="6" t="inlineStr">
        <is>
          <t>There are very few authorized service centers, had to travel 150 km for repair. Home charging setup was expensive and took weeks to install.</t>
        </is>
      </c>
      <c r="F117" s="6" t="n">
        <v>5</v>
      </c>
      <c r="G117" s="6" t="inlineStr">
        <is>
          <t>Topic 5: battery, center, service center, service, safety</t>
        </is>
      </c>
      <c r="H117" s="6" t="n">
        <v>0.960869091</v>
      </c>
    </row>
    <row r="118">
      <c r="A118" s="6" t="inlineStr">
        <is>
          <t>EV1101</t>
        </is>
      </c>
      <c r="B118" s="6" t="inlineStr">
        <is>
          <t>EV Car</t>
        </is>
      </c>
      <c r="C118" s="6" t="inlineStr">
        <is>
          <t>MG ZS EV</t>
        </is>
      </c>
      <c r="D118" s="6" t="n">
        <v>4</v>
      </c>
      <c r="E118" s="6" t="inlineStr">
        <is>
          <t>Contributing to a cleaner city is a big motivation behind going electric.</t>
        </is>
      </c>
      <c r="F118" s="6" t="n">
        <v>0</v>
      </c>
      <c r="G118" s="6" t="inlineStr">
        <is>
          <t>Topic 0: cost, battery, replacement cost, replacement, city</t>
        </is>
      </c>
      <c r="H118" s="6" t="n">
        <v>0.935713847</v>
      </c>
    </row>
    <row r="119">
      <c r="A119" s="6" t="inlineStr">
        <is>
          <t>EV1102</t>
        </is>
      </c>
      <c r="B119" s="6" t="inlineStr">
        <is>
          <t>EV Scooter</t>
        </is>
      </c>
      <c r="C119" s="6" t="inlineStr">
        <is>
          <t>Ola S1</t>
        </is>
      </c>
      <c r="D119" s="6" t="n">
        <v>3</v>
      </c>
      <c r="E119" s="6" t="inlineStr">
        <is>
          <t>The companion app keeps crashing, needs urgent software updates.</t>
        </is>
      </c>
      <c r="F119" s="6" t="n">
        <v>4</v>
      </c>
      <c r="G119" s="6" t="inlineStr">
        <is>
          <t>Topic 4: software, month, year, battery, keep</t>
        </is>
      </c>
      <c r="H119" s="6" t="n">
        <v>0.943749217</v>
      </c>
    </row>
    <row r="120">
      <c r="A120" s="6" t="inlineStr">
        <is>
          <t>EV1103</t>
        </is>
      </c>
      <c r="B120" s="6" t="inlineStr">
        <is>
          <t>EV Car</t>
        </is>
      </c>
      <c r="C120" s="6" t="inlineStr">
        <is>
          <t>Hyundai Kona</t>
        </is>
      </c>
      <c r="D120" s="6" t="n">
        <v>5</v>
      </c>
      <c r="E120" s="6" t="inlineStr">
        <is>
          <t>Read reports about battery fires, safety is my biggest concern before buying.</t>
        </is>
      </c>
      <c r="F120" s="6" t="n">
        <v>5</v>
      </c>
      <c r="G120" s="6" t="inlineStr">
        <is>
          <t>Topic 5: battery, center, service center, service, safety</t>
        </is>
      </c>
      <c r="H120" s="6" t="n">
        <v>0.943749511</v>
      </c>
    </row>
    <row r="121">
      <c r="A121" s="6" t="inlineStr">
        <is>
          <t>EV1104</t>
        </is>
      </c>
      <c r="B121" s="6" t="inlineStr">
        <is>
          <t>EV Car</t>
        </is>
      </c>
      <c r="C121" s="6" t="inlineStr">
        <is>
          <t>Hyundai Kona</t>
        </is>
      </c>
      <c r="D121" s="6" t="n">
        <v>4</v>
      </c>
      <c r="E121" s="6" t="inlineStr">
        <is>
          <t>Battery performance is stable even after two years of heavy usage. Waiting time for service appointment is too long, more service centers needed.</t>
        </is>
      </c>
      <c r="F121" s="6" t="n">
        <v>9</v>
      </c>
      <c r="G121" s="6" t="inlineStr">
        <is>
          <t>Topic 9: price, subsidy, service, battery disposal, concerned environmental</t>
        </is>
      </c>
      <c r="H121" s="6" t="n">
        <v>0.506227106</v>
      </c>
    </row>
    <row r="122">
      <c r="A122" s="6" t="inlineStr">
        <is>
          <t>EV1105</t>
        </is>
      </c>
      <c r="B122" s="6" t="inlineStr">
        <is>
          <t>EV Scooter</t>
        </is>
      </c>
      <c r="C122" s="6" t="inlineStr">
        <is>
          <t>Bajaj Chetak</t>
        </is>
      </c>
      <c r="D122" s="6" t="n">
        <v>4</v>
      </c>
      <c r="E122" s="6" t="inlineStr">
        <is>
          <t>Storage space under the seat is very limited, not practical for daily use. Service center staff are not well trained to handle EV specific issues. Navigation system integrated with range prediction is genuinely useful.</t>
        </is>
      </c>
      <c r="F122" s="6" t="n">
        <v>5</v>
      </c>
      <c r="G122" s="6" t="inlineStr">
        <is>
          <t>Topic 5: battery, center, service center, service, safety</t>
        </is>
      </c>
      <c r="H122" s="6" t="n">
        <v>0.350459292</v>
      </c>
    </row>
    <row r="123">
      <c r="A123" s="6" t="inlineStr">
        <is>
          <t>EV1106</t>
        </is>
      </c>
      <c r="B123" s="6" t="inlineStr">
        <is>
          <t>EV Car</t>
        </is>
      </c>
      <c r="C123" s="6" t="inlineStr">
        <is>
          <t>Mahindra XUV400</t>
        </is>
      </c>
      <c r="D123" s="6" t="n">
        <v>3</v>
      </c>
      <c r="E123" s="6" t="inlineStr">
        <is>
          <t>The real world range is much lower than advertised, I only get 8 km on a full charge. Charging takes too long, almost 6 hours for a full charge at home. The upfront price is high but government subsidy makes it affordable.</t>
        </is>
      </c>
      <c r="F123" s="6" t="n">
        <v>1</v>
      </c>
      <c r="G123" s="6" t="inlineStr">
        <is>
          <t>Topic 1: range, system, genuinely, useful, genuinely useful</t>
        </is>
      </c>
      <c r="H123" s="6" t="n">
        <v>0.370290542</v>
      </c>
    </row>
    <row r="124">
      <c r="A124" s="6" t="inlineStr">
        <is>
          <t>EV1107</t>
        </is>
      </c>
      <c r="B124" s="6" t="inlineStr">
        <is>
          <t>EV Car</t>
        </is>
      </c>
      <c r="C124" s="6" t="inlineStr">
        <is>
          <t>Mahindra XUV400</t>
        </is>
      </c>
      <c r="D124" s="6" t="n">
        <v>5</v>
      </c>
      <c r="E124" s="6" t="inlineStr">
        <is>
          <t>Contributing to a cleaner city is a big motivation behind going electric.</t>
        </is>
      </c>
      <c r="F124" s="6" t="n">
        <v>0</v>
      </c>
      <c r="G124" s="6" t="inlineStr">
        <is>
          <t>Topic 0: cost, battery, replacement cost, replacement, city</t>
        </is>
      </c>
      <c r="H124" s="6" t="n">
        <v>0.935713847</v>
      </c>
    </row>
    <row r="125">
      <c r="A125" s="6" t="inlineStr">
        <is>
          <t>EV1108</t>
        </is>
      </c>
      <c r="B125" s="6" t="inlineStr">
        <is>
          <t>EV Scooter</t>
        </is>
      </c>
      <c r="C125" s="6" t="inlineStr">
        <is>
          <t>Ola S1</t>
        </is>
      </c>
      <c r="D125" s="6" t="n">
        <v>3</v>
      </c>
      <c r="E125" s="6" t="inlineStr">
        <is>
          <t>Handling and stability at high speed feels very confident and safe. Zero tailpipe emissions is the main reason I chose an electric vehicle.</t>
        </is>
      </c>
      <c r="F125" s="6" t="n">
        <v>1</v>
      </c>
      <c r="G125" s="6" t="inlineStr">
        <is>
          <t>Topic 1: range, system, genuinely, useful, genuinely useful</t>
        </is>
      </c>
      <c r="H125" s="6" t="n">
        <v>0.513340978</v>
      </c>
    </row>
    <row r="126">
      <c r="A126" s="6" t="inlineStr">
        <is>
          <t>EV1109</t>
        </is>
      </c>
      <c r="B126" s="6" t="inlineStr">
        <is>
          <t>EV Scooter</t>
        </is>
      </c>
      <c r="C126" s="6" t="inlineStr">
        <is>
          <t>Bajaj Chetak</t>
        </is>
      </c>
      <c r="D126" s="6" t="n">
        <v>4</v>
      </c>
      <c r="E126" s="6" t="inlineStr">
        <is>
          <t>Emergency braking and collision alert systems work really well in traffic. Range drops badly in winter, I lost almost 30% range in cold weather.</t>
        </is>
      </c>
      <c r="F126" s="6" t="n">
        <v>8</v>
      </c>
      <c r="G126" s="6" t="inlineStr">
        <is>
          <t>Topic 8: range, drop, defeat purpose, energy, energy used</t>
        </is>
      </c>
      <c r="H126" s="6" t="n">
        <v>0.523588443</v>
      </c>
    </row>
    <row r="127">
      <c r="A127" s="6" t="inlineStr">
        <is>
          <t>EV1110</t>
        </is>
      </c>
      <c r="B127" s="6" t="inlineStr">
        <is>
          <t>EV Scooter</t>
        </is>
      </c>
      <c r="C127" s="6" t="inlineStr">
        <is>
          <t>TVS iQube</t>
        </is>
      </c>
      <c r="D127" s="6" t="n">
        <v>4</v>
      </c>
      <c r="E127" s="6" t="inlineStr">
        <is>
          <t>Emergency braking and collision alert systems work really well in traffic. The real world range is much lower than advertised, I only get 150 km on a full charge. Navigation system integrated with range prediction is genuinely useful.</t>
        </is>
      </c>
      <c r="F127" s="6" t="n">
        <v>1</v>
      </c>
      <c r="G127" s="6" t="inlineStr">
        <is>
          <t>Topic 1: range, system, genuinely, useful, genuinely useful</t>
        </is>
      </c>
      <c r="H127" s="6" t="n">
        <v>0.632407256</v>
      </c>
    </row>
    <row r="128">
      <c r="A128" s="6" t="inlineStr">
        <is>
          <t>EV1111</t>
        </is>
      </c>
      <c r="B128" s="6" t="inlineStr">
        <is>
          <t>EV Scooter</t>
        </is>
      </c>
      <c r="C128" s="6" t="inlineStr">
        <is>
          <t>Ampere Magnus</t>
        </is>
      </c>
      <c r="D128" s="6" t="n">
        <v>5</v>
      </c>
      <c r="E128" s="6" t="inlineStr">
        <is>
          <t>EV subsidy scheme in my state got delayed and the discount amount reduced suddenly.</t>
        </is>
      </c>
      <c r="F128" s="6" t="n">
        <v>4</v>
      </c>
      <c r="G128" s="6" t="inlineStr">
        <is>
          <t>Topic 4: software, month, year, battery, keep</t>
        </is>
      </c>
      <c r="H128" s="6" t="n">
        <v>0.949999791</v>
      </c>
    </row>
    <row r="129">
      <c r="A129" s="6" t="inlineStr">
        <is>
          <t>EV1112</t>
        </is>
      </c>
      <c r="B129" s="6" t="inlineStr">
        <is>
          <t>EV Car</t>
        </is>
      </c>
      <c r="C129" s="6" t="inlineStr">
        <is>
          <t>Hyundai Kona</t>
        </is>
      </c>
      <c r="D129" s="6" t="n">
        <v>4</v>
      </c>
      <c r="E129" s="6" t="inlineStr">
        <is>
          <t>I'm always worried about running out of charge before reaching my destination. EV subsidy scheme in my state got delayed and the discount amount reduced suddenly.</t>
        </is>
      </c>
      <c r="F129" s="6" t="n">
        <v>4</v>
      </c>
      <c r="G129" s="6" t="inlineStr">
        <is>
          <t>Topic 4: software, month, year, battery, keep</t>
        </is>
      </c>
      <c r="H129" s="6" t="n">
        <v>0.611554893</v>
      </c>
    </row>
    <row r="130">
      <c r="A130" s="6" t="inlineStr">
        <is>
          <t>EV1113</t>
        </is>
      </c>
      <c r="B130" s="6" t="inlineStr">
        <is>
          <t>EV Car</t>
        </is>
      </c>
      <c r="C130" s="6" t="inlineStr">
        <is>
          <t>BYD Atto 3</t>
        </is>
      </c>
      <c r="D130" s="6" t="n">
        <v>4</v>
      </c>
      <c r="E130" s="6" t="inlineStr">
        <is>
          <t>Public chargers are often broken or occupied, need more charging stations urgently. Software glitches caused the dashboard to freeze twice in a month.</t>
        </is>
      </c>
      <c r="F130" s="6" t="n">
        <v>0</v>
      </c>
      <c r="G130" s="6" t="inlineStr">
        <is>
          <t>Topic 0: cost, battery, replacement cost, replacement, city</t>
        </is>
      </c>
      <c r="H130" s="6" t="n">
        <v>0.548745755</v>
      </c>
    </row>
    <row r="131">
      <c r="A131" s="6" t="inlineStr">
        <is>
          <t>EV1114</t>
        </is>
      </c>
      <c r="B131" s="6" t="inlineStr">
        <is>
          <t>EV Car</t>
        </is>
      </c>
      <c r="C131" s="6" t="inlineStr">
        <is>
          <t>Mahindra XUV400</t>
        </is>
      </c>
      <c r="D131" s="6" t="n">
        <v>4</v>
      </c>
      <c r="E131" s="6" t="inlineStr">
        <is>
          <t>Storage space under the seat is very limited, not practical for daily use. Over the air software updates are a great feature, keeps improving over time.</t>
        </is>
      </c>
      <c r="F131" s="6" t="n">
        <v>6</v>
      </c>
      <c r="G131" s="6" t="inlineStr">
        <is>
          <t>Topic 6: charging, battery, almost, tier, use</t>
        </is>
      </c>
      <c r="H131" s="6" t="n">
        <v>0.5647053829999999</v>
      </c>
    </row>
    <row r="132">
      <c r="A132" s="6" t="inlineStr">
        <is>
          <t>EV1115</t>
        </is>
      </c>
      <c r="B132" s="6" t="inlineStr">
        <is>
          <t>EV Scooter</t>
        </is>
      </c>
      <c r="C132" s="6" t="inlineStr">
        <is>
          <t>Ampere Magnus</t>
        </is>
      </c>
      <c r="D132" s="6" t="n">
        <v>5</v>
      </c>
      <c r="E132" s="6" t="inlineStr">
        <is>
          <t>Energy used to charge still comes mostly from coal in my region, defeats the purpose somewhat.</t>
        </is>
      </c>
      <c r="F132" s="6" t="n">
        <v>8</v>
      </c>
      <c r="G132" s="6" t="inlineStr">
        <is>
          <t>Topic 8: range, drop, defeat purpose, energy, energy used</t>
        </is>
      </c>
      <c r="H132" s="6" t="n">
        <v>0.954999819</v>
      </c>
    </row>
    <row r="133">
      <c r="A133" s="6" t="inlineStr">
        <is>
          <t>EV1116</t>
        </is>
      </c>
      <c r="B133" s="6" t="inlineStr">
        <is>
          <t>EV Car</t>
        </is>
      </c>
      <c r="C133" s="6" t="inlineStr">
        <is>
          <t>Tata Nexon EV</t>
        </is>
      </c>
      <c r="D133" s="6" t="n">
        <v>4</v>
      </c>
      <c r="E133" s="6" t="inlineStr">
        <is>
          <t>Advanced safety features like ABS and traction control give peace of mind. After sales support has been excellent, quick response and doorstep service.</t>
        </is>
      </c>
      <c r="F133" s="6" t="n">
        <v>3</v>
      </c>
      <c r="G133" s="6" t="inlineStr">
        <is>
          <t>Topic 3: safety, use, highway, part, feature</t>
        </is>
      </c>
      <c r="H133" s="6" t="n">
        <v>0.544309272</v>
      </c>
    </row>
    <row r="134">
      <c r="A134" s="6" t="inlineStr">
        <is>
          <t>EV1117</t>
        </is>
      </c>
      <c r="B134" s="6" t="inlineStr">
        <is>
          <t>EV Scooter</t>
        </is>
      </c>
      <c r="C134" s="6" t="inlineStr">
        <is>
          <t>Ampere Magnus</t>
        </is>
      </c>
      <c r="D134" s="6" t="n">
        <v>4</v>
      </c>
      <c r="E134" s="6" t="inlineStr">
        <is>
          <t>The vehicle has good crash test ratings which reassured my purchase decision. Navigation system integrated with range prediction is genuinely useful. Noise levels are impressively low, riding experience is very smooth and quiet.</t>
        </is>
      </c>
      <c r="F134" s="6" t="n">
        <v>9</v>
      </c>
      <c r="G134" s="6" t="inlineStr">
        <is>
          <t>Topic 9: price, subsidy, service, battery disposal, concerned environmental</t>
        </is>
      </c>
      <c r="H134" s="6" t="n">
        <v>0.652499618</v>
      </c>
    </row>
    <row r="135">
      <c r="A135" s="6" t="inlineStr">
        <is>
          <t>EV1118</t>
        </is>
      </c>
      <c r="B135" s="6" t="inlineStr">
        <is>
          <t>EV Scooter</t>
        </is>
      </c>
      <c r="C135" s="6" t="inlineStr">
        <is>
          <t>TVS iQube</t>
        </is>
      </c>
      <c r="D135" s="6" t="n">
        <v>5</v>
      </c>
      <c r="E135" s="6" t="inlineStr">
        <is>
          <t>Insurance premium for EV is surprisingly high compared to petrol vehicles.</t>
        </is>
      </c>
      <c r="F135" s="6" t="n">
        <v>8</v>
      </c>
      <c r="G135" s="6" t="inlineStr">
        <is>
          <t>Topic 8: range, drop, defeat purpose, energy, energy used</t>
        </is>
      </c>
      <c r="H135" s="6" t="n">
        <v>0.924997791</v>
      </c>
    </row>
    <row r="136">
      <c r="A136" s="6" t="inlineStr">
        <is>
          <t>EV1119</t>
        </is>
      </c>
      <c r="B136" s="6" t="inlineStr">
        <is>
          <t>EV Car</t>
        </is>
      </c>
      <c r="C136" s="6" t="inlineStr">
        <is>
          <t>Hyundai Kona</t>
        </is>
      </c>
      <c r="D136" s="6" t="n">
        <v>4</v>
      </c>
      <c r="E136" s="6" t="inlineStr">
        <is>
          <t>Worried about battery degradation and replacement cost after warranty ends. Over the air software updates are a great feature, keeps improving over time.</t>
        </is>
      </c>
      <c r="F136" s="6" t="n">
        <v>6</v>
      </c>
      <c r="G136" s="6" t="inlineStr">
        <is>
          <t>Topic 6: charging, battery, almost, tier, use</t>
        </is>
      </c>
      <c r="H136" s="6" t="n">
        <v>0.528339941</v>
      </c>
    </row>
    <row r="137">
      <c r="A137" s="6" t="inlineStr">
        <is>
          <t>EV1120</t>
        </is>
      </c>
      <c r="B137" s="6" t="inlineStr">
        <is>
          <t>EV Scooter</t>
        </is>
      </c>
      <c r="C137" s="6" t="inlineStr">
        <is>
          <t>Ola S1</t>
        </is>
      </c>
      <c r="D137" s="6" t="n">
        <v>4</v>
      </c>
      <c r="E137" s="6" t="inlineStr">
        <is>
          <t>Software glitches caused the dashboard to freeze twice in a month. I'm always worried about running out of charge before reaching my destination.</t>
        </is>
      </c>
      <c r="F137" s="6" t="n">
        <v>4</v>
      </c>
      <c r="G137" s="6" t="inlineStr">
        <is>
          <t>Topic 4: software, month, year, battery, keep</t>
        </is>
      </c>
      <c r="H137" s="6" t="n">
        <v>0.546769792</v>
      </c>
    </row>
    <row r="138">
      <c r="A138" s="6" t="inlineStr">
        <is>
          <t>EV1121</t>
        </is>
      </c>
      <c r="B138" s="6" t="inlineStr">
        <is>
          <t>EV Scooter</t>
        </is>
      </c>
      <c r="C138" s="6" t="inlineStr">
        <is>
          <t>Hero Vida V1</t>
        </is>
      </c>
      <c r="D138" s="6" t="n">
        <v>4</v>
      </c>
      <c r="E138" s="6" t="inlineStr">
        <is>
          <t>After sales support has been excellent, quick response and doorstep service.</t>
        </is>
      </c>
      <c r="F138" s="6" t="n">
        <v>2</v>
      </c>
      <c r="G138" s="6" t="inlineStr">
        <is>
          <t>Topic 2: feel, quality, range, support, quality feel</t>
        </is>
      </c>
      <c r="H138" s="6" t="n">
        <v>0.935713634</v>
      </c>
    </row>
    <row r="139">
      <c r="A139" s="6" t="inlineStr">
        <is>
          <t>EV1122</t>
        </is>
      </c>
      <c r="B139" s="6" t="inlineStr">
        <is>
          <t>EV Scooter</t>
        </is>
      </c>
      <c r="C139" s="6" t="inlineStr">
        <is>
          <t>Hero Vida V1</t>
        </is>
      </c>
      <c r="D139" s="6" t="n">
        <v>4</v>
      </c>
      <c r="E139" s="6" t="inlineStr">
        <is>
          <t>Build quality feels premium and the ride is extremely comfortable.</t>
        </is>
      </c>
      <c r="F139" s="6" t="n">
        <v>2</v>
      </c>
      <c r="G139" s="6" t="inlineStr">
        <is>
          <t>Topic 2: feel, quality, range, support, quality feel</t>
        </is>
      </c>
      <c r="H139" s="6" t="n">
        <v>0.935713389</v>
      </c>
    </row>
    <row r="140">
      <c r="A140" s="6" t="inlineStr">
        <is>
          <t>EV1123</t>
        </is>
      </c>
      <c r="B140" s="6" t="inlineStr">
        <is>
          <t>EV Car</t>
        </is>
      </c>
      <c r="C140" s="6" t="inlineStr">
        <is>
          <t>BYD Atto 3</t>
        </is>
      </c>
      <c r="D140" s="6" t="n">
        <v>3</v>
      </c>
      <c r="E140" s="6" t="inlineStr">
        <is>
          <t>Running cost is much lower than petrol, saving a lot on fuel every month.</t>
        </is>
      </c>
      <c r="F140" s="6" t="n">
        <v>4</v>
      </c>
      <c r="G140" s="6" t="inlineStr">
        <is>
          <t>Topic 4: software, month, year, battery, keep</t>
        </is>
      </c>
      <c r="H140" s="6" t="n">
        <v>0.949998874</v>
      </c>
    </row>
    <row r="141">
      <c r="A141" s="6" t="inlineStr">
        <is>
          <t>EV1124</t>
        </is>
      </c>
      <c r="B141" s="6" t="inlineStr">
        <is>
          <t>EV Scooter</t>
        </is>
      </c>
      <c r="C141" s="6" t="inlineStr">
        <is>
          <t>Ola S1</t>
        </is>
      </c>
      <c r="D141" s="6" t="n">
        <v>3</v>
      </c>
      <c r="E141" s="6" t="inlineStr">
        <is>
          <t>Service center staff are not well trained to handle EV specific issues.</t>
        </is>
      </c>
      <c r="F141" s="6" t="n">
        <v>5</v>
      </c>
      <c r="G141" s="6" t="inlineStr">
        <is>
          <t>Topic 5: battery, center, service center, service, safety</t>
        </is>
      </c>
      <c r="H141" s="6" t="n">
        <v>0.943748934</v>
      </c>
    </row>
    <row r="142">
      <c r="A142" s="6" t="inlineStr">
        <is>
          <t>EV1125</t>
        </is>
      </c>
      <c r="B142" s="6" t="inlineStr">
        <is>
          <t>EV Car</t>
        </is>
      </c>
      <c r="C142" s="6" t="inlineStr">
        <is>
          <t>Hyundai Kona</t>
        </is>
      </c>
      <c r="D142" s="6" t="n">
        <v>4</v>
      </c>
      <c r="E142" s="6" t="inlineStr">
        <is>
          <t>Suspension is too stiff, ride quality is uncomfortable on bad roads. Interior quality feels cheap for the price point, needs improvement.</t>
        </is>
      </c>
      <c r="F142" s="6" t="n">
        <v>2</v>
      </c>
      <c r="G142" s="6" t="inlineStr">
        <is>
          <t>Topic 2: feel, quality, range, support, quality feel</t>
        </is>
      </c>
      <c r="H142" s="6" t="n">
        <v>0.619562845</v>
      </c>
    </row>
    <row r="143">
      <c r="A143" s="6" t="inlineStr">
        <is>
          <t>EV1126</t>
        </is>
      </c>
      <c r="B143" s="6" t="inlineStr">
        <is>
          <t>EV Scooter</t>
        </is>
      </c>
      <c r="C143" s="6" t="inlineStr">
        <is>
          <t>Ampere Magnus</t>
        </is>
      </c>
      <c r="D143" s="6" t="n">
        <v>3</v>
      </c>
      <c r="E143" s="6" t="inlineStr">
        <is>
          <t>Highway charging stops are rare, long distance travel is a nightmare.</t>
        </is>
      </c>
      <c r="F143" s="6" t="n">
        <v>8</v>
      </c>
      <c r="G143" s="6" t="inlineStr">
        <is>
          <t>Topic 8: range, drop, defeat purpose, energy, energy used</t>
        </is>
      </c>
      <c r="H143" s="6" t="n">
        <v>0.94374795</v>
      </c>
    </row>
    <row r="144">
      <c r="A144" s="6" t="inlineStr">
        <is>
          <t>EV1127</t>
        </is>
      </c>
      <c r="B144" s="6" t="inlineStr">
        <is>
          <t>EV Car</t>
        </is>
      </c>
      <c r="C144" s="6" t="inlineStr">
        <is>
          <t>Mahindra XUV400</t>
        </is>
      </c>
      <c r="D144" s="6" t="n">
        <v>3</v>
      </c>
      <c r="E144" s="6" t="inlineStr">
        <is>
          <t>Spare parts availability is a major issue, waited a month for a replacement part.</t>
        </is>
      </c>
      <c r="F144" s="6" t="n">
        <v>3</v>
      </c>
      <c r="G144" s="6" t="inlineStr">
        <is>
          <t>Topic 3: safety, use, highway, part, feature</t>
        </is>
      </c>
      <c r="H144" s="6" t="n">
        <v>0.949999206</v>
      </c>
    </row>
    <row r="145">
      <c r="A145" s="6" t="inlineStr">
        <is>
          <t>EV1128</t>
        </is>
      </c>
      <c r="B145" s="6" t="inlineStr">
        <is>
          <t>EV Scooter</t>
        </is>
      </c>
      <c r="C145" s="6" t="inlineStr">
        <is>
          <t>Hero Vida V1</t>
        </is>
      </c>
      <c r="D145" s="6" t="n">
        <v>4</v>
      </c>
      <c r="E145" s="6" t="inlineStr">
        <is>
          <t>Advanced safety features like ABS and traction control give peace of mind. Battery replacement cost is almost half the price of the vehicle, very concerning.</t>
        </is>
      </c>
      <c r="F145" s="6" t="n">
        <v>3</v>
      </c>
      <c r="G145" s="6" t="inlineStr">
        <is>
          <t>Topic 3: safety, use, highway, part, feature</t>
        </is>
      </c>
      <c r="H145" s="6" t="n">
        <v>0.543989941</v>
      </c>
    </row>
    <row r="146">
      <c r="A146" s="6" t="inlineStr">
        <is>
          <t>EV1129</t>
        </is>
      </c>
      <c r="B146" s="6" t="inlineStr">
        <is>
          <t>EV Scooter</t>
        </is>
      </c>
      <c r="C146" s="6" t="inlineStr">
        <is>
          <t>Ampere Magnus</t>
        </is>
      </c>
      <c r="D146" s="6" t="n">
        <v>3</v>
      </c>
      <c r="E146" s="6" t="inlineStr">
        <is>
          <t>Smart key and app based lock features work flawlessly, very convenient.</t>
        </is>
      </c>
      <c r="F146" s="6" t="n">
        <v>9</v>
      </c>
      <c r="G146" s="6" t="inlineStr">
        <is>
          <t>Topic 9: price, subsidy, service, battery disposal, concerned environmental</t>
        </is>
      </c>
      <c r="H146" s="6" t="n">
        <v>0.949998977</v>
      </c>
    </row>
    <row r="147">
      <c r="A147" s="6" t="inlineStr">
        <is>
          <t>EV1130</t>
        </is>
      </c>
      <c r="B147" s="6" t="inlineStr">
        <is>
          <t>EV Scooter</t>
        </is>
      </c>
      <c r="C147" s="6" t="inlineStr">
        <is>
          <t>Ather 450X</t>
        </is>
      </c>
      <c r="D147" s="6" t="n">
        <v>5</v>
      </c>
      <c r="E147" s="6" t="inlineStr">
        <is>
          <t>Insurance premium for EV is surprisingly high compared to petrol vehicles.</t>
        </is>
      </c>
      <c r="F147" s="6" t="n">
        <v>8</v>
      </c>
      <c r="G147" s="6" t="inlineStr">
        <is>
          <t>Topic 8: range, drop, defeat purpose, energy, energy used</t>
        </is>
      </c>
      <c r="H147" s="6" t="n">
        <v>0.924997791</v>
      </c>
    </row>
    <row r="148">
      <c r="A148" s="6" t="inlineStr">
        <is>
          <t>EV1131</t>
        </is>
      </c>
      <c r="B148" s="6" t="inlineStr">
        <is>
          <t>EV Scooter</t>
        </is>
      </c>
      <c r="C148" s="6" t="inlineStr">
        <is>
          <t>Ampere Magnus</t>
        </is>
      </c>
      <c r="D148" s="6" t="n">
        <v>5</v>
      </c>
      <c r="E148" s="6" t="inlineStr">
        <is>
          <t>The design looks futuristic and attracts a lot of attention on the road. Customer support over phone is helpful and resolves issues quickly.</t>
        </is>
      </c>
      <c r="F148" s="6" t="n">
        <v>2</v>
      </c>
      <c r="G148" s="6" t="inlineStr">
        <is>
          <t>Topic 2: feel, quality, range, support, quality feel</t>
        </is>
      </c>
      <c r="H148" s="6" t="n">
        <v>0.966666386</v>
      </c>
    </row>
    <row r="149">
      <c r="A149" s="6" t="inlineStr">
        <is>
          <t>EV1132</t>
        </is>
      </c>
      <c r="B149" s="6" t="inlineStr">
        <is>
          <t>EV Car</t>
        </is>
      </c>
      <c r="C149" s="6" t="inlineStr">
        <is>
          <t>BYD Atto 3</t>
        </is>
      </c>
      <c r="D149" s="6" t="n">
        <v>4</v>
      </c>
      <c r="E149" s="6" t="inlineStr">
        <is>
          <t>Zero tailpipe emissions is the main reason I chose an electric vehicle. The motor is powerful and pickup is much better than petrol variants.</t>
        </is>
      </c>
      <c r="F149" s="6" t="n">
        <v>6</v>
      </c>
      <c r="G149" s="6" t="inlineStr">
        <is>
          <t>Topic 6: charging, battery, almost, tier, use</t>
        </is>
      </c>
      <c r="H149" s="6" t="n">
        <v>0.482608672</v>
      </c>
    </row>
    <row r="150">
      <c r="A150" s="6" t="inlineStr">
        <is>
          <t>EV1133</t>
        </is>
      </c>
      <c r="B150" s="6" t="inlineStr">
        <is>
          <t>EV Scooter</t>
        </is>
      </c>
      <c r="C150" s="6" t="inlineStr">
        <is>
          <t>Hero Vida V1</t>
        </is>
      </c>
      <c r="D150" s="6" t="n">
        <v>4</v>
      </c>
      <c r="E150" s="6" t="inlineStr">
        <is>
          <t>Had a great experience with the service team, they explained everything clearly.</t>
        </is>
      </c>
      <c r="F150" s="6" t="n">
        <v>4</v>
      </c>
      <c r="G150" s="6" t="inlineStr">
        <is>
          <t>Topic 4: software, month, year, battery, keep</t>
        </is>
      </c>
      <c r="H150" s="6" t="n">
        <v>0.935712448</v>
      </c>
    </row>
    <row r="151">
      <c r="A151" s="6" t="inlineStr">
        <is>
          <t>EV1134</t>
        </is>
      </c>
      <c r="B151" s="6" t="inlineStr">
        <is>
          <t>EV Scooter</t>
        </is>
      </c>
      <c r="C151" s="6" t="inlineStr">
        <is>
          <t>Ola S1</t>
        </is>
      </c>
      <c r="D151" s="6" t="n">
        <v>4</v>
      </c>
      <c r="E151" s="6" t="inlineStr">
        <is>
          <t>Waiting time for service appointment is too long, more service centers needed. Noise levels are impressively low, riding experience is very smooth and quiet.</t>
        </is>
      </c>
      <c r="F151" s="6" t="n">
        <v>9</v>
      </c>
      <c r="G151" s="6" t="inlineStr">
        <is>
          <t>Topic 9: price, subsidy, service, battery disposal, concerned environmental</t>
        </is>
      </c>
      <c r="H151" s="6" t="n">
        <v>0.970967107</v>
      </c>
    </row>
    <row r="152">
      <c r="A152" s="6" t="inlineStr">
        <is>
          <t>EV1135</t>
        </is>
      </c>
      <c r="B152" s="6" t="inlineStr">
        <is>
          <t>EV Car</t>
        </is>
      </c>
      <c r="C152" s="6" t="inlineStr">
        <is>
          <t>MG ZS EV</t>
        </is>
      </c>
      <c r="D152" s="6" t="n">
        <v>3</v>
      </c>
      <c r="E152" s="6" t="inlineStr">
        <is>
          <t>Heard about a thermal runaway incident, this has shaken my trust in EV safety.</t>
        </is>
      </c>
      <c r="F152" s="6" t="n">
        <v>3</v>
      </c>
      <c r="G152" s="6" t="inlineStr">
        <is>
          <t>Topic 3: safety, use, highway, part, feature</t>
        </is>
      </c>
      <c r="H152" s="6" t="n">
        <v>0.93571418</v>
      </c>
    </row>
    <row r="153">
      <c r="A153" s="6" t="inlineStr">
        <is>
          <t>EV1136</t>
        </is>
      </c>
      <c r="B153" s="6" t="inlineStr">
        <is>
          <t>EV Scooter</t>
        </is>
      </c>
      <c r="C153" s="6" t="inlineStr">
        <is>
          <t>Ather 450X</t>
        </is>
      </c>
      <c r="D153" s="6" t="n">
        <v>3</v>
      </c>
      <c r="E153" s="6" t="inlineStr">
        <is>
          <t>Handling and stability at high speed feels very confident and safe.</t>
        </is>
      </c>
      <c r="F153" s="6" t="n">
        <v>1</v>
      </c>
      <c r="G153" s="6" t="inlineStr">
        <is>
          <t>Topic 1: range, system, genuinely, useful, genuinely useful</t>
        </is>
      </c>
      <c r="H153" s="6" t="n">
        <v>0.935713476</v>
      </c>
    </row>
    <row r="154">
      <c r="A154" s="6" t="inlineStr">
        <is>
          <t>EV1137</t>
        </is>
      </c>
      <c r="B154" s="6" t="inlineStr">
        <is>
          <t>EV Scooter</t>
        </is>
      </c>
      <c r="C154" s="6" t="inlineStr">
        <is>
          <t>Ola S1</t>
        </is>
      </c>
      <c r="D154" s="6" t="n">
        <v>5</v>
      </c>
      <c r="E154" s="6" t="inlineStr">
        <is>
          <t>The vehicle has good crash test ratings which reassured my purchase decision.</t>
        </is>
      </c>
      <c r="F154" s="6" t="n">
        <v>9</v>
      </c>
      <c r="G154" s="6" t="inlineStr">
        <is>
          <t>Topic 9: price, subsidy, service, battery disposal, concerned environmental</t>
        </is>
      </c>
      <c r="H154" s="6" t="n">
        <v>0.925</v>
      </c>
    </row>
    <row r="155">
      <c r="A155" s="6" t="inlineStr">
        <is>
          <t>EV1138</t>
        </is>
      </c>
      <c r="B155" s="6" t="inlineStr">
        <is>
          <t>EV Car</t>
        </is>
      </c>
      <c r="C155" s="6" t="inlineStr">
        <is>
          <t>Mahindra XUV400</t>
        </is>
      </c>
      <c r="D155" s="6" t="n">
        <v>4</v>
      </c>
      <c r="E155" s="6" t="inlineStr">
        <is>
          <t>Touchscreen infotainment system lags and is not very intuitive to use.</t>
        </is>
      </c>
      <c r="F155" s="6" t="n">
        <v>8</v>
      </c>
      <c r="G155" s="6" t="inlineStr">
        <is>
          <t>Topic 8: range, drop, defeat purpose, energy, energy used</t>
        </is>
      </c>
      <c r="H155" s="6" t="n">
        <v>0.92499737</v>
      </c>
    </row>
    <row r="156">
      <c r="A156" s="6" t="inlineStr">
        <is>
          <t>EV1139</t>
        </is>
      </c>
      <c r="B156" s="6" t="inlineStr">
        <is>
          <t>EV Scooter</t>
        </is>
      </c>
      <c r="C156" s="6" t="inlineStr">
        <is>
          <t>Ampere Magnus</t>
        </is>
      </c>
      <c r="D156" s="6" t="n">
        <v>3</v>
      </c>
      <c r="E156" s="6" t="inlineStr">
        <is>
          <t>The upfront price is high but government subsidy makes it affordable. Navigation system integrated with range prediction is genuinely useful.</t>
        </is>
      </c>
      <c r="F156" s="6" t="n">
        <v>1</v>
      </c>
      <c r="G156" s="6" t="inlineStr">
        <is>
          <t>Topic 1: range, system, genuinely, useful, genuinely useful</t>
        </is>
      </c>
      <c r="H156" s="6" t="n">
        <v>0.539127206</v>
      </c>
    </row>
    <row r="157">
      <c r="A157" s="6" t="inlineStr">
        <is>
          <t>EV1140</t>
        </is>
      </c>
      <c r="B157" s="6" t="inlineStr">
        <is>
          <t>EV Scooter</t>
        </is>
      </c>
      <c r="C157" s="6" t="inlineStr">
        <is>
          <t>Ampere Magnus</t>
        </is>
      </c>
      <c r="D157" s="6" t="n">
        <v>4</v>
      </c>
      <c r="E157" s="6" t="inlineStr">
        <is>
          <t>Service center staff are not well trained to handle EV specific issues. Interior quality feels cheap for the price point, needs improvement.</t>
        </is>
      </c>
      <c r="F157" s="6" t="n">
        <v>2</v>
      </c>
      <c r="G157" s="6" t="inlineStr">
        <is>
          <t>Topic 2: feel, quality, range, support, quality feel</t>
        </is>
      </c>
      <c r="H157" s="6" t="n">
        <v>0.511670549</v>
      </c>
    </row>
    <row r="158">
      <c r="A158" s="6" t="inlineStr">
        <is>
          <t>EV1141</t>
        </is>
      </c>
      <c r="B158" s="6" t="inlineStr">
        <is>
          <t>EV Car</t>
        </is>
      </c>
      <c r="C158" s="6" t="inlineStr">
        <is>
          <t>Tata Nexon EV</t>
        </is>
      </c>
      <c r="D158" s="6" t="n">
        <v>5</v>
      </c>
      <c r="E158" s="6" t="inlineStr">
        <is>
          <t>Home charging setup was expensive and took weeks to install. Insurance premium for EV is surprisingly high compared to petrol vehicles.</t>
        </is>
      </c>
      <c r="F158" s="6" t="n">
        <v>5</v>
      </c>
      <c r="G158" s="6" t="inlineStr">
        <is>
          <t>Topic 5: battery, center, service center, service, safety</t>
        </is>
      </c>
      <c r="H158" s="6" t="n">
        <v>0.5085286570000001</v>
      </c>
    </row>
    <row r="159">
      <c r="A159" s="6" t="inlineStr">
        <is>
          <t>EV1142</t>
        </is>
      </c>
      <c r="B159" s="6" t="inlineStr">
        <is>
          <t>EV Scooter</t>
        </is>
      </c>
      <c r="C159" s="6" t="inlineStr">
        <is>
          <t>TVS iQube</t>
        </is>
      </c>
      <c r="D159" s="6" t="n">
        <v>4</v>
      </c>
      <c r="E159" s="6" t="inlineStr">
        <is>
          <t>Build materials feel sturdy but the design is a bit too plain compared to rivals.</t>
        </is>
      </c>
      <c r="F159" s="6" t="n">
        <v>6</v>
      </c>
      <c r="G159" s="6" t="inlineStr">
        <is>
          <t>Topic 6: charging, battery, almost, tier, use</t>
        </is>
      </c>
      <c r="H159" s="6" t="n">
        <v>0.949998733</v>
      </c>
    </row>
    <row r="160">
      <c r="A160" s="6" t="inlineStr">
        <is>
          <t>EV1143</t>
        </is>
      </c>
      <c r="B160" s="6" t="inlineStr">
        <is>
          <t>EV Car</t>
        </is>
      </c>
      <c r="C160" s="6" t="inlineStr">
        <is>
          <t>Mahindra XUV400</t>
        </is>
      </c>
      <c r="D160" s="6" t="n">
        <v>3</v>
      </c>
      <c r="E160" s="6" t="inlineStr">
        <is>
          <t>Build quality feels premium and the ride is extremely comfortable. For the price, I expected better build quality and more features.</t>
        </is>
      </c>
      <c r="F160" s="6" t="n">
        <v>2</v>
      </c>
      <c r="G160" s="6" t="inlineStr">
        <is>
          <t>Topic 2: feel, quality, range, support, quality feel</t>
        </is>
      </c>
      <c r="H160" s="6" t="n">
        <v>0.963999144</v>
      </c>
    </row>
    <row r="161">
      <c r="A161" s="6" t="inlineStr">
        <is>
          <t>EV1144</t>
        </is>
      </c>
      <c r="B161" s="6" t="inlineStr">
        <is>
          <t>EV Car</t>
        </is>
      </c>
      <c r="C161" s="6" t="inlineStr">
        <is>
          <t>Hyundai Kona</t>
        </is>
      </c>
      <c r="D161" s="6" t="n">
        <v>4</v>
      </c>
      <c r="E161" s="6" t="inlineStr">
        <is>
          <t>For daily commute the range is fine but long trips are stressful because of low range.</t>
        </is>
      </c>
      <c r="F161" s="6" t="n">
        <v>0</v>
      </c>
      <c r="G161" s="6" t="inlineStr">
        <is>
          <t>Topic 0: cost, battery, replacement cost, replacement, city</t>
        </is>
      </c>
      <c r="H161" s="6" t="n">
        <v>0.949997508</v>
      </c>
    </row>
    <row r="162">
      <c r="A162" s="6" t="inlineStr">
        <is>
          <t>EV1145</t>
        </is>
      </c>
      <c r="B162" s="6" t="inlineStr">
        <is>
          <t>EV Scooter</t>
        </is>
      </c>
      <c r="C162" s="6" t="inlineStr">
        <is>
          <t>Ather 450X</t>
        </is>
      </c>
      <c r="D162" s="6" t="n">
        <v>5</v>
      </c>
      <c r="E162" s="6" t="inlineStr">
        <is>
          <t>The upfront price is high but government subsidy makes it affordable.</t>
        </is>
      </c>
      <c r="F162" s="6" t="n">
        <v>9</v>
      </c>
      <c r="G162" s="6" t="inlineStr">
        <is>
          <t>Topic 9: price, subsidy, service, battery disposal, concerned environmental</t>
        </is>
      </c>
      <c r="H162" s="6" t="n">
        <v>0.935713</v>
      </c>
    </row>
    <row r="163">
      <c r="A163" s="6" t="inlineStr">
        <is>
          <t>EV1146</t>
        </is>
      </c>
      <c r="B163" s="6" t="inlineStr">
        <is>
          <t>EV Car</t>
        </is>
      </c>
      <c r="C163" s="6" t="inlineStr">
        <is>
          <t>Hyundai Kona</t>
        </is>
      </c>
      <c r="D163" s="6" t="n">
        <v>3</v>
      </c>
      <c r="E163" s="6" t="inlineStr">
        <is>
          <t>Fast charging network needs serious expansion on highways.</t>
        </is>
      </c>
      <c r="F163" s="6" t="n">
        <v>3</v>
      </c>
      <c r="G163" s="6" t="inlineStr">
        <is>
          <t>Topic 3: safety, use, highway, part, feature</t>
        </is>
      </c>
      <c r="H163" s="6" t="n">
        <v>0.935712804</v>
      </c>
    </row>
    <row r="164">
      <c r="A164" s="6" t="inlineStr">
        <is>
          <t>EV1147</t>
        </is>
      </c>
      <c r="B164" s="6" t="inlineStr">
        <is>
          <t>EV Car</t>
        </is>
      </c>
      <c r="C164" s="6" t="inlineStr">
        <is>
          <t>MG ZS EV</t>
        </is>
      </c>
      <c r="D164" s="6" t="n">
        <v>4</v>
      </c>
      <c r="E164" s="6" t="inlineStr">
        <is>
          <t>Had a great experience with the service team, they explained everything clearly.</t>
        </is>
      </c>
      <c r="F164" s="6" t="n">
        <v>4</v>
      </c>
      <c r="G164" s="6" t="inlineStr">
        <is>
          <t>Topic 4: software, month, year, battery, keep</t>
        </is>
      </c>
      <c r="H164" s="6" t="n">
        <v>0.935712448</v>
      </c>
    </row>
    <row r="165">
      <c r="A165" s="6" t="inlineStr">
        <is>
          <t>EV1148</t>
        </is>
      </c>
      <c r="B165" s="6" t="inlineStr">
        <is>
          <t>EV Car</t>
        </is>
      </c>
      <c r="C165" s="6" t="inlineStr">
        <is>
          <t>MG ZS EV</t>
        </is>
      </c>
      <c r="D165" s="6" t="n">
        <v>5</v>
      </c>
      <c r="E165" s="6" t="inlineStr">
        <is>
          <t>I'm always worried about running out of charge before reaching my destination.</t>
        </is>
      </c>
      <c r="F165" s="6" t="n">
        <v>5</v>
      </c>
      <c r="G165" s="6" t="inlineStr">
        <is>
          <t>Topic 5: battery, center, service center, service, safety</t>
        </is>
      </c>
      <c r="H165" s="6" t="n">
        <v>0.924998493</v>
      </c>
    </row>
    <row r="166">
      <c r="A166" s="6" t="inlineStr">
        <is>
          <t>EV1149</t>
        </is>
      </c>
      <c r="B166" s="6" t="inlineStr">
        <is>
          <t>EV Car</t>
        </is>
      </c>
      <c r="C166" s="6" t="inlineStr">
        <is>
          <t>Hyundai Kona</t>
        </is>
      </c>
      <c r="D166" s="6" t="n">
        <v>5</v>
      </c>
      <c r="E166" s="6" t="inlineStr">
        <is>
          <t>I'm always worried about running out of charge before reaching my destination.</t>
        </is>
      </c>
      <c r="F166" s="6" t="n">
        <v>5</v>
      </c>
      <c r="G166" s="6" t="inlineStr">
        <is>
          <t>Topic 5: battery, center, service center, service, safety</t>
        </is>
      </c>
      <c r="H166" s="6" t="n">
        <v>0.924998493</v>
      </c>
    </row>
    <row r="167">
      <c r="A167" s="6" t="inlineStr">
        <is>
          <t>EV1150</t>
        </is>
      </c>
      <c r="B167" s="6" t="inlineStr">
        <is>
          <t>EV Scooter</t>
        </is>
      </c>
      <c r="C167" s="6" t="inlineStr">
        <is>
          <t>Ola S1</t>
        </is>
      </c>
      <c r="D167" s="6" t="n">
        <v>4</v>
      </c>
      <c r="E167" s="6" t="inlineStr">
        <is>
          <t>Public chargers are often broken or occupied, need more charging stations urgently.</t>
        </is>
      </c>
      <c r="F167" s="6" t="n">
        <v>0</v>
      </c>
      <c r="G167" s="6" t="inlineStr">
        <is>
          <t>Topic 0: cost, battery, replacement cost, replacement, city</t>
        </is>
      </c>
      <c r="H167" s="6" t="n">
        <v>0.94999906</v>
      </c>
    </row>
    <row r="168">
      <c r="A168" s="6" t="inlineStr">
        <is>
          <t>EV1151</t>
        </is>
      </c>
      <c r="B168" s="6" t="inlineStr">
        <is>
          <t>EV Scooter</t>
        </is>
      </c>
      <c r="C168" s="6" t="inlineStr">
        <is>
          <t>Bajaj Chetak</t>
        </is>
      </c>
      <c r="D168" s="6" t="n">
        <v>5</v>
      </c>
      <c r="E168" s="6" t="inlineStr">
        <is>
          <t>Over the air software updates are a great feature, keeps improving over time. Heard about a thermal runaway incident, this has shaken my trust in EV safety.</t>
        </is>
      </c>
      <c r="F168" s="6" t="n">
        <v>6</v>
      </c>
      <c r="G168" s="6" t="inlineStr">
        <is>
          <t>Topic 6: charging, battery, almost, tier, use</t>
        </is>
      </c>
      <c r="H168" s="6" t="n">
        <v>0.501463602</v>
      </c>
    </row>
    <row r="169">
      <c r="A169" s="6" t="inlineStr">
        <is>
          <t>EV1152</t>
        </is>
      </c>
      <c r="B169" s="6" t="inlineStr">
        <is>
          <t>EV Car</t>
        </is>
      </c>
      <c r="C169" s="6" t="inlineStr">
        <is>
          <t>Tesla Model 3</t>
        </is>
      </c>
      <c r="D169" s="6" t="n">
        <v>3</v>
      </c>
      <c r="E169" s="6" t="inlineStr">
        <is>
          <t>For daily commute the range is fine but long trips are stressful because of low range. Bluetooth connectivity drops frequently while riding, very frustrating.</t>
        </is>
      </c>
      <c r="F169" s="6" t="n">
        <v>0</v>
      </c>
      <c r="G169" s="6" t="inlineStr">
        <is>
          <t>Topic 0: cost, battery, replacement cost, replacement, city</t>
        </is>
      </c>
      <c r="H169" s="6" t="n">
        <v>0.529050431</v>
      </c>
    </row>
    <row r="170">
      <c r="A170" s="6" t="inlineStr">
        <is>
          <t>EV1153</t>
        </is>
      </c>
      <c r="B170" s="6" t="inlineStr">
        <is>
          <t>EV Car</t>
        </is>
      </c>
      <c r="C170" s="6" t="inlineStr">
        <is>
          <t>Mahindra XUV400</t>
        </is>
      </c>
      <c r="D170" s="6" t="n">
        <v>4</v>
      </c>
      <c r="E170" s="6" t="inlineStr">
        <is>
          <t>Handling and stability at high speed feels very confident and safe. Battery health dropped to 85% within 18 months of daily use.</t>
        </is>
      </c>
      <c r="F170" s="6" t="n">
        <v>6</v>
      </c>
      <c r="G170" s="6" t="inlineStr">
        <is>
          <t>Topic 6: charging, battery, almost, tier, use</t>
        </is>
      </c>
      <c r="H170" s="6" t="n">
        <v>0.496363557</v>
      </c>
    </row>
    <row r="171">
      <c r="A171" s="6" t="inlineStr">
        <is>
          <t>EV1154</t>
        </is>
      </c>
      <c r="B171" s="6" t="inlineStr">
        <is>
          <t>EV Scooter</t>
        </is>
      </c>
      <c r="C171" s="6" t="inlineStr">
        <is>
          <t>Ampere Magnus</t>
        </is>
      </c>
      <c r="D171" s="6" t="n">
        <v>3</v>
      </c>
      <c r="E171" s="6" t="inlineStr">
        <is>
          <t>Service center staff are not well trained to handle EV specific issues. Smart key and app based lock features work flawlessly, very convenient. Build materials feel sturdy but the design is a bit too plain compared to rivals.</t>
        </is>
      </c>
      <c r="F171" s="6" t="n">
        <v>6</v>
      </c>
      <c r="G171" s="6" t="inlineStr">
        <is>
          <t>Topic 6: charging, battery, almost, tier, use</t>
        </is>
      </c>
      <c r="H171" s="6" t="n">
        <v>0.367897594</v>
      </c>
    </row>
    <row r="172">
      <c r="A172" s="6" t="inlineStr">
        <is>
          <t>EV1155</t>
        </is>
      </c>
      <c r="B172" s="6" t="inlineStr">
        <is>
          <t>EV Car</t>
        </is>
      </c>
      <c r="C172" s="6" t="inlineStr">
        <is>
          <t>Tesla Model 3</t>
        </is>
      </c>
      <c r="D172" s="6" t="n">
        <v>4</v>
      </c>
      <c r="E172" s="6" t="inlineStr">
        <is>
          <t>Resale value of electric vehicles is still uncertain, worried about depreciation. LED lighting and digital dashboard give it a premium, modern look.</t>
        </is>
      </c>
      <c r="F172" s="6" t="n">
        <v>0</v>
      </c>
      <c r="G172" s="6" t="inlineStr">
        <is>
          <t>Topic 0: cost, battery, replacement cost, replacement, city</t>
        </is>
      </c>
      <c r="H172" s="6" t="n">
        <v>0.628579451</v>
      </c>
    </row>
    <row r="173">
      <c r="A173" s="6" t="inlineStr">
        <is>
          <t>EV1156</t>
        </is>
      </c>
      <c r="B173" s="6" t="inlineStr">
        <is>
          <t>EV Scooter</t>
        </is>
      </c>
      <c r="C173" s="6" t="inlineStr">
        <is>
          <t>Bajaj Chetak</t>
        </is>
      </c>
      <c r="D173" s="6" t="n">
        <v>5</v>
      </c>
      <c r="E173" s="6" t="inlineStr">
        <is>
          <t>Loved the color options and the overall styling of the vehicle.</t>
        </is>
      </c>
      <c r="F173" s="6" t="n">
        <v>6</v>
      </c>
      <c r="G173" s="6" t="inlineStr">
        <is>
          <t>Topic 6: charging, battery, almost, tier, use</t>
        </is>
      </c>
      <c r="H173" s="6" t="n">
        <v>0.91</v>
      </c>
    </row>
    <row r="174">
      <c r="A174" s="6" t="inlineStr">
        <is>
          <t>EV1157</t>
        </is>
      </c>
      <c r="B174" s="6" t="inlineStr">
        <is>
          <t>EV Scooter</t>
        </is>
      </c>
      <c r="C174" s="6" t="inlineStr">
        <is>
          <t>TVS iQube</t>
        </is>
      </c>
      <c r="D174" s="6" t="n">
        <v>4</v>
      </c>
      <c r="E174" s="6" t="inlineStr">
        <is>
          <t>Public chargers are often broken or occupied, need more charging stations urgently.</t>
        </is>
      </c>
      <c r="F174" s="6" t="n">
        <v>0</v>
      </c>
      <c r="G174" s="6" t="inlineStr">
        <is>
          <t>Topic 0: cost, battery, replacement cost, replacement, city</t>
        </is>
      </c>
      <c r="H174" s="6" t="n">
        <v>0.94999906</v>
      </c>
    </row>
    <row r="175">
      <c r="A175" s="6" t="inlineStr">
        <is>
          <t>EV1158</t>
        </is>
      </c>
      <c r="B175" s="6" t="inlineStr">
        <is>
          <t>EV Car</t>
        </is>
      </c>
      <c r="C175" s="6" t="inlineStr">
        <is>
          <t>Mahindra XUV400</t>
        </is>
      </c>
      <c r="D175" s="6" t="n">
        <v>4</v>
      </c>
      <c r="E175" s="6" t="inlineStr">
        <is>
          <t>Stability control on wet roads is impressive and inspires confidence. Range drops badly in winter, I lost almost 30% range in cold weather. Noise levels are impressively low, riding experience is very smooth and quiet.</t>
        </is>
      </c>
      <c r="F175" s="6" t="n">
        <v>8</v>
      </c>
      <c r="G175" s="6" t="inlineStr">
        <is>
          <t>Topic 8: range, drop, defeat purpose, energy, energy used</t>
        </is>
      </c>
      <c r="H175" s="6" t="n">
        <v>0.356752785</v>
      </c>
    </row>
    <row r="176">
      <c r="A176" s="6" t="inlineStr">
        <is>
          <t>EV1159</t>
        </is>
      </c>
      <c r="B176" s="6" t="inlineStr">
        <is>
          <t>EV Scooter</t>
        </is>
      </c>
      <c r="C176" s="6" t="inlineStr">
        <is>
          <t>Hero Vida V1</t>
        </is>
      </c>
      <c r="D176" s="6" t="n">
        <v>4</v>
      </c>
      <c r="E176" s="6" t="inlineStr">
        <is>
          <t>Concerned about environmental impact of battery disposal and recycling.</t>
        </is>
      </c>
      <c r="F176" s="6" t="n">
        <v>9</v>
      </c>
      <c r="G176" s="6" t="inlineStr">
        <is>
          <t>Topic 9: price, subsidy, service, battery disposal, concerned environmental</t>
        </is>
      </c>
      <c r="H176" s="6" t="n">
        <v>0.924998615</v>
      </c>
    </row>
    <row r="177">
      <c r="A177" s="6" t="inlineStr">
        <is>
          <t>EV1160</t>
        </is>
      </c>
      <c r="B177" s="6" t="inlineStr">
        <is>
          <t>EV Scooter</t>
        </is>
      </c>
      <c r="C177" s="6" t="inlineStr">
        <is>
          <t>Ola S1</t>
        </is>
      </c>
      <c r="D177" s="6" t="n">
        <v>3</v>
      </c>
      <c r="E177" s="6" t="inlineStr">
        <is>
          <t>Resale value of electric vehicles is still uncertain, worried about depreciation. Love the app that shows nearby charging stations, very convenient feature.</t>
        </is>
      </c>
      <c r="F177" s="6" t="n">
        <v>6</v>
      </c>
      <c r="G177" s="6" t="inlineStr">
        <is>
          <t>Topic 6: charging, battery, almost, tier, use</t>
        </is>
      </c>
      <c r="H177" s="6" t="n">
        <v>0.6039979559999999</v>
      </c>
    </row>
    <row r="178">
      <c r="A178" s="6" t="inlineStr">
        <is>
          <t>EV1161</t>
        </is>
      </c>
      <c r="B178" s="6" t="inlineStr">
        <is>
          <t>EV Car</t>
        </is>
      </c>
      <c r="C178" s="6" t="inlineStr">
        <is>
          <t>Hyundai Kona</t>
        </is>
      </c>
      <c r="D178" s="6" t="n">
        <v>4</v>
      </c>
      <c r="E178" s="6" t="inlineStr">
        <is>
          <t>Switching to EV feels good knowing I'm reducing my carbon footprint. There are very few authorized service centers, had to travel 200 km for repair.</t>
        </is>
      </c>
      <c r="F178" s="6" t="n">
        <v>2</v>
      </c>
      <c r="G178" s="6" t="inlineStr">
        <is>
          <t>Topic 2: feel, quality, range, support, quality feel</t>
        </is>
      </c>
      <c r="H178" s="6" t="n">
        <v>0.547896854</v>
      </c>
    </row>
    <row r="179">
      <c r="A179" s="6" t="inlineStr">
        <is>
          <t>EV1162</t>
        </is>
      </c>
      <c r="B179" s="6" t="inlineStr">
        <is>
          <t>EV Scooter</t>
        </is>
      </c>
      <c r="C179" s="6" t="inlineStr">
        <is>
          <t>TVS iQube</t>
        </is>
      </c>
      <c r="D179" s="6" t="n">
        <v>4</v>
      </c>
      <c r="E179" s="6" t="inlineStr">
        <is>
          <t>Worried about battery degradation and replacement cost after warranty ends. Interior quality feels cheap for the price point, needs improvement.</t>
        </is>
      </c>
      <c r="F179" s="6" t="n">
        <v>2</v>
      </c>
      <c r="G179" s="6" t="inlineStr">
        <is>
          <t>Topic 2: feel, quality, range, support, quality feel</t>
        </is>
      </c>
      <c r="H179" s="6" t="n">
        <v>0.488555833</v>
      </c>
    </row>
    <row r="180">
      <c r="A180" s="6" t="inlineStr">
        <is>
          <t>EV1163</t>
        </is>
      </c>
      <c r="B180" s="6" t="inlineStr">
        <is>
          <t>EV Car</t>
        </is>
      </c>
      <c r="C180" s="6" t="inlineStr">
        <is>
          <t>Tata Nexon EV</t>
        </is>
      </c>
      <c r="D180" s="6" t="n">
        <v>4</v>
      </c>
      <c r="E180" s="6" t="inlineStr">
        <is>
          <t>Over the air software updates are a great feature, keeps improving over time. Top speed is decent for city use but not enough for highway cruising.</t>
        </is>
      </c>
      <c r="F180" s="6" t="n">
        <v>6</v>
      </c>
      <c r="G180" s="6" t="inlineStr">
        <is>
          <t>Topic 6: charging, battery, almost, tier, use</t>
        </is>
      </c>
      <c r="H180" s="6" t="n">
        <v>0.496683411</v>
      </c>
    </row>
    <row r="181">
      <c r="A181" s="6" t="inlineStr">
        <is>
          <t>EV1164</t>
        </is>
      </c>
      <c r="B181" s="6" t="inlineStr">
        <is>
          <t>EV Scooter</t>
        </is>
      </c>
      <c r="C181" s="6" t="inlineStr">
        <is>
          <t>Hero Vida V1</t>
        </is>
      </c>
      <c r="D181" s="6" t="n">
        <v>4</v>
      </c>
      <c r="E181" s="6" t="inlineStr">
        <is>
          <t>I'm always worried about running out of charge before reaching my destination.</t>
        </is>
      </c>
      <c r="F181" s="6" t="n">
        <v>5</v>
      </c>
      <c r="G181" s="6" t="inlineStr">
        <is>
          <t>Topic 5: battery, center, service center, service, safety</t>
        </is>
      </c>
      <c r="H181" s="6" t="n">
        <v>0.924998493</v>
      </c>
    </row>
    <row r="182">
      <c r="A182" s="6" t="inlineStr">
        <is>
          <t>EV1165</t>
        </is>
      </c>
      <c r="B182" s="6" t="inlineStr">
        <is>
          <t>EV Car</t>
        </is>
      </c>
      <c r="C182" s="6" t="inlineStr">
        <is>
          <t>BYD Atto 3</t>
        </is>
      </c>
      <c r="D182" s="6" t="n">
        <v>3</v>
      </c>
      <c r="E182" s="6" t="inlineStr">
        <is>
          <t>Bluetooth connectivity drops frequently while riding, very frustrating. Compact size makes it easy to park and maneuver in city traffic.</t>
        </is>
      </c>
      <c r="F182" s="6" t="n">
        <v>1</v>
      </c>
      <c r="G182" s="6" t="inlineStr">
        <is>
          <t>Topic 1: range, system, genuinely, useful, genuinely useful</t>
        </is>
      </c>
      <c r="H182" s="6" t="n">
        <v>0.559259837</v>
      </c>
    </row>
    <row r="183">
      <c r="A183" s="6" t="inlineStr">
        <is>
          <t>EV1166</t>
        </is>
      </c>
      <c r="B183" s="6" t="inlineStr">
        <is>
          <t>EV Scooter</t>
        </is>
      </c>
      <c r="C183" s="6" t="inlineStr">
        <is>
          <t>Bajaj Chetak</t>
        </is>
      </c>
      <c r="D183" s="6" t="n">
        <v>3</v>
      </c>
      <c r="E183" s="6" t="inlineStr">
        <is>
          <t>Public chargers are often broken or occupied, need more charging stations urgently. Braking system feels sharp and responsive, regenerative braking works well. Build materials feel sturdy but the design is a bit too plain compared to rivals.</t>
        </is>
      </c>
      <c r="F183" s="6" t="n">
        <v>6</v>
      </c>
      <c r="G183" s="6" t="inlineStr">
        <is>
          <t>Topic 6: charging, battery, almost, tier, use</t>
        </is>
      </c>
      <c r="H183" s="6" t="n">
        <v>0.343924445</v>
      </c>
    </row>
    <row r="184">
      <c r="A184" s="6" t="inlineStr">
        <is>
          <t>EV1167</t>
        </is>
      </c>
      <c r="B184" s="6" t="inlineStr">
        <is>
          <t>EV Scooter</t>
        </is>
      </c>
      <c r="C184" s="6" t="inlineStr">
        <is>
          <t>Ampere Magnus</t>
        </is>
      </c>
      <c r="D184" s="6" t="n">
        <v>3</v>
      </c>
      <c r="E184" s="6" t="inlineStr">
        <is>
          <t>The design looks futuristic and attracts a lot of attention on the road. Claimed range of 200 km is misleading, actual range is way less in city traffic.</t>
        </is>
      </c>
      <c r="F184" s="6" t="n">
        <v>2</v>
      </c>
      <c r="G184" s="6" t="inlineStr">
        <is>
          <t>Topic 2: feel, quality, range, support, quality feel</t>
        </is>
      </c>
      <c r="H184" s="6" t="n">
        <v>0.9709667830000001</v>
      </c>
    </row>
    <row r="185">
      <c r="A185" s="6" t="inlineStr">
        <is>
          <t>EV1168</t>
        </is>
      </c>
      <c r="B185" s="6" t="inlineStr">
        <is>
          <t>EV Car</t>
        </is>
      </c>
      <c r="C185" s="6" t="inlineStr">
        <is>
          <t>MG ZS EV</t>
        </is>
      </c>
      <c r="D185" s="6" t="n">
        <v>5</v>
      </c>
      <c r="E185" s="6" t="inlineStr">
        <is>
          <t>Finding a working charging station in my city is still very difficult.</t>
        </is>
      </c>
      <c r="F185" s="6" t="n">
        <v>0</v>
      </c>
      <c r="G185" s="6" t="inlineStr">
        <is>
          <t>Topic 0: cost, battery, replacement cost, replacement, city</t>
        </is>
      </c>
      <c r="H185" s="6" t="n">
        <v>0.924998264</v>
      </c>
    </row>
    <row r="186">
      <c r="A186" s="6" t="inlineStr">
        <is>
          <t>EV1169</t>
        </is>
      </c>
      <c r="B186" s="6" t="inlineStr">
        <is>
          <t>EV Scooter</t>
        </is>
      </c>
      <c r="C186" s="6" t="inlineStr">
        <is>
          <t>Hero Vida V1</t>
        </is>
      </c>
      <c r="D186" s="6" t="n">
        <v>4</v>
      </c>
      <c r="E186" s="6" t="inlineStr">
        <is>
          <t>Build materials feel sturdy but the design is a bit too plain compared to rivals. Read reports about battery fires, safety is my biggest concern before buying.</t>
        </is>
      </c>
      <c r="F186" s="6" t="n">
        <v>6</v>
      </c>
      <c r="G186" s="6" t="inlineStr">
        <is>
          <t>Topic 6: charging, battery, almost, tier, use</t>
        </is>
      </c>
      <c r="H186" s="6" t="n">
        <v>0.531749991</v>
      </c>
    </row>
    <row r="187">
      <c r="A187" s="6" t="inlineStr">
        <is>
          <t>EV1170</t>
        </is>
      </c>
      <c r="B187" s="6" t="inlineStr">
        <is>
          <t>EV Scooter</t>
        </is>
      </c>
      <c r="C187" s="6" t="inlineStr">
        <is>
          <t>Ola S1</t>
        </is>
      </c>
      <c r="D187" s="6" t="n">
        <v>4</v>
      </c>
      <c r="E187" s="6" t="inlineStr">
        <is>
          <t>Battery range degrades faster than expected after just one year of use.</t>
        </is>
      </c>
      <c r="F187" s="6" t="n">
        <v>4</v>
      </c>
      <c r="G187" s="6" t="inlineStr">
        <is>
          <t>Topic 4: software, month, year, battery, keep</t>
        </is>
      </c>
      <c r="H187" s="6" t="n">
        <v>0.935708387</v>
      </c>
    </row>
    <row r="188">
      <c r="A188" s="6" t="inlineStr">
        <is>
          <t>EV1171</t>
        </is>
      </c>
      <c r="B188" s="6" t="inlineStr">
        <is>
          <t>EV Car</t>
        </is>
      </c>
      <c r="C188" s="6" t="inlineStr">
        <is>
          <t>Hyundai Kona</t>
        </is>
      </c>
      <c r="D188" s="6" t="n">
        <v>4</v>
      </c>
      <c r="E188" s="6" t="inlineStr">
        <is>
          <t>The design looks futuristic and attracts a lot of attention on the road. Spare parts availability is a major issue, waited a month for a replacement part.</t>
        </is>
      </c>
      <c r="F188" s="6" t="n">
        <v>3</v>
      </c>
      <c r="G188" s="6" t="inlineStr">
        <is>
          <t>Topic 3: safety, use, highway, part, feature</t>
        </is>
      </c>
      <c r="H188" s="6" t="n">
        <v>0.5381014200000001</v>
      </c>
    </row>
    <row r="189">
      <c r="A189" s="6" t="inlineStr">
        <is>
          <t>EV1172</t>
        </is>
      </c>
      <c r="B189" s="6" t="inlineStr">
        <is>
          <t>EV Car</t>
        </is>
      </c>
      <c r="C189" s="6" t="inlineStr">
        <is>
          <t>Hyundai Kona</t>
        </is>
      </c>
      <c r="D189" s="6" t="n">
        <v>4</v>
      </c>
      <c r="E189" s="6" t="inlineStr">
        <is>
          <t>Handling and stability at high speed feels very confident and safe.</t>
        </is>
      </c>
      <c r="F189" s="6" t="n">
        <v>1</v>
      </c>
      <c r="G189" s="6" t="inlineStr">
        <is>
          <t>Topic 1: range, system, genuinely, useful, genuinely useful</t>
        </is>
      </c>
      <c r="H189" s="6" t="n">
        <v>0.935713476</v>
      </c>
    </row>
    <row r="190">
      <c r="A190" s="6" t="inlineStr">
        <is>
          <t>EV1173</t>
        </is>
      </c>
      <c r="B190" s="6" t="inlineStr">
        <is>
          <t>EV Scooter</t>
        </is>
      </c>
      <c r="C190" s="6" t="inlineStr">
        <is>
          <t>Ola S1</t>
        </is>
      </c>
      <c r="D190" s="6" t="n">
        <v>5</v>
      </c>
      <c r="E190" s="6" t="inlineStr">
        <is>
          <t>Advanced safety features like ABS and traction control give peace of mind.</t>
        </is>
      </c>
      <c r="F190" s="6" t="n">
        <v>3</v>
      </c>
      <c r="G190" s="6" t="inlineStr">
        <is>
          <t>Topic 3: safety, use, highway, part, feature</t>
        </is>
      </c>
      <c r="H190" s="6" t="n">
        <v>0.949999585</v>
      </c>
    </row>
    <row r="191">
      <c r="A191" s="6" t="inlineStr">
        <is>
          <t>EV1174</t>
        </is>
      </c>
      <c r="B191" s="6" t="inlineStr">
        <is>
          <t>EV Scooter</t>
        </is>
      </c>
      <c r="C191" s="6" t="inlineStr">
        <is>
          <t>TVS iQube</t>
        </is>
      </c>
      <c r="D191" s="6" t="n">
        <v>4</v>
      </c>
      <c r="E191" s="6" t="inlineStr">
        <is>
          <t>Battery performance is stable even after two years of heavy usage. Fast charging network needs serious expansion on highways. The vehicle has good crash test ratings which reassured my purchase decision.</t>
        </is>
      </c>
      <c r="F191" s="6" t="n">
        <v>6</v>
      </c>
      <c r="G191" s="6" t="inlineStr">
        <is>
          <t>Topic 6: charging, battery, almost, tier, use</t>
        </is>
      </c>
      <c r="H191" s="6" t="n">
        <v>0.35284576</v>
      </c>
    </row>
    <row r="192">
      <c r="A192" s="6" t="inlineStr">
        <is>
          <t>EV1175</t>
        </is>
      </c>
      <c r="B192" s="6" t="inlineStr">
        <is>
          <t>EV Scooter</t>
        </is>
      </c>
      <c r="C192" s="6" t="inlineStr">
        <is>
          <t>Hero Vida V1</t>
        </is>
      </c>
      <c r="D192" s="6" t="n">
        <v>3</v>
      </c>
      <c r="E192" s="6" t="inlineStr">
        <is>
          <t>Battery health dropped to 85% within 18 months of daily use. Customer support over phone is helpful and resolves issues quickly. Total cost of ownership is great once you factor in low maintenance and fuel savings.</t>
        </is>
      </c>
      <c r="F192" s="6" t="n">
        <v>0</v>
      </c>
      <c r="G192" s="6" t="inlineStr">
        <is>
          <t>Topic 0: cost, battery, replacement cost, replacement, city</t>
        </is>
      </c>
      <c r="H192" s="6" t="n">
        <v>0.398185793</v>
      </c>
    </row>
    <row r="193">
      <c r="A193" s="6" t="inlineStr">
        <is>
          <t>EV1176</t>
        </is>
      </c>
      <c r="B193" s="6" t="inlineStr">
        <is>
          <t>EV Car</t>
        </is>
      </c>
      <c r="C193" s="6" t="inlineStr">
        <is>
          <t>MG ZS EV</t>
        </is>
      </c>
      <c r="D193" s="6" t="n">
        <v>5</v>
      </c>
      <c r="E193" s="6" t="inlineStr">
        <is>
          <t>Zero tailpipe emissions is the main reason I chose an electric vehicle. Build quality feels premium and the ride is extremely comfortable. Advanced safety features like ABS and traction control give peace of mind.</t>
        </is>
      </c>
      <c r="F193" s="6" t="n">
        <v>3</v>
      </c>
      <c r="G193" s="6" t="inlineStr">
        <is>
          <t>Topic 3: safety, use, highway, part, feature</t>
        </is>
      </c>
      <c r="H193" s="6" t="n">
        <v>0.396487973</v>
      </c>
    </row>
    <row r="194">
      <c r="A194" s="6" t="inlineStr">
        <is>
          <t>EV1177</t>
        </is>
      </c>
      <c r="B194" s="6" t="inlineStr">
        <is>
          <t>EV Scooter</t>
        </is>
      </c>
      <c r="C194" s="6" t="inlineStr">
        <is>
          <t>Bajaj Chetak</t>
        </is>
      </c>
      <c r="D194" s="6" t="n">
        <v>4</v>
      </c>
      <c r="E194" s="6" t="inlineStr">
        <is>
          <t>Handling and stability at high speed feels very confident and safe.</t>
        </is>
      </c>
      <c r="F194" s="6" t="n">
        <v>1</v>
      </c>
      <c r="G194" s="6" t="inlineStr">
        <is>
          <t>Topic 1: range, system, genuinely, useful, genuinely useful</t>
        </is>
      </c>
      <c r="H194" s="6" t="n">
        <v>0.935713476</v>
      </c>
    </row>
    <row r="195">
      <c r="A195" s="6" t="inlineStr">
        <is>
          <t>EV1178</t>
        </is>
      </c>
      <c r="B195" s="6" t="inlineStr">
        <is>
          <t>EV Scooter</t>
        </is>
      </c>
      <c r="C195" s="6" t="inlineStr">
        <is>
          <t>Bajaj Chetak</t>
        </is>
      </c>
      <c r="D195" s="6" t="n">
        <v>5</v>
      </c>
      <c r="E195" s="6" t="inlineStr">
        <is>
          <t>Braking system feels sharp and responsive, regenerative braking works well.</t>
        </is>
      </c>
      <c r="F195" s="6" t="n">
        <v>7</v>
      </c>
      <c r="G195" s="6" t="inlineStr">
        <is>
          <t>Topic 7: braking, work, system, work well, well</t>
        </is>
      </c>
      <c r="H195" s="6" t="n">
        <v>0.949999688</v>
      </c>
    </row>
    <row r="196">
      <c r="A196" s="6" t="inlineStr">
        <is>
          <t>EV1179</t>
        </is>
      </c>
      <c r="B196" s="6" t="inlineStr">
        <is>
          <t>EV Car</t>
        </is>
      </c>
      <c r="C196" s="6" t="inlineStr">
        <is>
          <t>Tesla Model 3</t>
        </is>
      </c>
      <c r="D196" s="6" t="n">
        <v>3</v>
      </c>
      <c r="E196" s="6" t="inlineStr">
        <is>
          <t>Compact size makes it easy to park and maneuver in city traffic. Navigation system integrated with range prediction is genuinely useful.</t>
        </is>
      </c>
      <c r="F196" s="6" t="n">
        <v>1</v>
      </c>
      <c r="G196" s="6" t="inlineStr">
        <is>
          <t>Topic 1: range, system, genuinely, useful, genuinely useful</t>
        </is>
      </c>
      <c r="H196" s="6" t="n">
        <v>0.968965149</v>
      </c>
    </row>
    <row r="197">
      <c r="A197" s="6" t="inlineStr">
        <is>
          <t>EV1180</t>
        </is>
      </c>
      <c r="B197" s="6" t="inlineStr">
        <is>
          <t>EV Car</t>
        </is>
      </c>
      <c r="C197" s="6" t="inlineStr">
        <is>
          <t>Mahindra XUV400</t>
        </is>
      </c>
      <c r="D197" s="6" t="n">
        <v>3</v>
      </c>
      <c r="E197" s="6" t="inlineStr">
        <is>
          <t>Advanced safety features like ABS and traction control give peace of mind. Battery replacement cost is almost half the price of the vehicle, very concerning.</t>
        </is>
      </c>
      <c r="F197" s="6" t="n">
        <v>3</v>
      </c>
      <c r="G197" s="6" t="inlineStr">
        <is>
          <t>Topic 3: safety, use, highway, part, feature</t>
        </is>
      </c>
      <c r="H197" s="6" t="n">
        <v>0.543989941</v>
      </c>
    </row>
    <row r="198">
      <c r="A198" s="6" t="inlineStr">
        <is>
          <t>EV1181</t>
        </is>
      </c>
      <c r="B198" s="6" t="inlineStr">
        <is>
          <t>EV Car</t>
        </is>
      </c>
      <c r="C198" s="6" t="inlineStr">
        <is>
          <t>Hyundai Kona</t>
        </is>
      </c>
      <c r="D198" s="6" t="n">
        <v>4</v>
      </c>
      <c r="E198" s="6" t="inlineStr">
        <is>
          <t>Claimed range of 5 km is misleading, actual range is way less in city traffic.</t>
        </is>
      </c>
      <c r="F198" s="6" t="n">
        <v>2</v>
      </c>
      <c r="G198" s="6" t="inlineStr">
        <is>
          <t>Topic 2: feel, quality, range, support, quality feel</t>
        </is>
      </c>
      <c r="H198" s="6" t="n">
        <v>0.949997407</v>
      </c>
    </row>
    <row r="199">
      <c r="A199" s="6" t="inlineStr">
        <is>
          <t>EV1182</t>
        </is>
      </c>
      <c r="B199" s="6" t="inlineStr">
        <is>
          <t>EV Scooter</t>
        </is>
      </c>
      <c r="C199" s="6" t="inlineStr">
        <is>
          <t>Bajaj Chetak</t>
        </is>
      </c>
      <c r="D199" s="6" t="n">
        <v>3</v>
      </c>
      <c r="E199" s="6" t="inlineStr">
        <is>
          <t>Spare parts availability is a major issue, waited a month for a replacement part.</t>
        </is>
      </c>
      <c r="F199" s="6" t="n">
        <v>3</v>
      </c>
      <c r="G199" s="6" t="inlineStr">
        <is>
          <t>Topic 3: safety, use, highway, part, feature</t>
        </is>
      </c>
      <c r="H199" s="6" t="n">
        <v>0.949999206</v>
      </c>
    </row>
    <row r="200">
      <c r="A200" s="6" t="inlineStr">
        <is>
          <t>EV1183</t>
        </is>
      </c>
      <c r="B200" s="6" t="inlineStr">
        <is>
          <t>EV Scooter</t>
        </is>
      </c>
      <c r="C200" s="6" t="inlineStr">
        <is>
          <t>TVS iQube</t>
        </is>
      </c>
      <c r="D200" s="6" t="n">
        <v>4</v>
      </c>
      <c r="E200" s="6" t="inlineStr">
        <is>
          <t>Handling and stability at high speed feels very confident and safe.</t>
        </is>
      </c>
      <c r="F200" s="6" t="n">
        <v>1</v>
      </c>
      <c r="G200" s="6" t="inlineStr">
        <is>
          <t>Topic 1: range, system, genuinely, useful, genuinely useful</t>
        </is>
      </c>
      <c r="H200" s="6" t="n">
        <v>0.935713476</v>
      </c>
    </row>
    <row r="201">
      <c r="A201" s="6" t="inlineStr">
        <is>
          <t>EV1184</t>
        </is>
      </c>
      <c r="B201" s="6" t="inlineStr">
        <is>
          <t>EV Scooter</t>
        </is>
      </c>
      <c r="C201" s="6" t="inlineStr">
        <is>
          <t>TVS iQube</t>
        </is>
      </c>
      <c r="D201" s="6" t="n">
        <v>4</v>
      </c>
      <c r="E201" s="6" t="inlineStr">
        <is>
          <t>Handling and stability at high speed feels very confident and safe.</t>
        </is>
      </c>
      <c r="F201" s="6" t="n">
        <v>1</v>
      </c>
      <c r="G201" s="6" t="inlineStr">
        <is>
          <t>Topic 1: range, system, genuinely, useful, genuinely useful</t>
        </is>
      </c>
      <c r="H201" s="6" t="n">
        <v>0.935713476</v>
      </c>
    </row>
    <row r="202">
      <c r="A202" s="6" t="inlineStr">
        <is>
          <t>EV1185</t>
        </is>
      </c>
      <c r="B202" s="6" t="inlineStr">
        <is>
          <t>EV Car</t>
        </is>
      </c>
      <c r="C202" s="6" t="inlineStr">
        <is>
          <t>Hyundai Kona</t>
        </is>
      </c>
      <c r="D202" s="6" t="n">
        <v>5</v>
      </c>
      <c r="E202" s="6" t="inlineStr">
        <is>
          <t>Switching to EV feels good knowing I'm reducing my carbon footprint.</t>
        </is>
      </c>
      <c r="F202" s="6" t="n">
        <v>2</v>
      </c>
      <c r="G202" s="6" t="inlineStr">
        <is>
          <t>Topic 2: feel, quality, range, support, quality feel</t>
        </is>
      </c>
      <c r="H202" s="6" t="n">
        <v>0.924999506</v>
      </c>
    </row>
    <row r="203">
      <c r="A203" s="6" t="inlineStr">
        <is>
          <t>EV1186</t>
        </is>
      </c>
      <c r="B203" s="6" t="inlineStr">
        <is>
          <t>EV Scooter</t>
        </is>
      </c>
      <c r="C203" s="6" t="inlineStr">
        <is>
          <t>Ampere Magnus</t>
        </is>
      </c>
      <c r="D203" s="6" t="n">
        <v>4</v>
      </c>
      <c r="E203" s="6" t="inlineStr">
        <is>
          <t>Advanced safety features like ABS and traction control give peace of mind.</t>
        </is>
      </c>
      <c r="F203" s="6" t="n">
        <v>3</v>
      </c>
      <c r="G203" s="6" t="inlineStr">
        <is>
          <t>Topic 3: safety, use, highway, part, feature</t>
        </is>
      </c>
      <c r="H203" s="6" t="n">
        <v>0.949999585</v>
      </c>
    </row>
    <row r="204">
      <c r="A204" s="6" t="inlineStr">
        <is>
          <t>EV1187</t>
        </is>
      </c>
      <c r="B204" s="6" t="inlineStr">
        <is>
          <t>EV Scooter</t>
        </is>
      </c>
      <c r="C204" s="6" t="inlineStr">
        <is>
          <t>Ampere Magnus</t>
        </is>
      </c>
      <c r="D204" s="6" t="n">
        <v>4</v>
      </c>
      <c r="E204" s="6" t="inlineStr">
        <is>
          <t>There are very few authorized service centers, had to travel 250 km for repair. Battery replacement cost is almost half the price of the vehicle, very concerning.</t>
        </is>
      </c>
      <c r="F204" s="6" t="n">
        <v>0</v>
      </c>
      <c r="G204" s="6" t="inlineStr">
        <is>
          <t>Topic 0: cost, battery, replacement cost, replacement, city</t>
        </is>
      </c>
      <c r="H204" s="6" t="n">
        <v>0.545761472</v>
      </c>
    </row>
    <row r="205">
      <c r="A205" s="6" t="inlineStr">
        <is>
          <t>EV1188</t>
        </is>
      </c>
      <c r="B205" s="6" t="inlineStr">
        <is>
          <t>EV Car</t>
        </is>
      </c>
      <c r="C205" s="6" t="inlineStr">
        <is>
          <t>MG ZS EV</t>
        </is>
      </c>
      <c r="D205" s="6" t="n">
        <v>4</v>
      </c>
      <c r="E205" s="6" t="inlineStr">
        <is>
          <t>Customer support over phone is helpful and resolves issues quickly. Finding a working charging station in my city is still very difficult.</t>
        </is>
      </c>
      <c r="F205" s="6" t="n">
        <v>2</v>
      </c>
      <c r="G205" s="6" t="inlineStr">
        <is>
          <t>Topic 2: feel, quality, range, support, quality feel</t>
        </is>
      </c>
      <c r="H205" s="6" t="n">
        <v>0.550351012</v>
      </c>
    </row>
    <row r="206">
      <c r="A206" s="6" t="inlineStr">
        <is>
          <t>EV1189</t>
        </is>
      </c>
      <c r="B206" s="6" t="inlineStr">
        <is>
          <t>EV Scooter</t>
        </is>
      </c>
      <c r="C206" s="6" t="inlineStr">
        <is>
          <t>Ampere Magnus</t>
        </is>
      </c>
      <c r="D206" s="6" t="n">
        <v>4</v>
      </c>
      <c r="E206" s="6" t="inlineStr">
        <is>
          <t>No proper information on how battery degrades over time, company should be transparent. Energy used to charge still comes mostly from coal in my region, defeats the purpose somewhat. Read reports about battery fires, safety is my biggest concern before buying.</t>
        </is>
      </c>
      <c r="F206" s="6" t="n">
        <v>5</v>
      </c>
      <c r="G206" s="6" t="inlineStr">
        <is>
          <t>Topic 5: battery, center, service center, service, safety</t>
        </is>
      </c>
      <c r="H206" s="6" t="n">
        <v>0.5962645049999999</v>
      </c>
    </row>
    <row r="207">
      <c r="A207" s="6" t="inlineStr">
        <is>
          <t>EV1190</t>
        </is>
      </c>
      <c r="B207" s="6" t="inlineStr">
        <is>
          <t>EV Scooter</t>
        </is>
      </c>
      <c r="C207" s="6" t="inlineStr">
        <is>
          <t>Ola S1</t>
        </is>
      </c>
      <c r="D207" s="6" t="n">
        <v>3</v>
      </c>
      <c r="E207" s="6" t="inlineStr">
        <is>
          <t>Over the air software updates are a great feature, keeps improving over time. Customer support over phone is helpful and resolves issues quickly. Zero tailpipe emissions is the main reason I chose an electric vehicle.</t>
        </is>
      </c>
      <c r="F207" s="6" t="n">
        <v>6</v>
      </c>
      <c r="G207" s="6" t="inlineStr">
        <is>
          <t>Topic 6: charging, battery, almost, tier, use</t>
        </is>
      </c>
      <c r="H207" s="6" t="n">
        <v>0.647447239</v>
      </c>
    </row>
    <row r="208">
      <c r="A208" s="6" t="inlineStr">
        <is>
          <t>EV1191</t>
        </is>
      </c>
      <c r="B208" s="6" t="inlineStr">
        <is>
          <t>EV Scooter</t>
        </is>
      </c>
      <c r="C208" s="6" t="inlineStr">
        <is>
          <t>Bajaj Chetak</t>
        </is>
      </c>
      <c r="D208" s="6" t="n">
        <v>5</v>
      </c>
      <c r="E208" s="6" t="inlineStr">
        <is>
          <t>Smart key and app based lock features work flawlessly, very convenient.</t>
        </is>
      </c>
      <c r="F208" s="6" t="n">
        <v>9</v>
      </c>
      <c r="G208" s="6" t="inlineStr">
        <is>
          <t>Topic 9: price, subsidy, service, battery disposal, concerned environmental</t>
        </is>
      </c>
      <c r="H208" s="6" t="n">
        <v>0.949998977</v>
      </c>
    </row>
    <row r="209">
      <c r="A209" s="6" t="inlineStr">
        <is>
          <t>EV1192</t>
        </is>
      </c>
      <c r="B209" s="6" t="inlineStr">
        <is>
          <t>EV Scooter</t>
        </is>
      </c>
      <c r="C209" s="6" t="inlineStr">
        <is>
          <t>Bajaj Chetak</t>
        </is>
      </c>
      <c r="D209" s="6" t="n">
        <v>3</v>
      </c>
      <c r="E209" s="6" t="inlineStr">
        <is>
          <t>Concerned about environmental impact of battery disposal and recycling. Worried about battery degradation and replacement cost after warranty ends.</t>
        </is>
      </c>
      <c r="F209" s="6" t="n">
        <v>0</v>
      </c>
      <c r="G209" s="6" t="inlineStr">
        <is>
          <t>Topic 0: cost, battery, replacement cost, replacement, city</t>
        </is>
      </c>
      <c r="H209" s="6" t="n">
        <v>0.533997673</v>
      </c>
    </row>
    <row r="210">
      <c r="A210" s="6" t="inlineStr">
        <is>
          <t>EV1193</t>
        </is>
      </c>
      <c r="B210" s="6" t="inlineStr">
        <is>
          <t>EV Scooter</t>
        </is>
      </c>
      <c r="C210" s="6" t="inlineStr">
        <is>
          <t>TVS iQube</t>
        </is>
      </c>
      <c r="D210" s="6" t="n">
        <v>5</v>
      </c>
      <c r="E210" s="6" t="inlineStr">
        <is>
          <t>After sales support has been excellent, quick response and doorstep service. Charging infrastructure in tier 2 and tier 3 cities is almost non-existent. Battery performance is stable even after two years of heavy usage.</t>
        </is>
      </c>
      <c r="F210" s="6" t="n">
        <v>6</v>
      </c>
      <c r="G210" s="6" t="inlineStr">
        <is>
          <t>Topic 6: charging, battery, almost, tier, use</t>
        </is>
      </c>
      <c r="H210" s="6" t="n">
        <v>0.659150039</v>
      </c>
    </row>
    <row r="211">
      <c r="A211" s="6" t="inlineStr">
        <is>
          <t>EV1194</t>
        </is>
      </c>
      <c r="B211" s="6" t="inlineStr">
        <is>
          <t>EV Car</t>
        </is>
      </c>
      <c r="C211" s="6" t="inlineStr">
        <is>
          <t>Mahindra XUV400</t>
        </is>
      </c>
      <c r="D211" s="6" t="n">
        <v>4</v>
      </c>
      <c r="E211" s="6" t="inlineStr">
        <is>
          <t>Acceleration is smooth and instant torque makes overtaking effortless.</t>
        </is>
      </c>
      <c r="F211" s="6" t="n">
        <v>4</v>
      </c>
      <c r="G211" s="6" t="inlineStr">
        <is>
          <t>Topic 4: software, month, year, battery, keep</t>
        </is>
      </c>
      <c r="H211" s="6" t="n">
        <v>0.935713353</v>
      </c>
    </row>
    <row r="212">
      <c r="A212" s="6" t="inlineStr">
        <is>
          <t>EV1195</t>
        </is>
      </c>
      <c r="B212" s="6" t="inlineStr">
        <is>
          <t>EV Scooter</t>
        </is>
      </c>
      <c r="C212" s="6" t="inlineStr">
        <is>
          <t>Ola S1</t>
        </is>
      </c>
      <c r="D212" s="6" t="n">
        <v>4</v>
      </c>
      <c r="E212" s="6" t="inlineStr">
        <is>
          <t>Insurance premium for EV is surprisingly high compared to petrol vehicles.</t>
        </is>
      </c>
      <c r="F212" s="6" t="n">
        <v>8</v>
      </c>
      <c r="G212" s="6" t="inlineStr">
        <is>
          <t>Topic 8: range, drop, defeat purpose, energy, energy used</t>
        </is>
      </c>
      <c r="H212" s="6" t="n">
        <v>0.924997791</v>
      </c>
    </row>
    <row r="213">
      <c r="A213" s="6" t="inlineStr">
        <is>
          <t>EV1196</t>
        </is>
      </c>
      <c r="B213" s="6" t="inlineStr">
        <is>
          <t>EV Car</t>
        </is>
      </c>
      <c r="C213" s="6" t="inlineStr">
        <is>
          <t>Hyundai Kona</t>
        </is>
      </c>
      <c r="D213" s="6" t="n">
        <v>5</v>
      </c>
      <c r="E213" s="6" t="inlineStr">
        <is>
          <t>Love the app that shows nearby charging stations, very convenient feature.</t>
        </is>
      </c>
      <c r="F213" s="6" t="n">
        <v>6</v>
      </c>
      <c r="G213" s="6" t="inlineStr">
        <is>
          <t>Topic 6: charging, battery, almost, tier, use</t>
        </is>
      </c>
      <c r="H213" s="6" t="n">
        <v>0.943748039</v>
      </c>
    </row>
    <row r="214">
      <c r="A214" s="6" t="inlineStr">
        <is>
          <t>EV1197</t>
        </is>
      </c>
      <c r="B214" s="6" t="inlineStr">
        <is>
          <t>EV Car</t>
        </is>
      </c>
      <c r="C214" s="6" t="inlineStr">
        <is>
          <t>MG ZS EV</t>
        </is>
      </c>
      <c r="D214" s="6" t="n">
        <v>4</v>
      </c>
      <c r="E214" s="6" t="inlineStr">
        <is>
          <t>Battery replacement cost is almost half the price of the vehicle, very concerning. Navigation system integrated with range prediction is genuinely useful.</t>
        </is>
      </c>
      <c r="F214" s="6" t="n">
        <v>0</v>
      </c>
      <c r="G214" s="6" t="inlineStr">
        <is>
          <t>Topic 0: cost, battery, replacement cost, replacement, city</t>
        </is>
      </c>
      <c r="H214" s="6" t="n">
        <v>0.495846348</v>
      </c>
    </row>
    <row r="215">
      <c r="A215" s="6" t="inlineStr">
        <is>
          <t>EV1198</t>
        </is>
      </c>
      <c r="B215" s="6" t="inlineStr">
        <is>
          <t>EV Car</t>
        </is>
      </c>
      <c r="C215" s="6" t="inlineStr">
        <is>
          <t>Tata Nexon EV</t>
        </is>
      </c>
      <c r="D215" s="6" t="n">
        <v>3</v>
      </c>
      <c r="E215" s="6" t="inlineStr">
        <is>
          <t>Worried about battery degradation and replacement cost after warranty ends. The vehicle has good crash test ratings which reassured my purchase decision. Interior quality feels cheap for the price point, needs improvement.</t>
        </is>
      </c>
      <c r="F215" s="6" t="n">
        <v>2</v>
      </c>
      <c r="G215" s="6" t="inlineStr">
        <is>
          <t>Topic 2: feel, quality, range, support, quality feel</t>
        </is>
      </c>
      <c r="H215" s="6" t="n">
        <v>0.348004211</v>
      </c>
    </row>
    <row r="216">
      <c r="A216" s="6" t="inlineStr">
        <is>
          <t>EV1199</t>
        </is>
      </c>
      <c r="B216" s="6" t="inlineStr">
        <is>
          <t>EV Scooter</t>
        </is>
      </c>
      <c r="C216" s="6" t="inlineStr">
        <is>
          <t>Ola S1</t>
        </is>
      </c>
      <c r="D216" s="6" t="n">
        <v>3</v>
      </c>
      <c r="E216" s="6" t="inlineStr">
        <is>
          <t>Switching to EV feels good knowing I'm reducing my carbon footprint. The companion app keeps crashing, needs urgent software updates.</t>
        </is>
      </c>
      <c r="F216" s="6" t="n">
        <v>4</v>
      </c>
      <c r="G216" s="6" t="inlineStr">
        <is>
          <t>Topic 4: software, month, year, battery, keep</t>
        </is>
      </c>
      <c r="H216" s="6" t="n">
        <v>0.544412623</v>
      </c>
    </row>
    <row r="217">
      <c r="A217" s="6" t="inlineStr">
        <is>
          <t>EV1200</t>
        </is>
      </c>
      <c r="B217" s="6" t="inlineStr">
        <is>
          <t>EV Scooter</t>
        </is>
      </c>
      <c r="C217" s="6" t="inlineStr">
        <is>
          <t>Ampere Magnus</t>
        </is>
      </c>
      <c r="D217" s="6" t="n">
        <v>4</v>
      </c>
      <c r="E217" s="6" t="inlineStr">
        <is>
          <t>The battery warranty of 300 years gives me confidence in long term reliability.</t>
        </is>
      </c>
      <c r="F217" s="6" t="n">
        <v>4</v>
      </c>
      <c r="G217" s="6" t="inlineStr">
        <is>
          <t>Topic 4: software, month, year, battery, keep</t>
        </is>
      </c>
      <c r="H217" s="6" t="n">
        <v>0.9437480070000001</v>
      </c>
    </row>
    <row r="218">
      <c r="A218" s="6" t="inlineStr">
        <is>
          <t>EV1201</t>
        </is>
      </c>
      <c r="B218" s="6" t="inlineStr">
        <is>
          <t>EV Car</t>
        </is>
      </c>
      <c r="C218" s="6" t="inlineStr">
        <is>
          <t>BYD Atto 3</t>
        </is>
      </c>
      <c r="D218" s="6" t="n">
        <v>4</v>
      </c>
      <c r="E218" s="6" t="inlineStr">
        <is>
          <t>Worried about battery degradation and replacement cost after warranty ends. Finding a working charging station in my city is still very difficult. Noise levels are impressively low, riding experience is very smooth and quiet.</t>
        </is>
      </c>
      <c r="F218" s="6" t="n">
        <v>0</v>
      </c>
      <c r="G218" s="6" t="inlineStr">
        <is>
          <t>Topic 0: cost, battery, replacement cost, replacement, city</t>
        </is>
      </c>
      <c r="H218" s="6" t="n">
        <v>0.610465255</v>
      </c>
    </row>
    <row r="219">
      <c r="A219" s="6" t="inlineStr">
        <is>
          <t>EV1202</t>
        </is>
      </c>
      <c r="B219" s="6" t="inlineStr">
        <is>
          <t>EV Scooter</t>
        </is>
      </c>
      <c r="C219" s="6" t="inlineStr">
        <is>
          <t>Ola S1</t>
        </is>
      </c>
      <c r="D219" s="6" t="n">
        <v>4</v>
      </c>
      <c r="E219" s="6" t="inlineStr">
        <is>
          <t>AC usage kills the range, on hot days I barely get half the claimed distance.</t>
        </is>
      </c>
      <c r="F219" s="6" t="n">
        <v>8</v>
      </c>
      <c r="G219" s="6" t="inlineStr">
        <is>
          <t>Topic 8: range, drop, defeat purpose, energy, energy used</t>
        </is>
      </c>
      <c r="H219" s="6" t="n">
        <v>0.949999273</v>
      </c>
    </row>
    <row r="220">
      <c r="A220" s="6" t="inlineStr">
        <is>
          <t>EV1203</t>
        </is>
      </c>
      <c r="B220" s="6" t="inlineStr">
        <is>
          <t>EV Car</t>
        </is>
      </c>
      <c r="C220" s="6" t="inlineStr">
        <is>
          <t>Hyundai Kona</t>
        </is>
      </c>
      <c r="D220" s="6" t="n">
        <v>4</v>
      </c>
      <c r="E220" s="6" t="inlineStr">
        <is>
          <t>Worried about battery degradation and replacement cost after warranty ends.</t>
        </is>
      </c>
      <c r="F220" s="6" t="n">
        <v>0</v>
      </c>
      <c r="G220" s="6" t="inlineStr">
        <is>
          <t>Topic 0: cost, battery, replacement cost, replacement, city</t>
        </is>
      </c>
      <c r="H220" s="6" t="n">
        <v>0.9357128729999999</v>
      </c>
    </row>
    <row r="221">
      <c r="A221" s="6" t="inlineStr">
        <is>
          <t>EV1204</t>
        </is>
      </c>
      <c r="B221" s="6" t="inlineStr">
        <is>
          <t>EV Scooter</t>
        </is>
      </c>
      <c r="C221" s="6" t="inlineStr">
        <is>
          <t>Ampere Magnus</t>
        </is>
      </c>
      <c r="D221" s="6" t="n">
        <v>4</v>
      </c>
      <c r="E221" s="6" t="inlineStr">
        <is>
          <t>Smart key and app based lock features work flawlessly, very convenient. Battery health dropped to 85% within 18 months of daily use.</t>
        </is>
      </c>
      <c r="F221" s="6" t="n">
        <v>9</v>
      </c>
      <c r="G221" s="6" t="inlineStr">
        <is>
          <t>Topic 9: price, subsidy, service, battery disposal, concerned environmental</t>
        </is>
      </c>
      <c r="H221" s="6" t="n">
        <v>0.530812906</v>
      </c>
    </row>
    <row r="222">
      <c r="A222" s="6" t="inlineStr">
        <is>
          <t>EV1205</t>
        </is>
      </c>
      <c r="B222" s="6" t="inlineStr">
        <is>
          <t>EV Car</t>
        </is>
      </c>
      <c r="C222" s="6" t="inlineStr">
        <is>
          <t>Tesla Model 3</t>
        </is>
      </c>
      <c r="D222" s="6" t="n">
        <v>5</v>
      </c>
      <c r="E222" s="6" t="inlineStr">
        <is>
          <t>Price after subsidy is still higher than a comparable petrol scooter. The real world range is much lower than advertised, I only get 250 km on a full charge.</t>
        </is>
      </c>
      <c r="F222" s="6" t="n">
        <v>1</v>
      </c>
      <c r="G222" s="6" t="inlineStr">
        <is>
          <t>Topic 1: range, system, genuinely, useful, genuinely useful</t>
        </is>
      </c>
      <c r="H222" s="6" t="n">
        <v>0.524000197</v>
      </c>
    </row>
    <row r="223">
      <c r="A223" s="6" t="inlineStr">
        <is>
          <t>EV1206</t>
        </is>
      </c>
      <c r="B223" s="6" t="inlineStr">
        <is>
          <t>EV Scooter</t>
        </is>
      </c>
      <c r="C223" s="6" t="inlineStr">
        <is>
          <t>Ampere Magnus</t>
        </is>
      </c>
      <c r="D223" s="6" t="n">
        <v>4</v>
      </c>
      <c r="E223" s="6" t="inlineStr">
        <is>
          <t>Had a great experience with the service team, they explained everything clearly. Claimed range of 200 km is misleading, actual range is way less in city traffic.</t>
        </is>
      </c>
      <c r="F223" s="6" t="n">
        <v>2</v>
      </c>
      <c r="G223" s="6" t="inlineStr">
        <is>
          <t>Topic 2: feel, quality, range, support, quality feel</t>
        </is>
      </c>
      <c r="H223" s="6" t="n">
        <v>0.562038146</v>
      </c>
    </row>
    <row r="224">
      <c r="A224" s="6" t="inlineStr">
        <is>
          <t>EV1207</t>
        </is>
      </c>
      <c r="B224" s="6" t="inlineStr">
        <is>
          <t>EV Scooter</t>
        </is>
      </c>
      <c r="C224" s="6" t="inlineStr">
        <is>
          <t>Ola S1</t>
        </is>
      </c>
      <c r="D224" s="6" t="n">
        <v>5</v>
      </c>
      <c r="E224" s="6" t="inlineStr">
        <is>
          <t>Noise levels are impressively low, riding experience is very smooth and quiet. Build materials feel sturdy but the design is a bit too plain compared to rivals.</t>
        </is>
      </c>
      <c r="F224" s="6" t="n">
        <v>6</v>
      </c>
      <c r="G224" s="6" t="inlineStr">
        <is>
          <t>Topic 6: charging, battery, almost, tier, use</t>
        </is>
      </c>
      <c r="H224" s="6" t="n">
        <v>0.518180973</v>
      </c>
    </row>
    <row r="225">
      <c r="A225" s="6" t="inlineStr">
        <is>
          <t>EV1208</t>
        </is>
      </c>
      <c r="B225" s="6" t="inlineStr">
        <is>
          <t>EV Scooter</t>
        </is>
      </c>
      <c r="C225" s="6" t="inlineStr">
        <is>
          <t>Bajaj Chetak</t>
        </is>
      </c>
      <c r="D225" s="6" t="n">
        <v>4</v>
      </c>
      <c r="E225" s="6" t="inlineStr">
        <is>
          <t>Touchscreen infotainment system lags and is not very intuitive to use.</t>
        </is>
      </c>
      <c r="F225" s="6" t="n">
        <v>8</v>
      </c>
      <c r="G225" s="6" t="inlineStr">
        <is>
          <t>Topic 8: range, drop, defeat purpose, energy, energy used</t>
        </is>
      </c>
      <c r="H225" s="6" t="n">
        <v>0.92499737</v>
      </c>
    </row>
    <row r="226">
      <c r="A226" s="6" t="inlineStr">
        <is>
          <t>EV1209</t>
        </is>
      </c>
      <c r="B226" s="6" t="inlineStr">
        <is>
          <t>EV Scooter</t>
        </is>
      </c>
      <c r="C226" s="6" t="inlineStr">
        <is>
          <t>Ola S1</t>
        </is>
      </c>
      <c r="D226" s="6" t="n">
        <v>3</v>
      </c>
      <c r="E226" s="6" t="inlineStr">
        <is>
          <t>Zero tailpipe emissions is the main reason I chose an electric vehicle.</t>
        </is>
      </c>
      <c r="F226" s="6" t="n">
        <v>6</v>
      </c>
      <c r="G226" s="6" t="inlineStr">
        <is>
          <t>Topic 6: charging, battery, almost, tier, use</t>
        </is>
      </c>
      <c r="H226" s="6" t="n">
        <v>0.925</v>
      </c>
    </row>
    <row r="227">
      <c r="A227" s="6" t="inlineStr">
        <is>
          <t>EV1210</t>
        </is>
      </c>
      <c r="B227" s="6" t="inlineStr">
        <is>
          <t>EV Scooter</t>
        </is>
      </c>
      <c r="C227" s="6" t="inlineStr">
        <is>
          <t>TVS iQube</t>
        </is>
      </c>
      <c r="D227" s="6" t="n">
        <v>2</v>
      </c>
      <c r="E227" s="6" t="inlineStr">
        <is>
          <t>Spare parts availability is a major issue, waited a month for a replacement part. Energy used to charge still comes mostly from coal in my region, defeats the purpose somewhat.</t>
        </is>
      </c>
      <c r="F227" s="6" t="n">
        <v>8</v>
      </c>
      <c r="G227" s="6" t="inlineStr">
        <is>
          <t>Topic 8: range, drop, defeat purpose, energy, energy used</t>
        </is>
      </c>
      <c r="H227" s="6" t="n">
        <v>0.51621636</v>
      </c>
    </row>
    <row r="228">
      <c r="A228" s="6" t="inlineStr">
        <is>
          <t>EV1211</t>
        </is>
      </c>
      <c r="B228" s="6" t="inlineStr">
        <is>
          <t>EV Scooter</t>
        </is>
      </c>
      <c r="C228" s="6" t="inlineStr">
        <is>
          <t>Ather 450X</t>
        </is>
      </c>
      <c r="D228" s="6" t="n">
        <v>4</v>
      </c>
      <c r="E228" s="6" t="inlineStr">
        <is>
          <t>For daily commute the range is fine but long trips are stressful because of low range. Braking system feels sharp and responsive, regenerative braking works well.</t>
        </is>
      </c>
      <c r="F228" s="6" t="n">
        <v>7</v>
      </c>
      <c r="G228" s="6" t="inlineStr">
        <is>
          <t>Topic 7: braking, work, system, work well, well</t>
        </is>
      </c>
      <c r="H228" s="6" t="n">
        <v>0.488572848</v>
      </c>
    </row>
    <row r="229">
      <c r="A229" s="6" t="inlineStr">
        <is>
          <t>EV1212</t>
        </is>
      </c>
      <c r="B229" s="6" t="inlineStr">
        <is>
          <t>EV Car</t>
        </is>
      </c>
      <c r="C229" s="6" t="inlineStr">
        <is>
          <t>Tata Nexon EV</t>
        </is>
      </c>
      <c r="D229" s="6" t="n">
        <v>5</v>
      </c>
      <c r="E229" s="6" t="inlineStr">
        <is>
          <t>Battery health dropped to 85% within 18 months of daily use. Battery range degrades faster than expected after just one year of use.</t>
        </is>
      </c>
      <c r="F229" s="6" t="n">
        <v>6</v>
      </c>
      <c r="G229" s="6" t="inlineStr">
        <is>
          <t>Topic 6: charging, battery, almost, tier, use</t>
        </is>
      </c>
      <c r="H229" s="6" t="n">
        <v>0.506502859</v>
      </c>
    </row>
    <row r="230">
      <c r="A230" s="6" t="inlineStr">
        <is>
          <t>EV1213</t>
        </is>
      </c>
      <c r="B230" s="6" t="inlineStr">
        <is>
          <t>EV Car</t>
        </is>
      </c>
      <c r="C230" s="6" t="inlineStr">
        <is>
          <t>MG ZS EV</t>
        </is>
      </c>
      <c r="D230" s="6" t="n">
        <v>5</v>
      </c>
      <c r="E230" s="6" t="inlineStr">
        <is>
          <t>Noise levels are impressively low, riding experience is very smooth and quiet.</t>
        </is>
      </c>
      <c r="F230" s="6" t="n">
        <v>9</v>
      </c>
      <c r="G230" s="6" t="inlineStr">
        <is>
          <t>Topic 9: price, subsidy, service, battery disposal, concerned environmental</t>
        </is>
      </c>
      <c r="H230" s="6" t="n">
        <v>0.943749598</v>
      </c>
    </row>
    <row r="231">
      <c r="A231" s="6" t="inlineStr">
        <is>
          <t>EV1214</t>
        </is>
      </c>
      <c r="B231" s="6" t="inlineStr">
        <is>
          <t>EV Car</t>
        </is>
      </c>
      <c r="C231" s="6" t="inlineStr">
        <is>
          <t>BYD Atto 3</t>
        </is>
      </c>
      <c r="D231" s="6" t="n">
        <v>4</v>
      </c>
      <c r="E231" s="6" t="inlineStr">
        <is>
          <t>Suspension is too stiff, ride quality is uncomfortable on bad roads. Navigation system integrated with range prediction is genuinely useful. Love the app that shows nearby charging stations, very convenient feature.</t>
        </is>
      </c>
      <c r="F231" s="6" t="n">
        <v>6</v>
      </c>
      <c r="G231" s="6" t="inlineStr">
        <is>
          <t>Topic 6: charging, battery, almost, tier, use</t>
        </is>
      </c>
      <c r="H231" s="6" t="n">
        <v>0.332926653</v>
      </c>
    </row>
    <row r="232">
      <c r="A232" s="6" t="inlineStr">
        <is>
          <t>EV1215</t>
        </is>
      </c>
      <c r="B232" s="6" t="inlineStr">
        <is>
          <t>EV Scooter</t>
        </is>
      </c>
      <c r="C232" s="6" t="inlineStr">
        <is>
          <t>TVS iQube</t>
        </is>
      </c>
      <c r="D232" s="6" t="n">
        <v>4</v>
      </c>
      <c r="E232" s="6" t="inlineStr">
        <is>
          <t>Battery range degrades faster than expected after just one year of use. Battery performance is stable even after two years of heavy usage.</t>
        </is>
      </c>
      <c r="F232" s="6" t="n">
        <v>6</v>
      </c>
      <c r="G232" s="6" t="inlineStr">
        <is>
          <t>Topic 6: charging, battery, almost, tier, use</t>
        </is>
      </c>
      <c r="H232" s="6" t="n">
        <v>0.51505226</v>
      </c>
    </row>
    <row r="233">
      <c r="A233" s="6" t="inlineStr">
        <is>
          <t>EV1216</t>
        </is>
      </c>
      <c r="B233" s="6" t="inlineStr">
        <is>
          <t>EV Scooter</t>
        </is>
      </c>
      <c r="C233" s="6" t="inlineStr">
        <is>
          <t>Ampere Magnus</t>
        </is>
      </c>
      <c r="D233" s="6" t="n">
        <v>4</v>
      </c>
      <c r="E233" s="6" t="inlineStr">
        <is>
          <t>Software glitches caused the dashboard to freeze twice in a month. For the price, I expected better build quality and more features. There are very few authorized service centers, had to travel 100 km for repair.</t>
        </is>
      </c>
      <c r="F233" s="6" t="n">
        <v>4</v>
      </c>
      <c r="G233" s="6" t="inlineStr">
        <is>
          <t>Topic 4: software, month, year, battery, keep</t>
        </is>
      </c>
      <c r="H233" s="6" t="n">
        <v>0.406766729</v>
      </c>
    </row>
    <row r="234">
      <c r="A234" s="6" t="inlineStr">
        <is>
          <t>EV1217</t>
        </is>
      </c>
      <c r="B234" s="6" t="inlineStr">
        <is>
          <t>EV Car</t>
        </is>
      </c>
      <c r="C234" s="6" t="inlineStr">
        <is>
          <t>Tata Nexon EV</t>
        </is>
      </c>
      <c r="D234" s="6" t="n">
        <v>4</v>
      </c>
      <c r="E234" s="6" t="inlineStr">
        <is>
          <t>Love the app that shows nearby charging stations, very convenient feature.</t>
        </is>
      </c>
      <c r="F234" s="6" t="n">
        <v>6</v>
      </c>
      <c r="G234" s="6" t="inlineStr">
        <is>
          <t>Topic 6: charging, battery, almost, tier, use</t>
        </is>
      </c>
      <c r="H234" s="6" t="n">
        <v>0.943748039</v>
      </c>
    </row>
    <row r="235">
      <c r="A235" s="6" t="inlineStr">
        <is>
          <t>EV1218</t>
        </is>
      </c>
      <c r="B235" s="6" t="inlineStr">
        <is>
          <t>EV Scooter</t>
        </is>
      </c>
      <c r="C235" s="6" t="inlineStr">
        <is>
          <t>Hero Vida V1</t>
        </is>
      </c>
      <c r="D235" s="6" t="n">
        <v>4</v>
      </c>
      <c r="E235" s="6" t="inlineStr">
        <is>
          <t>Had a great experience with the service team, they explained everything clearly. The battery warranty of 20 years gives me confidence in long term reliability. Read reports about battery fires, safety is my biggest concern before buying.</t>
        </is>
      </c>
      <c r="F235" s="6" t="n">
        <v>4</v>
      </c>
      <c r="G235" s="6" t="inlineStr">
        <is>
          <t>Topic 4: software, month, year, battery, keep</t>
        </is>
      </c>
      <c r="H235" s="6" t="n">
        <v>0.621081552</v>
      </c>
    </row>
    <row r="236">
      <c r="A236" s="6" t="inlineStr">
        <is>
          <t>EV1219</t>
        </is>
      </c>
      <c r="B236" s="6" t="inlineStr">
        <is>
          <t>EV Car</t>
        </is>
      </c>
      <c r="C236" s="6" t="inlineStr">
        <is>
          <t>MG ZS EV</t>
        </is>
      </c>
      <c r="D236" s="6" t="n">
        <v>4</v>
      </c>
      <c r="E236" s="6" t="inlineStr">
        <is>
          <t>AC usage kills the range, on hot days I barely get half the claimed distance.</t>
        </is>
      </c>
      <c r="F236" s="6" t="n">
        <v>8</v>
      </c>
      <c r="G236" s="6" t="inlineStr">
        <is>
          <t>Topic 8: range, drop, defeat purpose, energy, energy used</t>
        </is>
      </c>
      <c r="H236" s="6" t="n">
        <v>0.949999273</v>
      </c>
    </row>
    <row r="237">
      <c r="A237" s="6" t="inlineStr">
        <is>
          <t>EV1220</t>
        </is>
      </c>
      <c r="B237" s="6" t="inlineStr">
        <is>
          <t>EV Scooter</t>
        </is>
      </c>
      <c r="C237" s="6" t="inlineStr">
        <is>
          <t>Bajaj Chetak</t>
        </is>
      </c>
      <c r="D237" s="6" t="n">
        <v>4</v>
      </c>
      <c r="E237" s="6" t="inlineStr">
        <is>
          <t>Charging takes too long, almost 6 hours for a full charge at home.</t>
        </is>
      </c>
      <c r="F237" s="6" t="n">
        <v>6</v>
      </c>
      <c r="G237" s="6" t="inlineStr">
        <is>
          <t>Topic 6: charging, battery, almost, tier, use</t>
        </is>
      </c>
      <c r="H237" s="6" t="n">
        <v>0.94374764</v>
      </c>
    </row>
    <row r="238">
      <c r="A238" s="6" t="inlineStr">
        <is>
          <t>EV1221</t>
        </is>
      </c>
      <c r="B238" s="6" t="inlineStr">
        <is>
          <t>EV Scooter</t>
        </is>
      </c>
      <c r="C238" s="6" t="inlineStr">
        <is>
          <t>Hero Vida V1</t>
        </is>
      </c>
      <c r="D238" s="6" t="n">
        <v>4</v>
      </c>
      <c r="E238" s="6" t="inlineStr">
        <is>
          <t>Interior quality feels cheap for the price point, needs improvement. Love the app that shows nearby charging stations, very convenient feature.</t>
        </is>
      </c>
      <c r="F238" s="6" t="n">
        <v>2</v>
      </c>
      <c r="G238" s="6" t="inlineStr">
        <is>
          <t>Topic 2: feel, quality, range, support, quality feel</t>
        </is>
      </c>
      <c r="H238" s="6" t="n">
        <v>0.496630904</v>
      </c>
    </row>
    <row r="239">
      <c r="A239" s="6" t="inlineStr">
        <is>
          <t>EV1222</t>
        </is>
      </c>
      <c r="B239" s="6" t="inlineStr">
        <is>
          <t>EV Car</t>
        </is>
      </c>
      <c r="C239" s="6" t="inlineStr">
        <is>
          <t>Mahindra XUV400</t>
        </is>
      </c>
      <c r="D239" s="6" t="n">
        <v>5</v>
      </c>
      <c r="E239" s="6" t="inlineStr">
        <is>
          <t>No proper information on how battery degrades over time, company should be transparent. Heard about a thermal runaway incident, this has shaken my trust in EV safety.</t>
        </is>
      </c>
      <c r="F239" s="6" t="n">
        <v>5</v>
      </c>
      <c r="G239" s="6" t="inlineStr">
        <is>
          <t>Topic 5: battery, center, service center, service, safety</t>
        </is>
      </c>
      <c r="H239" s="6" t="n">
        <v>0.499987662</v>
      </c>
    </row>
    <row r="240">
      <c r="A240" s="6" t="inlineStr">
        <is>
          <t>EV1223</t>
        </is>
      </c>
      <c r="B240" s="6" t="inlineStr">
        <is>
          <t>EV Car</t>
        </is>
      </c>
      <c r="C240" s="6" t="inlineStr">
        <is>
          <t>MG ZS EV</t>
        </is>
      </c>
      <c r="D240" s="6" t="n">
        <v>4</v>
      </c>
      <c r="E240" s="6" t="inlineStr">
        <is>
          <t>Charging takes too long, almost 6 hours for a full charge at home. Read reports about battery fires, safety is my biggest concern before buying. Battery health dropped to 85% within 18 months of daily use.</t>
        </is>
      </c>
      <c r="F240" s="6" t="n">
        <v>6</v>
      </c>
      <c r="G240" s="6" t="inlineStr">
        <is>
          <t>Topic 6: charging, battery, almost, tier, use</t>
        </is>
      </c>
      <c r="H240" s="6" t="n">
        <v>0.611355034</v>
      </c>
    </row>
    <row r="241">
      <c r="A241" s="6" t="inlineStr">
        <is>
          <t>EV1224</t>
        </is>
      </c>
      <c r="B241" s="6" t="inlineStr">
        <is>
          <t>EV Scooter</t>
        </is>
      </c>
      <c r="C241" s="6" t="inlineStr">
        <is>
          <t>Hero Vida V1</t>
        </is>
      </c>
      <c r="D241" s="6" t="n">
        <v>4</v>
      </c>
      <c r="E241" s="6" t="inlineStr">
        <is>
          <t>After sales support has been excellent, quick response and doorstep service. Fast charging network needs serious expansion on highways.</t>
        </is>
      </c>
      <c r="F241" s="6" t="n">
        <v>2</v>
      </c>
      <c r="G241" s="6" t="inlineStr">
        <is>
          <t>Topic 2: feel, quality, range, support, quality feel</t>
        </is>
      </c>
      <c r="H241" s="6" t="n">
        <v>0.51562603</v>
      </c>
    </row>
    <row r="242">
      <c r="A242" s="6" t="inlineStr">
        <is>
          <t>EV1225</t>
        </is>
      </c>
      <c r="B242" s="6" t="inlineStr">
        <is>
          <t>EV Scooter</t>
        </is>
      </c>
      <c r="C242" s="6" t="inlineStr">
        <is>
          <t>Ather 450X</t>
        </is>
      </c>
      <c r="D242" s="6" t="n">
        <v>3</v>
      </c>
      <c r="E242" s="6" t="inlineStr">
        <is>
          <t>Stability control on wet roads is impressive and inspires confidence.</t>
        </is>
      </c>
      <c r="F242" s="6" t="n">
        <v>0</v>
      </c>
      <c r="G242" s="6" t="inlineStr">
        <is>
          <t>Topic 0: cost, battery, replacement cost, replacement, city</t>
        </is>
      </c>
      <c r="H242" s="6" t="n">
        <v>0.9357134459999999</v>
      </c>
    </row>
    <row r="243">
      <c r="A243" s="6" t="inlineStr">
        <is>
          <t>EV1226</t>
        </is>
      </c>
      <c r="B243" s="6" t="inlineStr">
        <is>
          <t>EV Car</t>
        </is>
      </c>
      <c r="C243" s="6" t="inlineStr">
        <is>
          <t>BYD Atto 3</t>
        </is>
      </c>
      <c r="D243" s="6" t="n">
        <v>3</v>
      </c>
      <c r="E243" s="6" t="inlineStr">
        <is>
          <t>Switching to EV feels good knowing I'm reducing my carbon footprint. The real world range is much lower than advertised, I only get 3 km on a full charge. Heard about a thermal runaway incident, this has shaken my trust in EV safety.</t>
        </is>
      </c>
      <c r="F243" s="6" t="n">
        <v>3</v>
      </c>
      <c r="G243" s="6" t="inlineStr">
        <is>
          <t>Topic 3: safety, use, highway, part, feature</t>
        </is>
      </c>
      <c r="H243" s="6" t="n">
        <v>0.344736315</v>
      </c>
    </row>
    <row r="244">
      <c r="A244" s="6" t="inlineStr">
        <is>
          <t>EV1227</t>
        </is>
      </c>
      <c r="B244" s="6" t="inlineStr">
        <is>
          <t>EV Scooter</t>
        </is>
      </c>
      <c r="C244" s="6" t="inlineStr">
        <is>
          <t>Hero Vida V1</t>
        </is>
      </c>
      <c r="D244" s="6" t="n">
        <v>5</v>
      </c>
      <c r="E244" s="6" t="inlineStr">
        <is>
          <t>Contributing to a cleaner city is a big motivation behind going electric. Range anxiety is real, I plan every trip around charging stops now.</t>
        </is>
      </c>
      <c r="F244" s="6" t="n">
        <v>2</v>
      </c>
      <c r="G244" s="6" t="inlineStr">
        <is>
          <t>Topic 2: feel, quality, range, support, quality feel</t>
        </is>
      </c>
      <c r="H244" s="6" t="n">
        <v>0.506814379</v>
      </c>
    </row>
    <row r="245">
      <c r="A245" s="6" t="inlineStr">
        <is>
          <t>EV1228</t>
        </is>
      </c>
      <c r="B245" s="6" t="inlineStr">
        <is>
          <t>EV Scooter</t>
        </is>
      </c>
      <c r="C245" s="6" t="inlineStr">
        <is>
          <t>Bajaj Chetak</t>
        </is>
      </c>
      <c r="D245" s="6" t="n">
        <v>3</v>
      </c>
      <c r="E245" s="6" t="inlineStr">
        <is>
          <t>Software glitches caused the dashboard to freeze twice in a month. Finding a working charging station in my city is still very difficult.</t>
        </is>
      </c>
      <c r="F245" s="6" t="n">
        <v>4</v>
      </c>
      <c r="G245" s="6" t="inlineStr">
        <is>
          <t>Topic 4: software, month, year, battery, keep</t>
        </is>
      </c>
      <c r="H245" s="6" t="n">
        <v>0.509354176</v>
      </c>
    </row>
    <row r="246">
      <c r="A246" s="6" t="inlineStr">
        <is>
          <t>EV1229</t>
        </is>
      </c>
      <c r="B246" s="6" t="inlineStr">
        <is>
          <t>EV Car</t>
        </is>
      </c>
      <c r="C246" s="6" t="inlineStr">
        <is>
          <t>Mahindra XUV400</t>
        </is>
      </c>
      <c r="D246" s="6" t="n">
        <v>4</v>
      </c>
      <c r="E246" s="6" t="inlineStr">
        <is>
          <t>Total cost of ownership is great once you factor in low maintenance and fuel savings. Top speed is decent for city use but not enough for highway cruising.</t>
        </is>
      </c>
      <c r="F246" s="6" t="n">
        <v>0</v>
      </c>
      <c r="G246" s="6" t="inlineStr">
        <is>
          <t>Topic 0: cost, battery, replacement cost, replacement, city</t>
        </is>
      </c>
      <c r="H246" s="6" t="n">
        <v>0.53878039</v>
      </c>
    </row>
    <row r="247">
      <c r="A247" s="6" t="inlineStr">
        <is>
          <t>EV1230</t>
        </is>
      </c>
      <c r="B247" s="6" t="inlineStr">
        <is>
          <t>EV Scooter</t>
        </is>
      </c>
      <c r="C247" s="6" t="inlineStr">
        <is>
          <t>Hero Vida V1</t>
        </is>
      </c>
      <c r="D247" s="6" t="n">
        <v>4</v>
      </c>
      <c r="E247" s="6" t="inlineStr">
        <is>
          <t>Handling and stability at high speed feels very confident and safe.</t>
        </is>
      </c>
      <c r="F247" s="6" t="n">
        <v>1</v>
      </c>
      <c r="G247" s="6" t="inlineStr">
        <is>
          <t>Topic 1: range, system, genuinely, useful, genuinely useful</t>
        </is>
      </c>
      <c r="H247" s="6" t="n">
        <v>0.935713476</v>
      </c>
    </row>
    <row r="248">
      <c r="A248" s="6" t="inlineStr">
        <is>
          <t>EV1231</t>
        </is>
      </c>
      <c r="B248" s="6" t="inlineStr">
        <is>
          <t>EV Scooter</t>
        </is>
      </c>
      <c r="C248" s="6" t="inlineStr">
        <is>
          <t>Ather 450X</t>
        </is>
      </c>
      <c r="D248" s="6" t="n">
        <v>5</v>
      </c>
      <c r="E248" s="6" t="inlineStr">
        <is>
          <t>Over the air software updates are a great feature, keeps improving over time. Running cost is much lower than petrol, saving a lot on fuel every month.</t>
        </is>
      </c>
      <c r="F248" s="6" t="n">
        <v>4</v>
      </c>
      <c r="G248" s="6" t="inlineStr">
        <is>
          <t>Topic 4: software, month, year, battery, keep</t>
        </is>
      </c>
      <c r="H248" s="6" t="n">
        <v>0.626540824</v>
      </c>
    </row>
    <row r="249">
      <c r="A249" s="6" t="inlineStr">
        <is>
          <t>EV1232</t>
        </is>
      </c>
      <c r="B249" s="6" t="inlineStr">
        <is>
          <t>EV Car</t>
        </is>
      </c>
      <c r="C249" s="6" t="inlineStr">
        <is>
          <t>Hyundai Kona</t>
        </is>
      </c>
      <c r="D249" s="6" t="n">
        <v>4</v>
      </c>
      <c r="E249" s="6" t="inlineStr">
        <is>
          <t>Resale value of electric vehicles is still uncertain, worried about depreciation. Battery performance is stable even after two years of heavy usage.</t>
        </is>
      </c>
      <c r="F249" s="6" t="n">
        <v>6</v>
      </c>
      <c r="G249" s="6" t="inlineStr">
        <is>
          <t>Topic 6: charging, battery, almost, tier, use</t>
        </is>
      </c>
      <c r="H249" s="6" t="n">
        <v>0.569563799</v>
      </c>
    </row>
    <row r="250">
      <c r="A250" s="6" t="inlineStr">
        <is>
          <t>EV1233</t>
        </is>
      </c>
      <c r="B250" s="6" t="inlineStr">
        <is>
          <t>EV Scooter</t>
        </is>
      </c>
      <c r="C250" s="6" t="inlineStr">
        <is>
          <t>Ather 450X</t>
        </is>
      </c>
      <c r="D250" s="6" t="n">
        <v>4</v>
      </c>
      <c r="E250" s="6" t="inlineStr">
        <is>
          <t>Bluetooth connectivity drops frequently while riding, very frustrating.</t>
        </is>
      </c>
      <c r="F250" s="6" t="n">
        <v>8</v>
      </c>
      <c r="G250" s="6" t="inlineStr">
        <is>
          <t>Topic 8: range, drop, defeat purpose, energy, energy used</t>
        </is>
      </c>
      <c r="H250" s="6" t="n">
        <v>0.924999723</v>
      </c>
    </row>
    <row r="251">
      <c r="A251" s="6" t="inlineStr">
        <is>
          <t>EV1234</t>
        </is>
      </c>
      <c r="B251" s="6" t="inlineStr">
        <is>
          <t>EV Scooter</t>
        </is>
      </c>
      <c r="C251" s="6" t="inlineStr">
        <is>
          <t>Bajaj Chetak</t>
        </is>
      </c>
      <c r="D251" s="6" t="n">
        <v>5</v>
      </c>
      <c r="E251" s="6" t="inlineStr">
        <is>
          <t>Emergency braking and collision alert systems work really well in traffic.</t>
        </is>
      </c>
      <c r="F251" s="6" t="n">
        <v>7</v>
      </c>
      <c r="G251" s="6" t="inlineStr">
        <is>
          <t>Topic 7: braking, work, system, work well, well</t>
        </is>
      </c>
      <c r="H251" s="6" t="n">
        <v>0.943749731</v>
      </c>
    </row>
    <row r="252">
      <c r="A252" s="6" t="inlineStr">
        <is>
          <t>EV1235</t>
        </is>
      </c>
      <c r="B252" s="6" t="inlineStr">
        <is>
          <t>EV Car</t>
        </is>
      </c>
      <c r="C252" s="6" t="inlineStr">
        <is>
          <t>MG ZS EV</t>
        </is>
      </c>
      <c r="D252" s="6" t="n">
        <v>4</v>
      </c>
      <c r="E252" s="6" t="inlineStr">
        <is>
          <t>Spare parts availability is a major issue, waited a month for a replacement part.</t>
        </is>
      </c>
      <c r="F252" s="6" t="n">
        <v>3</v>
      </c>
      <c r="G252" s="6" t="inlineStr">
        <is>
          <t>Topic 3: safety, use, highway, part, feature</t>
        </is>
      </c>
      <c r="H252" s="6" t="n">
        <v>0.949999206</v>
      </c>
    </row>
    <row r="253">
      <c r="A253" s="6" t="inlineStr">
        <is>
          <t>EV1236</t>
        </is>
      </c>
      <c r="B253" s="6" t="inlineStr">
        <is>
          <t>EV Scooter</t>
        </is>
      </c>
      <c r="C253" s="6" t="inlineStr">
        <is>
          <t>TVS iQube</t>
        </is>
      </c>
      <c r="D253" s="6" t="n">
        <v>3</v>
      </c>
      <c r="E253" s="6" t="inlineStr">
        <is>
          <t>The battery warranty of 5 years gives me confidence in long term reliability.</t>
        </is>
      </c>
      <c r="F253" s="6" t="n">
        <v>4</v>
      </c>
      <c r="G253" s="6" t="inlineStr">
        <is>
          <t>Topic 4: software, month, year, battery, keep</t>
        </is>
      </c>
      <c r="H253" s="6" t="n">
        <v>0.9437480070000001</v>
      </c>
    </row>
    <row r="254">
      <c r="A254" s="6" t="inlineStr">
        <is>
          <t>EV1237</t>
        </is>
      </c>
      <c r="B254" s="6" t="inlineStr">
        <is>
          <t>EV Scooter</t>
        </is>
      </c>
      <c r="C254" s="6" t="inlineStr">
        <is>
          <t>Bajaj Chetak</t>
        </is>
      </c>
      <c r="D254" s="6" t="n">
        <v>5</v>
      </c>
      <c r="E254" s="6" t="inlineStr">
        <is>
          <t>Claimed range of 250 km is misleading, actual range is way less in city traffic.</t>
        </is>
      </c>
      <c r="F254" s="6" t="n">
        <v>2</v>
      </c>
      <c r="G254" s="6" t="inlineStr">
        <is>
          <t>Topic 2: feel, quality, range, support, quality feel</t>
        </is>
      </c>
      <c r="H254" s="6" t="n">
        <v>0.949997407</v>
      </c>
    </row>
    <row r="255">
      <c r="A255" s="6" t="inlineStr">
        <is>
          <t>EV1238</t>
        </is>
      </c>
      <c r="B255" s="6" t="inlineStr">
        <is>
          <t>EV Scooter</t>
        </is>
      </c>
      <c r="C255" s="6" t="inlineStr">
        <is>
          <t>Ola S1</t>
        </is>
      </c>
      <c r="D255" s="6" t="n">
        <v>3</v>
      </c>
      <c r="E255" s="6" t="inlineStr">
        <is>
          <t>Read reports about battery fires, safety is my biggest concern before buying. Service center staff are not well trained to handle EV specific issues. Highway charging stops are rare, long distance travel is a nightmare.</t>
        </is>
      </c>
      <c r="F255" s="6" t="n">
        <v>5</v>
      </c>
      <c r="G255" s="6" t="inlineStr">
        <is>
          <t>Topic 5: battery, center, service center, service, safety</t>
        </is>
      </c>
      <c r="H255" s="6" t="n">
        <v>0.688460678</v>
      </c>
    </row>
    <row r="256">
      <c r="A256" s="6" t="inlineStr">
        <is>
          <t>EV1239</t>
        </is>
      </c>
      <c r="B256" s="6" t="inlineStr">
        <is>
          <t>EV Scooter</t>
        </is>
      </c>
      <c r="C256" s="6" t="inlineStr">
        <is>
          <t>TVS iQube</t>
        </is>
      </c>
      <c r="D256" s="6" t="n">
        <v>3</v>
      </c>
      <c r="E256" s="6" t="inlineStr">
        <is>
          <t>Contributing to a cleaner city is a big motivation behind going electric. Heard about a thermal runaway incident, this has shaken my trust in EV safety.</t>
        </is>
      </c>
      <c r="F256" s="6" t="n">
        <v>3</v>
      </c>
      <c r="G256" s="6" t="inlineStr">
        <is>
          <t>Topic 3: safety, use, highway, part, feature</t>
        </is>
      </c>
      <c r="H256" s="6" t="n">
        <v>0.499375048</v>
      </c>
    </row>
    <row r="257">
      <c r="A257" s="6" t="inlineStr">
        <is>
          <t>EV1240</t>
        </is>
      </c>
      <c r="B257" s="6" t="inlineStr">
        <is>
          <t>EV Car</t>
        </is>
      </c>
      <c r="C257" s="6" t="inlineStr">
        <is>
          <t>Tata Nexon EV</t>
        </is>
      </c>
      <c r="D257" s="6" t="n">
        <v>5</v>
      </c>
      <c r="E257" s="6" t="inlineStr">
        <is>
          <t>Navigation system integrated with range prediction is genuinely useful.</t>
        </is>
      </c>
      <c r="F257" s="6" t="n">
        <v>1</v>
      </c>
      <c r="G257" s="6" t="inlineStr">
        <is>
          <t>Topic 1: range, system, genuinely, useful, genuinely useful</t>
        </is>
      </c>
      <c r="H257" s="6" t="n">
        <v>0.935713504</v>
      </c>
    </row>
    <row r="258">
      <c r="A258" s="6" t="inlineStr">
        <is>
          <t>EV1241</t>
        </is>
      </c>
      <c r="B258" s="6" t="inlineStr">
        <is>
          <t>EV Scooter</t>
        </is>
      </c>
      <c r="C258" s="6" t="inlineStr">
        <is>
          <t>Ather 450X</t>
        </is>
      </c>
      <c r="D258" s="6" t="n">
        <v>4</v>
      </c>
      <c r="E258" s="6" t="inlineStr">
        <is>
          <t>Battery performance is stable even after two years of heavy usage. Loved the color options and the overall styling of the vehicle. Customer support over phone is helpful and resolves issues quickly.</t>
        </is>
      </c>
      <c r="F258" s="6" t="n">
        <v>6</v>
      </c>
      <c r="G258" s="6" t="inlineStr">
        <is>
          <t>Topic 6: charging, battery, almost, tier, use</t>
        </is>
      </c>
      <c r="H258" s="6" t="n">
        <v>0.613888853</v>
      </c>
    </row>
    <row r="259">
      <c r="A259" s="6" t="inlineStr">
        <is>
          <t>EV1242</t>
        </is>
      </c>
      <c r="B259" s="6" t="inlineStr">
        <is>
          <t>EV Scooter</t>
        </is>
      </c>
      <c r="C259" s="6" t="inlineStr">
        <is>
          <t>Hero Vida V1</t>
        </is>
      </c>
      <c r="D259" s="6" t="n">
        <v>4</v>
      </c>
      <c r="E259" s="6" t="inlineStr">
        <is>
          <t>Top speed is decent for city use but not enough for highway cruising.</t>
        </is>
      </c>
      <c r="F259" s="6" t="n">
        <v>3</v>
      </c>
      <c r="G259" s="6" t="inlineStr">
        <is>
          <t>Topic 3: safety, use, highway, part, feature</t>
        </is>
      </c>
      <c r="H259" s="6" t="n">
        <v>0.9437488000000001</v>
      </c>
    </row>
    <row r="260">
      <c r="A260" s="6" t="inlineStr">
        <is>
          <t>EV1243</t>
        </is>
      </c>
      <c r="B260" s="6" t="inlineStr">
        <is>
          <t>EV Car</t>
        </is>
      </c>
      <c r="C260" s="6" t="inlineStr">
        <is>
          <t>Mahindra XUV400</t>
        </is>
      </c>
      <c r="D260" s="6" t="n">
        <v>5</v>
      </c>
      <c r="E260" s="6" t="inlineStr">
        <is>
          <t>Waiting time for service appointment is too long, more service centers needed.</t>
        </is>
      </c>
      <c r="F260" s="6" t="n">
        <v>9</v>
      </c>
      <c r="G260" s="6" t="inlineStr">
        <is>
          <t>Topic 9: price, subsidy, service, battery disposal, concerned environmental</t>
        </is>
      </c>
      <c r="H260" s="6" t="n">
        <v>0.9437476889999999</v>
      </c>
    </row>
    <row r="261">
      <c r="A261" s="6" t="inlineStr">
        <is>
          <t>EV1244</t>
        </is>
      </c>
      <c r="B261" s="6" t="inlineStr">
        <is>
          <t>EV Car</t>
        </is>
      </c>
      <c r="C261" s="6" t="inlineStr">
        <is>
          <t>Tesla Model 3</t>
        </is>
      </c>
      <c r="D261" s="6" t="n">
        <v>4</v>
      </c>
      <c r="E261" s="6" t="inlineStr">
        <is>
          <t>Battery performance is stable even after two years of heavy usage.</t>
        </is>
      </c>
      <c r="F261" s="6" t="n">
        <v>6</v>
      </c>
      <c r="G261" s="6" t="inlineStr">
        <is>
          <t>Topic 6: charging, battery, almost, tier, use</t>
        </is>
      </c>
      <c r="H261" s="6" t="n">
        <v>0.935713193</v>
      </c>
    </row>
    <row r="262">
      <c r="A262" s="6" t="inlineStr">
        <is>
          <t>EV1245</t>
        </is>
      </c>
      <c r="B262" s="6" t="inlineStr">
        <is>
          <t>EV Scooter</t>
        </is>
      </c>
      <c r="C262" s="6" t="inlineStr">
        <is>
          <t>Ather 450X</t>
        </is>
      </c>
      <c r="D262" s="6" t="n">
        <v>4</v>
      </c>
      <c r="E262" s="6" t="inlineStr">
        <is>
          <t>The upfront price is high but government subsidy makes it affordable.</t>
        </is>
      </c>
      <c r="F262" s="6" t="n">
        <v>9</v>
      </c>
      <c r="G262" s="6" t="inlineStr">
        <is>
          <t>Topic 9: price, subsidy, service, battery disposal, concerned environmental</t>
        </is>
      </c>
      <c r="H262" s="6" t="n">
        <v>0.935713</v>
      </c>
    </row>
    <row r="263">
      <c r="A263" s="6" t="inlineStr">
        <is>
          <t>EV1246</t>
        </is>
      </c>
      <c r="B263" s="6" t="inlineStr">
        <is>
          <t>EV Scooter</t>
        </is>
      </c>
      <c r="C263" s="6" t="inlineStr">
        <is>
          <t>TVS iQube</t>
        </is>
      </c>
      <c r="D263" s="6" t="n">
        <v>4</v>
      </c>
      <c r="E263" s="6" t="inlineStr">
        <is>
          <t>For the price, I expected better build quality and more features. LED lighting and digital dashboard give it a premium, modern look.</t>
        </is>
      </c>
      <c r="F263" s="6" t="n">
        <v>0</v>
      </c>
      <c r="G263" s="6" t="inlineStr">
        <is>
          <t>Topic 0: cost, battery, replacement cost, replacement, city</t>
        </is>
      </c>
      <c r="H263" s="6" t="n">
        <v>0.543734761</v>
      </c>
    </row>
    <row r="264">
      <c r="A264" s="6" t="inlineStr">
        <is>
          <t>EV1247</t>
        </is>
      </c>
      <c r="B264" s="6" t="inlineStr">
        <is>
          <t>EV Car</t>
        </is>
      </c>
      <c r="C264" s="6" t="inlineStr">
        <is>
          <t>Tesla Model 3</t>
        </is>
      </c>
      <c r="D264" s="6" t="n">
        <v>4</v>
      </c>
      <c r="E264" s="6" t="inlineStr">
        <is>
          <t>The vehicle has good crash test ratings which reassured my purchase decision.</t>
        </is>
      </c>
      <c r="F264" s="6" t="n">
        <v>9</v>
      </c>
      <c r="G264" s="6" t="inlineStr">
        <is>
          <t>Topic 9: price, subsidy, service, battery disposal, concerned environmental</t>
        </is>
      </c>
      <c r="H264" s="6" t="n">
        <v>0.925</v>
      </c>
    </row>
    <row r="265">
      <c r="A265" s="6" t="inlineStr">
        <is>
          <t>EV1248</t>
        </is>
      </c>
      <c r="B265" s="6" t="inlineStr">
        <is>
          <t>EV Scooter</t>
        </is>
      </c>
      <c r="C265" s="6" t="inlineStr">
        <is>
          <t>Ampere Magnus</t>
        </is>
      </c>
      <c r="D265" s="6" t="n">
        <v>4</v>
      </c>
      <c r="E265" s="6" t="inlineStr">
        <is>
          <t>Navigation system integrated with range prediction is genuinely useful.</t>
        </is>
      </c>
      <c r="F265" s="6" t="n">
        <v>1</v>
      </c>
      <c r="G265" s="6" t="inlineStr">
        <is>
          <t>Topic 1: range, system, genuinely, useful, genuinely useful</t>
        </is>
      </c>
      <c r="H265" s="6" t="n">
        <v>0.935713504</v>
      </c>
    </row>
    <row r="266">
      <c r="A266" s="6" t="inlineStr">
        <is>
          <t>EV1249</t>
        </is>
      </c>
      <c r="B266" s="6" t="inlineStr">
        <is>
          <t>EV Scooter</t>
        </is>
      </c>
      <c r="C266" s="6" t="inlineStr">
        <is>
          <t>Ampere Magnus</t>
        </is>
      </c>
      <c r="D266" s="6" t="n">
        <v>4</v>
      </c>
      <c r="E266" s="6" t="inlineStr">
        <is>
          <t>Price after subsidy is still higher than a comparable petrol scooter.</t>
        </is>
      </c>
      <c r="F266" s="6" t="n">
        <v>9</v>
      </c>
      <c r="G266" s="6" t="inlineStr">
        <is>
          <t>Topic 9: price, subsidy, service, battery disposal, concerned environmental</t>
        </is>
      </c>
      <c r="H266" s="6" t="n">
        <v>0.924998907</v>
      </c>
    </row>
    <row r="267">
      <c r="A267" s="6" t="inlineStr">
        <is>
          <t>EV1250</t>
        </is>
      </c>
      <c r="B267" s="6" t="inlineStr">
        <is>
          <t>EV Scooter</t>
        </is>
      </c>
      <c r="C267" s="6" t="inlineStr">
        <is>
          <t>Ampere Magnus</t>
        </is>
      </c>
      <c r="D267" s="6" t="n">
        <v>5</v>
      </c>
      <c r="E267" s="6" t="inlineStr">
        <is>
          <t>Waiting time for service appointment is too long, more service centers needed. For the price, I expected better build quality and more features.</t>
        </is>
      </c>
      <c r="F267" s="6" t="n">
        <v>9</v>
      </c>
      <c r="G267" s="6" t="inlineStr">
        <is>
          <t>Topic 9: price, subsidy, service, battery disposal, concerned environmental</t>
        </is>
      </c>
      <c r="H267" s="6" t="n">
        <v>0.587400182</v>
      </c>
    </row>
    <row r="268">
      <c r="A268" s="6" t="inlineStr">
        <is>
          <t>EV1251</t>
        </is>
      </c>
      <c r="B268" s="6" t="inlineStr">
        <is>
          <t>EV Scooter</t>
        </is>
      </c>
      <c r="C268" s="6" t="inlineStr">
        <is>
          <t>Bajaj Chetak</t>
        </is>
      </c>
      <c r="D268" s="6" t="n">
        <v>4</v>
      </c>
      <c r="E268" s="6" t="inlineStr">
        <is>
          <t>Service center staff are not well trained to handle EV specific issues.</t>
        </is>
      </c>
      <c r="F268" s="6" t="n">
        <v>5</v>
      </c>
      <c r="G268" s="6" t="inlineStr">
        <is>
          <t>Topic 5: battery, center, service center, service, safety</t>
        </is>
      </c>
      <c r="H268" s="6" t="n">
        <v>0.943748934</v>
      </c>
    </row>
    <row r="269">
      <c r="A269" s="6" t="inlineStr">
        <is>
          <t>EV1252</t>
        </is>
      </c>
      <c r="B269" s="6" t="inlineStr">
        <is>
          <t>EV Scooter</t>
        </is>
      </c>
      <c r="C269" s="6" t="inlineStr">
        <is>
          <t>Bajaj Chetak</t>
        </is>
      </c>
      <c r="D269" s="6" t="n">
        <v>4</v>
      </c>
      <c r="E269" s="6" t="inlineStr">
        <is>
          <t>Range anxiety is real, I plan every trip around charging stops now.</t>
        </is>
      </c>
      <c r="F269" s="6" t="n">
        <v>2</v>
      </c>
      <c r="G269" s="6" t="inlineStr">
        <is>
          <t>Topic 2: feel, quality, range, support, quality feel</t>
        </is>
      </c>
      <c r="H269" s="6" t="n">
        <v>0.949997191</v>
      </c>
    </row>
    <row r="270">
      <c r="A270" s="6" t="inlineStr">
        <is>
          <t>EV1253</t>
        </is>
      </c>
      <c r="B270" s="6" t="inlineStr">
        <is>
          <t>EV Car</t>
        </is>
      </c>
      <c r="C270" s="6" t="inlineStr">
        <is>
          <t>Hyundai Kona</t>
        </is>
      </c>
      <c r="D270" s="6" t="n">
        <v>4</v>
      </c>
      <c r="E270" s="6" t="inlineStr">
        <is>
          <t>Price after subsidy is still higher than a comparable petrol scooter.</t>
        </is>
      </c>
      <c r="F270" s="6" t="n">
        <v>9</v>
      </c>
      <c r="G270" s="6" t="inlineStr">
        <is>
          <t>Topic 9: price, subsidy, service, battery disposal, concerned environmental</t>
        </is>
      </c>
      <c r="H270" s="6" t="n">
        <v>0.924998907</v>
      </c>
    </row>
    <row r="271">
      <c r="A271" s="6" t="inlineStr">
        <is>
          <t>EV1254</t>
        </is>
      </c>
      <c r="B271" s="6" t="inlineStr">
        <is>
          <t>EV Scooter</t>
        </is>
      </c>
      <c r="C271" s="6" t="inlineStr">
        <is>
          <t>Ampere Magnus</t>
        </is>
      </c>
      <c r="D271" s="6" t="n">
        <v>3</v>
      </c>
      <c r="E271" s="6" t="inlineStr">
        <is>
          <t>Energy used to charge still comes mostly from coal in my region, defeats the purpose somewhat.</t>
        </is>
      </c>
      <c r="F271" s="6" t="n">
        <v>8</v>
      </c>
      <c r="G271" s="6" t="inlineStr">
        <is>
          <t>Topic 8: range, drop, defeat purpose, energy, energy used</t>
        </is>
      </c>
      <c r="H271" s="6" t="n">
        <v>0.954999819</v>
      </c>
    </row>
    <row r="272">
      <c r="A272" s="6" t="inlineStr">
        <is>
          <t>EV1255</t>
        </is>
      </c>
      <c r="B272" s="6" t="inlineStr">
        <is>
          <t>EV Car</t>
        </is>
      </c>
      <c r="C272" s="6" t="inlineStr">
        <is>
          <t>MG ZS EV</t>
        </is>
      </c>
      <c r="D272" s="6" t="n">
        <v>4</v>
      </c>
      <c r="E272" s="6" t="inlineStr">
        <is>
          <t>The upfront price is high but government subsidy makes it affordable.</t>
        </is>
      </c>
      <c r="F272" s="6" t="n">
        <v>9</v>
      </c>
      <c r="G272" s="6" t="inlineStr">
        <is>
          <t>Topic 9: price, subsidy, service, battery disposal, concerned environmental</t>
        </is>
      </c>
      <c r="H272" s="6" t="n">
        <v>0.935713</v>
      </c>
    </row>
    <row r="273">
      <c r="A273" s="6" t="inlineStr">
        <is>
          <t>EV1256</t>
        </is>
      </c>
      <c r="B273" s="6" t="inlineStr">
        <is>
          <t>EV Car</t>
        </is>
      </c>
      <c r="C273" s="6" t="inlineStr">
        <is>
          <t>Mahindra XUV400</t>
        </is>
      </c>
      <c r="D273" s="6" t="n">
        <v>4</v>
      </c>
      <c r="E273" s="6" t="inlineStr">
        <is>
          <t>Worried about battery degradation and replacement cost after warranty ends.</t>
        </is>
      </c>
      <c r="F273" s="6" t="n">
        <v>0</v>
      </c>
      <c r="G273" s="6" t="inlineStr">
        <is>
          <t>Topic 0: cost, battery, replacement cost, replacement, city</t>
        </is>
      </c>
      <c r="H273" s="6" t="n">
        <v>0.9357128729999999</v>
      </c>
    </row>
    <row r="274">
      <c r="A274" s="6" t="inlineStr">
        <is>
          <t>EV1257</t>
        </is>
      </c>
      <c r="B274" s="6" t="inlineStr">
        <is>
          <t>EV Car</t>
        </is>
      </c>
      <c r="C274" s="6" t="inlineStr">
        <is>
          <t>Mahindra XUV400</t>
        </is>
      </c>
      <c r="D274" s="6" t="n">
        <v>4</v>
      </c>
      <c r="E274" s="6" t="inlineStr">
        <is>
          <t>After sales support has been excellent, quick response and doorstep service. Acceleration is smooth and instant torque makes overtaking effortless.</t>
        </is>
      </c>
      <c r="F274" s="6" t="n">
        <v>4</v>
      </c>
      <c r="G274" s="6" t="inlineStr">
        <is>
          <t>Topic 4: software, month, year, battery, keep</t>
        </is>
      </c>
      <c r="H274" s="6" t="n">
        <v>0.49893359</v>
      </c>
    </row>
    <row r="275">
      <c r="A275" s="6" t="inlineStr">
        <is>
          <t>EV1258</t>
        </is>
      </c>
      <c r="B275" s="6" t="inlineStr">
        <is>
          <t>EV Car</t>
        </is>
      </c>
      <c r="C275" s="6" t="inlineStr">
        <is>
          <t>Tesla Model 3</t>
        </is>
      </c>
      <c r="D275" s="6" t="n">
        <v>5</v>
      </c>
      <c r="E275" s="6" t="inlineStr">
        <is>
          <t>Battery health dropped to 85% within 18 months of daily use. The design looks futuristic and attracts a lot of attention on the road.</t>
        </is>
      </c>
      <c r="F275" s="6" t="n">
        <v>6</v>
      </c>
      <c r="G275" s="6" t="inlineStr">
        <is>
          <t>Topic 6: charging, battery, almost, tier, use</t>
        </is>
      </c>
      <c r="H275" s="6" t="n">
        <v>0.5029772810000001</v>
      </c>
    </row>
    <row r="276">
      <c r="A276" s="6" t="inlineStr">
        <is>
          <t>EV1259</t>
        </is>
      </c>
      <c r="B276" s="6" t="inlineStr">
        <is>
          <t>EV Scooter</t>
        </is>
      </c>
      <c r="C276" s="6" t="inlineStr">
        <is>
          <t>Bajaj Chetak</t>
        </is>
      </c>
      <c r="D276" s="6" t="n">
        <v>3</v>
      </c>
      <c r="E276" s="6" t="inlineStr">
        <is>
          <t>Range drops badly in winter, I lost almost 30% range in cold weather. After sales support has been excellent, quick response and doorstep service.</t>
        </is>
      </c>
      <c r="F276" s="6" t="n">
        <v>8</v>
      </c>
      <c r="G276" s="6" t="inlineStr">
        <is>
          <t>Topic 8: range, drop, defeat purpose, energy, energy used</t>
        </is>
      </c>
      <c r="H276" s="6" t="n">
        <v>0.525885966</v>
      </c>
    </row>
    <row r="277">
      <c r="A277" s="6" t="inlineStr">
        <is>
          <t>EV1260</t>
        </is>
      </c>
      <c r="B277" s="6" t="inlineStr">
        <is>
          <t>EV Scooter</t>
        </is>
      </c>
      <c r="C277" s="6" t="inlineStr">
        <is>
          <t>Bajaj Chetak</t>
        </is>
      </c>
      <c r="D277" s="6" t="n">
        <v>4</v>
      </c>
      <c r="E277" s="6" t="inlineStr">
        <is>
          <t>Touchscreen infotainment system lags and is not very intuitive to use.</t>
        </is>
      </c>
      <c r="F277" s="6" t="n">
        <v>8</v>
      </c>
      <c r="G277" s="6" t="inlineStr">
        <is>
          <t>Topic 8: range, drop, defeat purpose, energy, energy used</t>
        </is>
      </c>
      <c r="H277" s="6" t="n">
        <v>0.92499737</v>
      </c>
    </row>
    <row r="278">
      <c r="A278" s="6" t="inlineStr">
        <is>
          <t>EV1261</t>
        </is>
      </c>
      <c r="B278" s="6" t="inlineStr">
        <is>
          <t>EV Car</t>
        </is>
      </c>
      <c r="C278" s="6" t="inlineStr">
        <is>
          <t>Tata Nexon EV</t>
        </is>
      </c>
      <c r="D278" s="6" t="n">
        <v>3</v>
      </c>
      <c r="E278" s="6" t="inlineStr">
        <is>
          <t>Waiting time for service appointment is too long, more service centers needed.</t>
        </is>
      </c>
      <c r="F278" s="6" t="n">
        <v>9</v>
      </c>
      <c r="G278" s="6" t="inlineStr">
        <is>
          <t>Topic 9: price, subsidy, service, battery disposal, concerned environmental</t>
        </is>
      </c>
      <c r="H278" s="6" t="n">
        <v>0.9437476889999999</v>
      </c>
    </row>
    <row r="279">
      <c r="A279" s="6" t="inlineStr">
        <is>
          <t>EV1262</t>
        </is>
      </c>
      <c r="B279" s="6" t="inlineStr">
        <is>
          <t>EV Car</t>
        </is>
      </c>
      <c r="C279" s="6" t="inlineStr">
        <is>
          <t>Tata Nexon EV</t>
        </is>
      </c>
      <c r="D279" s="6" t="n">
        <v>3</v>
      </c>
      <c r="E279" s="6" t="inlineStr">
        <is>
          <t>Battery replacement cost is almost half the price of the vehicle, very concerning. Compact size makes it easy to park and maneuver in city traffic.</t>
        </is>
      </c>
      <c r="F279" s="6" t="n">
        <v>1</v>
      </c>
      <c r="G279" s="6" t="inlineStr">
        <is>
          <t>Topic 1: range, system, genuinely, useful, genuinely useful</t>
        </is>
      </c>
      <c r="H279" s="6" t="n">
        <v>0.505304648</v>
      </c>
    </row>
    <row r="280">
      <c r="A280" s="6" t="inlineStr">
        <is>
          <t>EV1263</t>
        </is>
      </c>
      <c r="B280" s="6" t="inlineStr">
        <is>
          <t>EV Scooter</t>
        </is>
      </c>
      <c r="C280" s="6" t="inlineStr">
        <is>
          <t>Ola S1</t>
        </is>
      </c>
      <c r="D280" s="6" t="n">
        <v>3</v>
      </c>
      <c r="E280" s="6" t="inlineStr">
        <is>
          <t>The battery warranty of 150 years gives me confidence in long term reliability. The companion app keeps crashing, needs urgent software updates.</t>
        </is>
      </c>
      <c r="F280" s="6" t="n">
        <v>4</v>
      </c>
      <c r="G280" s="6" t="inlineStr">
        <is>
          <t>Topic 4: software, month, year, battery, keep</t>
        </is>
      </c>
      <c r="H280" s="6" t="n">
        <v>0.9709670500000001</v>
      </c>
    </row>
    <row r="281">
      <c r="A281" s="6" t="inlineStr">
        <is>
          <t>EV1264</t>
        </is>
      </c>
      <c r="B281" s="6" t="inlineStr">
        <is>
          <t>EV Scooter</t>
        </is>
      </c>
      <c r="C281" s="6" t="inlineStr">
        <is>
          <t>Bajaj Chetak</t>
        </is>
      </c>
      <c r="D281" s="6" t="n">
        <v>5</v>
      </c>
      <c r="E281" s="6" t="inlineStr">
        <is>
          <t>Braking system feels sharp and responsive, regenerative braking works well.</t>
        </is>
      </c>
      <c r="F281" s="6" t="n">
        <v>7</v>
      </c>
      <c r="G281" s="6" t="inlineStr">
        <is>
          <t>Topic 7: braking, work, system, work well, well</t>
        </is>
      </c>
      <c r="H281" s="6" t="n">
        <v>0.949999688</v>
      </c>
    </row>
    <row r="282">
      <c r="A282" s="6" t="inlineStr">
        <is>
          <t>EV1265</t>
        </is>
      </c>
      <c r="B282" s="6" t="inlineStr">
        <is>
          <t>EV Car</t>
        </is>
      </c>
      <c r="C282" s="6" t="inlineStr">
        <is>
          <t>Hyundai Kona</t>
        </is>
      </c>
      <c r="D282" s="6" t="n">
        <v>4</v>
      </c>
      <c r="E282" s="6" t="inlineStr">
        <is>
          <t>Charging takes too long, almost 6 hours for a full charge at home. Over the air software updates are a great feature, keeps improving over time.</t>
        </is>
      </c>
      <c r="F282" s="6" t="n">
        <v>6</v>
      </c>
      <c r="G282" s="6" t="inlineStr">
        <is>
          <t>Topic 6: charging, battery, almost, tier, use</t>
        </is>
      </c>
      <c r="H282" s="6" t="n">
        <v>0.970966604</v>
      </c>
    </row>
    <row r="283">
      <c r="A283" s="6" t="inlineStr">
        <is>
          <t>EV1266</t>
        </is>
      </c>
      <c r="B283" s="6" t="inlineStr">
        <is>
          <t>EV Scooter</t>
        </is>
      </c>
      <c r="C283" s="6" t="inlineStr">
        <is>
          <t>Hero Vida V1</t>
        </is>
      </c>
      <c r="D283" s="6" t="n">
        <v>4</v>
      </c>
      <c r="E283" s="6" t="inlineStr">
        <is>
          <t>The motor is powerful and pickup is much better than petrol variants.</t>
        </is>
      </c>
      <c r="F283" s="6" t="n">
        <v>3</v>
      </c>
      <c r="G283" s="6" t="inlineStr">
        <is>
          <t>Topic 3: safety, use, highway, part, feature</t>
        </is>
      </c>
      <c r="H283" s="6" t="n">
        <v>0.92499857</v>
      </c>
    </row>
    <row r="284">
      <c r="A284" s="6" t="inlineStr">
        <is>
          <t>EV1267</t>
        </is>
      </c>
      <c r="B284" s="6" t="inlineStr">
        <is>
          <t>EV Car</t>
        </is>
      </c>
      <c r="C284" s="6" t="inlineStr">
        <is>
          <t>MG ZS EV</t>
        </is>
      </c>
      <c r="D284" s="6" t="n">
        <v>4</v>
      </c>
      <c r="E284" s="6" t="inlineStr">
        <is>
          <t>Concerned about environmental impact of battery disposal and recycling.</t>
        </is>
      </c>
      <c r="F284" s="6" t="n">
        <v>9</v>
      </c>
      <c r="G284" s="6" t="inlineStr">
        <is>
          <t>Topic 9: price, subsidy, service, battery disposal, concerned environmental</t>
        </is>
      </c>
      <c r="H284" s="6" t="n">
        <v>0.924998615</v>
      </c>
    </row>
    <row r="285">
      <c r="A285" s="6" t="inlineStr">
        <is>
          <t>EV1268</t>
        </is>
      </c>
      <c r="B285" s="6" t="inlineStr">
        <is>
          <t>EV Scooter</t>
        </is>
      </c>
      <c r="C285" s="6" t="inlineStr">
        <is>
          <t>Hero Vida V1</t>
        </is>
      </c>
      <c r="D285" s="6" t="n">
        <v>3</v>
      </c>
      <c r="E285" s="6" t="inlineStr">
        <is>
          <t>Running cost is much lower than petrol, saving a lot on fuel every month.</t>
        </is>
      </c>
      <c r="F285" s="6" t="n">
        <v>4</v>
      </c>
      <c r="G285" s="6" t="inlineStr">
        <is>
          <t>Topic 4: software, month, year, battery, keep</t>
        </is>
      </c>
      <c r="H285" s="6" t="n">
        <v>0.949998874</v>
      </c>
    </row>
    <row r="286">
      <c r="A286" s="6" t="inlineStr">
        <is>
          <t>EV1269</t>
        </is>
      </c>
      <c r="B286" s="6" t="inlineStr">
        <is>
          <t>EV Scooter</t>
        </is>
      </c>
      <c r="C286" s="6" t="inlineStr">
        <is>
          <t>Ampere Magnus</t>
        </is>
      </c>
      <c r="D286" s="6" t="n">
        <v>4</v>
      </c>
      <c r="E286" s="6" t="inlineStr">
        <is>
          <t>Claimed range of 30 km is misleading, actual range is way less in city traffic.</t>
        </is>
      </c>
      <c r="F286" s="6" t="n">
        <v>2</v>
      </c>
      <c r="G286" s="6" t="inlineStr">
        <is>
          <t>Topic 2: feel, quality, range, support, quality feel</t>
        </is>
      </c>
      <c r="H286" s="6" t="n">
        <v>0.949997407</v>
      </c>
    </row>
    <row r="287">
      <c r="A287" s="6" t="inlineStr">
        <is>
          <t>EV1270</t>
        </is>
      </c>
      <c r="B287" s="6" t="inlineStr">
        <is>
          <t>EV Car</t>
        </is>
      </c>
      <c r="C287" s="6" t="inlineStr">
        <is>
          <t>MG ZS EV</t>
        </is>
      </c>
      <c r="D287" s="6" t="n">
        <v>3</v>
      </c>
      <c r="E287" s="6" t="inlineStr">
        <is>
          <t>Fast charging network needs serious expansion on highways.</t>
        </is>
      </c>
      <c r="F287" s="6" t="n">
        <v>3</v>
      </c>
      <c r="G287" s="6" t="inlineStr">
        <is>
          <t>Topic 3: safety, use, highway, part, feature</t>
        </is>
      </c>
      <c r="H287" s="6" t="n">
        <v>0.935712804</v>
      </c>
    </row>
    <row r="288">
      <c r="A288" s="6" t="inlineStr">
        <is>
          <t>EV1271</t>
        </is>
      </c>
      <c r="B288" s="6" t="inlineStr">
        <is>
          <t>EV Scooter</t>
        </is>
      </c>
      <c r="C288" s="6" t="inlineStr">
        <is>
          <t>Ola S1</t>
        </is>
      </c>
      <c r="D288" s="6" t="n">
        <v>4</v>
      </c>
      <c r="E288" s="6" t="inlineStr">
        <is>
          <t>Battery performance is stable even after two years of heavy usage.</t>
        </is>
      </c>
      <c r="F288" s="6" t="n">
        <v>6</v>
      </c>
      <c r="G288" s="6" t="inlineStr">
        <is>
          <t>Topic 6: charging, battery, almost, tier, use</t>
        </is>
      </c>
      <c r="H288" s="6" t="n">
        <v>0.935713193</v>
      </c>
    </row>
    <row r="289">
      <c r="A289" s="6" t="inlineStr">
        <is>
          <t>EV1272</t>
        </is>
      </c>
      <c r="B289" s="6" t="inlineStr">
        <is>
          <t>EV Scooter</t>
        </is>
      </c>
      <c r="C289" s="6" t="inlineStr">
        <is>
          <t>Bajaj Chetak</t>
        </is>
      </c>
      <c r="D289" s="6" t="n">
        <v>4</v>
      </c>
      <c r="E289" s="6" t="inlineStr">
        <is>
          <t>Waiting time for service appointment is too long, more service centers needed.</t>
        </is>
      </c>
      <c r="F289" s="6" t="n">
        <v>9</v>
      </c>
      <c r="G289" s="6" t="inlineStr">
        <is>
          <t>Topic 9: price, subsidy, service, battery disposal, concerned environmental</t>
        </is>
      </c>
      <c r="H289" s="6" t="n">
        <v>0.9437476889999999</v>
      </c>
    </row>
    <row r="290">
      <c r="A290" s="6" t="inlineStr">
        <is>
          <t>EV1273</t>
        </is>
      </c>
      <c r="B290" s="6" t="inlineStr">
        <is>
          <t>EV Car</t>
        </is>
      </c>
      <c r="C290" s="6" t="inlineStr">
        <is>
          <t>Mahindra XUV400</t>
        </is>
      </c>
      <c r="D290" s="6" t="n">
        <v>4</v>
      </c>
      <c r="E290" s="6" t="inlineStr">
        <is>
          <t>Switching to EV feels good knowing I'm reducing my carbon footprint. Highway charging stops are rare, long distance travel is a nightmare.</t>
        </is>
      </c>
      <c r="F290" s="6" t="n">
        <v>8</v>
      </c>
      <c r="G290" s="6" t="inlineStr">
        <is>
          <t>Topic 8: range, drop, defeat purpose, energy, energy used</t>
        </is>
      </c>
      <c r="H290" s="6" t="n">
        <v>0.522305593</v>
      </c>
    </row>
    <row r="291">
      <c r="A291" s="6" t="inlineStr">
        <is>
          <t>EV1274</t>
        </is>
      </c>
      <c r="B291" s="6" t="inlineStr">
        <is>
          <t>EV Scooter</t>
        </is>
      </c>
      <c r="C291" s="6" t="inlineStr">
        <is>
          <t>Hero Vida V1</t>
        </is>
      </c>
      <c r="D291" s="6" t="n">
        <v>3</v>
      </c>
      <c r="E291" s="6" t="inlineStr">
        <is>
          <t>Finding a working charging station in my city is still very difficult. Touchscreen infotainment system lags and is not very intuitive to use.</t>
        </is>
      </c>
      <c r="F291" s="6" t="n">
        <v>8</v>
      </c>
      <c r="G291" s="6" t="inlineStr">
        <is>
          <t>Topic 8: range, drop, defeat purpose, energy, energy used</t>
        </is>
      </c>
      <c r="H291" s="6" t="n">
        <v>0.499952199</v>
      </c>
    </row>
    <row r="292">
      <c r="A292" s="6" t="inlineStr">
        <is>
          <t>EV1275</t>
        </is>
      </c>
      <c r="B292" s="6" t="inlineStr">
        <is>
          <t>EV Scooter</t>
        </is>
      </c>
      <c r="C292" s="6" t="inlineStr">
        <is>
          <t>Ather 450X</t>
        </is>
      </c>
      <c r="D292" s="6" t="n">
        <v>4</v>
      </c>
      <c r="E292" s="6" t="inlineStr">
        <is>
          <t>Storage space under the seat is very limited, not practical for daily use.</t>
        </is>
      </c>
      <c r="F292" s="6" t="n">
        <v>3</v>
      </c>
      <c r="G292" s="6" t="inlineStr">
        <is>
          <t>Topic 3: safety, use, highway, part, feature</t>
        </is>
      </c>
      <c r="H292" s="6" t="n">
        <v>0.93571352</v>
      </c>
    </row>
    <row r="293">
      <c r="A293" s="6" t="inlineStr">
        <is>
          <t>EV1276</t>
        </is>
      </c>
      <c r="B293" s="6" t="inlineStr">
        <is>
          <t>EV Scooter</t>
        </is>
      </c>
      <c r="C293" s="6" t="inlineStr">
        <is>
          <t>Bajaj Chetak</t>
        </is>
      </c>
      <c r="D293" s="6" t="n">
        <v>3</v>
      </c>
      <c r="E293" s="6" t="inlineStr">
        <is>
          <t>Suspension is too stiff, ride quality is uncomfortable on bad roads. Highway charging stops are rare, long distance travel is a nightmare.</t>
        </is>
      </c>
      <c r="F293" s="6" t="n">
        <v>8</v>
      </c>
      <c r="G293" s="6" t="inlineStr">
        <is>
          <t>Topic 8: range, drop, defeat purpose, energy, energy used</t>
        </is>
      </c>
      <c r="H293" s="6" t="n">
        <v>0.525311645</v>
      </c>
    </row>
    <row r="294">
      <c r="A294" s="6" t="inlineStr">
        <is>
          <t>EV1277</t>
        </is>
      </c>
      <c r="B294" s="6" t="inlineStr">
        <is>
          <t>EV Car</t>
        </is>
      </c>
      <c r="C294" s="6" t="inlineStr">
        <is>
          <t>Tesla Model 3</t>
        </is>
      </c>
      <c r="D294" s="6" t="n">
        <v>4</v>
      </c>
      <c r="E294" s="6" t="inlineStr">
        <is>
          <t>Spare parts availability is a major issue, waited a month for a replacement part.</t>
        </is>
      </c>
      <c r="F294" s="6" t="n">
        <v>3</v>
      </c>
      <c r="G294" s="6" t="inlineStr">
        <is>
          <t>Topic 3: safety, use, highway, part, feature</t>
        </is>
      </c>
      <c r="H294" s="6" t="n">
        <v>0.949999206</v>
      </c>
    </row>
    <row r="295">
      <c r="A295" s="6" t="inlineStr">
        <is>
          <t>EV1278</t>
        </is>
      </c>
      <c r="B295" s="6" t="inlineStr">
        <is>
          <t>EV Scooter</t>
        </is>
      </c>
      <c r="C295" s="6" t="inlineStr">
        <is>
          <t>Ampere Magnus</t>
        </is>
      </c>
      <c r="D295" s="6" t="n">
        <v>5</v>
      </c>
      <c r="E295" s="6" t="inlineStr">
        <is>
          <t>Touchscreen infotainment system lags and is not very intuitive to use.</t>
        </is>
      </c>
      <c r="F295" s="6" t="n">
        <v>8</v>
      </c>
      <c r="G295" s="6" t="inlineStr">
        <is>
          <t>Topic 8: range, drop, defeat purpose, energy, energy used</t>
        </is>
      </c>
      <c r="H295" s="6" t="n">
        <v>0.92499737</v>
      </c>
    </row>
    <row r="296">
      <c r="A296" s="6" t="inlineStr">
        <is>
          <t>EV1279</t>
        </is>
      </c>
      <c r="B296" s="6" t="inlineStr">
        <is>
          <t>EV Car</t>
        </is>
      </c>
      <c r="C296" s="6" t="inlineStr">
        <is>
          <t>Hyundai Kona</t>
        </is>
      </c>
      <c r="D296" s="6" t="n">
        <v>3</v>
      </c>
      <c r="E296" s="6" t="inlineStr">
        <is>
          <t>Interior quality feels cheap for the price point, needs improvement. Claimed range of 100 km is misleading, actual range is way less in city traffic.</t>
        </is>
      </c>
      <c r="F296" s="6" t="n">
        <v>2</v>
      </c>
      <c r="G296" s="6" t="inlineStr">
        <is>
          <t>Topic 2: feel, quality, range, support, quality feel</t>
        </is>
      </c>
      <c r="H296" s="6" t="n">
        <v>0.97272633</v>
      </c>
    </row>
    <row r="297">
      <c r="A297" s="6" t="inlineStr">
        <is>
          <t>EV1280</t>
        </is>
      </c>
      <c r="B297" s="6" t="inlineStr">
        <is>
          <t>EV Car</t>
        </is>
      </c>
      <c r="C297" s="6" t="inlineStr">
        <is>
          <t>BYD Atto 3</t>
        </is>
      </c>
      <c r="D297" s="6" t="n">
        <v>4</v>
      </c>
      <c r="E297" s="6" t="inlineStr">
        <is>
          <t>The upfront price is high but government subsidy makes it affordable.</t>
        </is>
      </c>
      <c r="F297" s="6" t="n">
        <v>9</v>
      </c>
      <c r="G297" s="6" t="inlineStr">
        <is>
          <t>Topic 9: price, subsidy, service, battery disposal, concerned environmental</t>
        </is>
      </c>
      <c r="H297" s="6" t="n">
        <v>0.935713</v>
      </c>
    </row>
    <row r="298">
      <c r="A298" s="6" t="inlineStr">
        <is>
          <t>EV1281</t>
        </is>
      </c>
      <c r="B298" s="6" t="inlineStr">
        <is>
          <t>EV Scooter</t>
        </is>
      </c>
      <c r="C298" s="6" t="inlineStr">
        <is>
          <t>Bajaj Chetak</t>
        </is>
      </c>
      <c r="D298" s="6" t="n">
        <v>4</v>
      </c>
      <c r="E298" s="6" t="inlineStr">
        <is>
          <t>I'm always worried about running out of charge before reaching my destination.</t>
        </is>
      </c>
      <c r="F298" s="6" t="n">
        <v>5</v>
      </c>
      <c r="G298" s="6" t="inlineStr">
        <is>
          <t>Topic 5: battery, center, service center, service, safety</t>
        </is>
      </c>
      <c r="H298" s="6" t="n">
        <v>0.924998493</v>
      </c>
    </row>
    <row r="299">
      <c r="A299" s="6" t="inlineStr">
        <is>
          <t>EV1282</t>
        </is>
      </c>
      <c r="B299" s="6" t="inlineStr">
        <is>
          <t>EV Scooter</t>
        </is>
      </c>
      <c r="C299" s="6" t="inlineStr">
        <is>
          <t>Ather 450X</t>
        </is>
      </c>
      <c r="D299" s="6" t="n">
        <v>3</v>
      </c>
      <c r="E299" s="6" t="inlineStr">
        <is>
          <t>EV subsidy scheme in my state got delayed and the discount amount reduced suddenly.</t>
        </is>
      </c>
      <c r="F299" s="6" t="n">
        <v>4</v>
      </c>
      <c r="G299" s="6" t="inlineStr">
        <is>
          <t>Topic 4: software, month, year, battery, keep</t>
        </is>
      </c>
      <c r="H299" s="6" t="n">
        <v>0.949999791</v>
      </c>
    </row>
    <row r="300">
      <c r="A300" s="6" t="inlineStr">
        <is>
          <t>EV1283</t>
        </is>
      </c>
      <c r="B300" s="6" t="inlineStr">
        <is>
          <t>EV Car</t>
        </is>
      </c>
      <c r="C300" s="6" t="inlineStr">
        <is>
          <t>Tesla Model 3</t>
        </is>
      </c>
      <c r="D300" s="6" t="n">
        <v>3</v>
      </c>
      <c r="E300" s="6" t="inlineStr">
        <is>
          <t>Service center staff are not well trained to handle EV specific issues.</t>
        </is>
      </c>
      <c r="F300" s="6" t="n">
        <v>5</v>
      </c>
      <c r="G300" s="6" t="inlineStr">
        <is>
          <t>Topic 5: battery, center, service center, service, safety</t>
        </is>
      </c>
      <c r="H300" s="6" t="n">
        <v>0.943748934</v>
      </c>
    </row>
    <row r="301">
      <c r="A301" s="6" t="inlineStr">
        <is>
          <t>EV1284</t>
        </is>
      </c>
      <c r="B301" s="6" t="inlineStr">
        <is>
          <t>EV Car</t>
        </is>
      </c>
      <c r="C301" s="6" t="inlineStr">
        <is>
          <t>Tesla Model 3</t>
        </is>
      </c>
      <c r="D301" s="6" t="n">
        <v>4</v>
      </c>
      <c r="E301" s="6" t="inlineStr">
        <is>
          <t>AC usage kills the range, on hot days I barely get half the claimed distance.</t>
        </is>
      </c>
      <c r="F301" s="6" t="n">
        <v>8</v>
      </c>
      <c r="G301" s="6" t="inlineStr">
        <is>
          <t>Topic 8: range, drop, defeat purpose, energy, energy used</t>
        </is>
      </c>
      <c r="H301" s="6" t="n">
        <v>0.949999273</v>
      </c>
    </row>
    <row r="302">
      <c r="A302" s="6" t="inlineStr">
        <is>
          <t>EV1285</t>
        </is>
      </c>
      <c r="B302" s="6" t="inlineStr">
        <is>
          <t>EV Scooter</t>
        </is>
      </c>
      <c r="C302" s="6" t="inlineStr">
        <is>
          <t>Ampere Magnus</t>
        </is>
      </c>
      <c r="D302" s="6" t="n">
        <v>4</v>
      </c>
      <c r="E302" s="6" t="inlineStr">
        <is>
          <t>Battery replacement cost is almost half the price of the vehicle, very concerning. There are very few authorized service centers, had to travel 8 km for repair.</t>
        </is>
      </c>
      <c r="F302" s="6" t="n">
        <v>0</v>
      </c>
      <c r="G302" s="6" t="inlineStr">
        <is>
          <t>Topic 0: cost, battery, replacement cost, replacement, city</t>
        </is>
      </c>
      <c r="H302" s="6" t="n">
        <v>0.545761472</v>
      </c>
    </row>
    <row r="303">
      <c r="A303" s="6" t="inlineStr">
        <is>
          <t>EV1286</t>
        </is>
      </c>
      <c r="B303" s="6" t="inlineStr">
        <is>
          <t>EV Scooter</t>
        </is>
      </c>
      <c r="C303" s="6" t="inlineStr">
        <is>
          <t>Ather 450X</t>
        </is>
      </c>
      <c r="D303" s="6" t="n">
        <v>2</v>
      </c>
      <c r="E303" s="6" t="inlineStr">
        <is>
          <t>The companion app keeps crashing, needs urgent software updates.</t>
        </is>
      </c>
      <c r="F303" s="6" t="n">
        <v>4</v>
      </c>
      <c r="G303" s="6" t="inlineStr">
        <is>
          <t>Topic 4: software, month, year, battery, keep</t>
        </is>
      </c>
      <c r="H303" s="6" t="n">
        <v>0.943749217</v>
      </c>
    </row>
    <row r="304">
      <c r="A304" s="6" t="inlineStr">
        <is>
          <t>EV1287</t>
        </is>
      </c>
      <c r="B304" s="6" t="inlineStr">
        <is>
          <t>EV Scooter</t>
        </is>
      </c>
      <c r="C304" s="6" t="inlineStr">
        <is>
          <t>Bajaj Chetak</t>
        </is>
      </c>
      <c r="D304" s="6" t="n">
        <v>4</v>
      </c>
      <c r="E304" s="6" t="inlineStr">
        <is>
          <t>Waiting time for service appointment is too long, more service centers needed. Running cost is much lower than petrol, saving a lot on fuel every month. Build quality feels premium and the ride is extremely comfortable.</t>
        </is>
      </c>
      <c r="F304" s="6" t="n">
        <v>4</v>
      </c>
      <c r="G304" s="6" t="inlineStr">
        <is>
          <t>Topic 4: software, month, year, battery, keep</t>
        </is>
      </c>
      <c r="H304" s="6" t="n">
        <v>0.36312946</v>
      </c>
    </row>
    <row r="305">
      <c r="A305" s="6" t="inlineStr">
        <is>
          <t>EV1288</t>
        </is>
      </c>
      <c r="B305" s="6" t="inlineStr">
        <is>
          <t>EV Scooter</t>
        </is>
      </c>
      <c r="C305" s="6" t="inlineStr">
        <is>
          <t>Ola S1</t>
        </is>
      </c>
      <c r="D305" s="6" t="n">
        <v>4</v>
      </c>
      <c r="E305" s="6" t="inlineStr">
        <is>
          <t>Build materials feel sturdy but the design is a bit too plain compared to rivals.</t>
        </is>
      </c>
      <c r="F305" s="6" t="n">
        <v>6</v>
      </c>
      <c r="G305" s="6" t="inlineStr">
        <is>
          <t>Topic 6: charging, battery, almost, tier, use</t>
        </is>
      </c>
      <c r="H305" s="6" t="n">
        <v>0.949998733</v>
      </c>
    </row>
    <row r="306">
      <c r="A306" s="6" t="inlineStr">
        <is>
          <t>EV1289</t>
        </is>
      </c>
      <c r="B306" s="6" t="inlineStr">
        <is>
          <t>EV Car</t>
        </is>
      </c>
      <c r="C306" s="6" t="inlineStr">
        <is>
          <t>Tata Nexon EV</t>
        </is>
      </c>
      <c r="D306" s="6" t="n">
        <v>3</v>
      </c>
      <c r="E306" s="6" t="inlineStr">
        <is>
          <t>Smart key and app based lock features work flawlessly, very convenient. Resale value of electric vehicles is still uncertain, worried about depreciation.</t>
        </is>
      </c>
      <c r="F306" s="6" t="n">
        <v>9</v>
      </c>
      <c r="G306" s="6" t="inlineStr">
        <is>
          <t>Topic 9: price, subsidy, service, battery disposal, concerned environmental</t>
        </is>
      </c>
      <c r="H306" s="6" t="n">
        <v>0.605340364</v>
      </c>
    </row>
    <row r="307">
      <c r="A307" s="6" t="inlineStr">
        <is>
          <t>EV1290</t>
        </is>
      </c>
      <c r="B307" s="6" t="inlineStr">
        <is>
          <t>EV Scooter</t>
        </is>
      </c>
      <c r="C307" s="6" t="inlineStr">
        <is>
          <t>Ola S1</t>
        </is>
      </c>
      <c r="D307" s="6" t="n">
        <v>3</v>
      </c>
      <c r="E307" s="6" t="inlineStr">
        <is>
          <t>Software glitches caused the dashboard to freeze twice in a month. Price after subsidy is still higher than a comparable petrol scooter.</t>
        </is>
      </c>
      <c r="F307" s="6" t="n">
        <v>4</v>
      </c>
      <c r="G307" s="6" t="inlineStr">
        <is>
          <t>Topic 4: software, month, year, battery, keep</t>
        </is>
      </c>
      <c r="H307" s="6" t="n">
        <v>0.564802952</v>
      </c>
    </row>
    <row r="308">
      <c r="A308" s="6" t="inlineStr">
        <is>
          <t>EV1291</t>
        </is>
      </c>
      <c r="B308" s="6" t="inlineStr">
        <is>
          <t>EV Scooter</t>
        </is>
      </c>
      <c r="C308" s="6" t="inlineStr">
        <is>
          <t>Ather 450X</t>
        </is>
      </c>
      <c r="D308" s="6" t="n">
        <v>4</v>
      </c>
      <c r="E308" s="6" t="inlineStr">
        <is>
          <t>Software glitches caused the dashboard to freeze twice in a month. The vehicle has good crash test ratings which reassured my purchase decision.</t>
        </is>
      </c>
      <c r="F308" s="6" t="n">
        <v>4</v>
      </c>
      <c r="G308" s="6" t="inlineStr">
        <is>
          <t>Topic 4: software, month, year, battery, keep</t>
        </is>
      </c>
      <c r="H308" s="6" t="n">
        <v>0.523999878</v>
      </c>
    </row>
    <row r="309">
      <c r="A309" s="6" t="inlineStr">
        <is>
          <t>EV1292</t>
        </is>
      </c>
      <c r="B309" s="6" t="inlineStr">
        <is>
          <t>EV Scooter</t>
        </is>
      </c>
      <c r="C309" s="6" t="inlineStr">
        <is>
          <t>TVS iQube</t>
        </is>
      </c>
      <c r="D309" s="6" t="n">
        <v>5</v>
      </c>
      <c r="E309" s="6" t="inlineStr">
        <is>
          <t>Smart key and app based lock features work flawlessly, very convenient. Love the app that shows nearby charging stations, very convenient feature. Zero tailpipe emissions is the main reason I chose an electric vehicle.</t>
        </is>
      </c>
      <c r="F309" s="6" t="n">
        <v>6</v>
      </c>
      <c r="G309" s="6" t="inlineStr">
        <is>
          <t>Topic 6: charging, battery, almost, tier, use</t>
        </is>
      </c>
      <c r="H309" s="6" t="n">
        <v>0.595535782</v>
      </c>
    </row>
    <row r="310">
      <c r="A310" s="6" t="inlineStr">
        <is>
          <t>EV1293</t>
        </is>
      </c>
      <c r="B310" s="6" t="inlineStr">
        <is>
          <t>EV Scooter</t>
        </is>
      </c>
      <c r="C310" s="6" t="inlineStr">
        <is>
          <t>TVS iQube</t>
        </is>
      </c>
      <c r="D310" s="6" t="n">
        <v>5</v>
      </c>
      <c r="E310" s="6" t="inlineStr">
        <is>
          <t>Worried about battery degradation and replacement cost after warranty ends.</t>
        </is>
      </c>
      <c r="F310" s="6" t="n">
        <v>0</v>
      </c>
      <c r="G310" s="6" t="inlineStr">
        <is>
          <t>Topic 0: cost, battery, replacement cost, replacement, city</t>
        </is>
      </c>
      <c r="H310" s="6" t="n">
        <v>0.9357128729999999</v>
      </c>
    </row>
    <row r="311">
      <c r="A311" s="6" t="inlineStr">
        <is>
          <t>EV1294</t>
        </is>
      </c>
      <c r="B311" s="6" t="inlineStr">
        <is>
          <t>EV Scooter</t>
        </is>
      </c>
      <c r="C311" s="6" t="inlineStr">
        <is>
          <t>Ampere Magnus</t>
        </is>
      </c>
      <c r="D311" s="6" t="n">
        <v>4</v>
      </c>
      <c r="E311" s="6" t="inlineStr">
        <is>
          <t>Price after subsidy is still higher than a comparable petrol scooter. Noise levels are impressively low, riding experience is very smooth and quiet.</t>
        </is>
      </c>
      <c r="F311" s="6" t="n">
        <v>9</v>
      </c>
      <c r="G311" s="6" t="inlineStr">
        <is>
          <t>Topic 9: price, subsidy, service, battery disposal, concerned environmental</t>
        </is>
      </c>
      <c r="H311" s="6" t="n">
        <v>0.966666316</v>
      </c>
    </row>
    <row r="312">
      <c r="A312" s="6" t="inlineStr">
        <is>
          <t>EV1295</t>
        </is>
      </c>
      <c r="B312" s="6" t="inlineStr">
        <is>
          <t>EV Car</t>
        </is>
      </c>
      <c r="C312" s="6" t="inlineStr">
        <is>
          <t>Mahindra XUV400</t>
        </is>
      </c>
      <c r="D312" s="6" t="n">
        <v>3</v>
      </c>
      <c r="E312" s="6" t="inlineStr">
        <is>
          <t>Bluetooth connectivity drops frequently while riding, very frustrating.</t>
        </is>
      </c>
      <c r="F312" s="6" t="n">
        <v>8</v>
      </c>
      <c r="G312" s="6" t="inlineStr">
        <is>
          <t>Topic 8: range, drop, defeat purpose, energy, energy used</t>
        </is>
      </c>
      <c r="H312" s="6" t="n">
        <v>0.924999723</v>
      </c>
    </row>
    <row r="313">
      <c r="A313" s="6" t="inlineStr">
        <is>
          <t>EV1296</t>
        </is>
      </c>
      <c r="B313" s="6" t="inlineStr">
        <is>
          <t>EV Car</t>
        </is>
      </c>
      <c r="C313" s="6" t="inlineStr">
        <is>
          <t>Tesla Model 3</t>
        </is>
      </c>
      <c r="D313" s="6" t="n">
        <v>4</v>
      </c>
      <c r="E313" s="6" t="inlineStr">
        <is>
          <t>Emergency braking and collision alert systems work really well in traffic.</t>
        </is>
      </c>
      <c r="F313" s="6" t="n">
        <v>7</v>
      </c>
      <c r="G313" s="6" t="inlineStr">
        <is>
          <t>Topic 7: braking, work, system, work well, well</t>
        </is>
      </c>
      <c r="H313" s="6" t="n">
        <v>0.943749731</v>
      </c>
    </row>
    <row r="314">
      <c r="A314" s="6" t="inlineStr">
        <is>
          <t>EV1297</t>
        </is>
      </c>
      <c r="B314" s="6" t="inlineStr">
        <is>
          <t>EV Car</t>
        </is>
      </c>
      <c r="C314" s="6" t="inlineStr">
        <is>
          <t>BYD Atto 3</t>
        </is>
      </c>
      <c r="D314" s="6" t="n">
        <v>4</v>
      </c>
      <c r="E314" s="6" t="inlineStr">
        <is>
          <t>Finding a working charging station in my city is still very difficult. For daily commute the range is fine but long trips are stressful because of low range.</t>
        </is>
      </c>
      <c r="F314" s="6" t="n">
        <v>0</v>
      </c>
      <c r="G314" s="6" t="inlineStr">
        <is>
          <t>Topic 0: cost, battery, replacement cost, replacement, city</t>
        </is>
      </c>
      <c r="H314" s="6" t="n">
        <v>0.9689643100000001</v>
      </c>
    </row>
    <row r="315">
      <c r="A315" s="6" t="inlineStr">
        <is>
          <t>EV1298</t>
        </is>
      </c>
      <c r="B315" s="6" t="inlineStr">
        <is>
          <t>EV Car</t>
        </is>
      </c>
      <c r="C315" s="6" t="inlineStr">
        <is>
          <t>Tesla Model 3</t>
        </is>
      </c>
      <c r="D315" s="6" t="n">
        <v>4</v>
      </c>
      <c r="E315" s="6" t="inlineStr">
        <is>
          <t>Claimed range of 20 km is misleading, actual range is way less in city traffic.</t>
        </is>
      </c>
      <c r="F315" s="6" t="n">
        <v>2</v>
      </c>
      <c r="G315" s="6" t="inlineStr">
        <is>
          <t>Topic 2: feel, quality, range, support, quality feel</t>
        </is>
      </c>
      <c r="H315" s="6" t="n">
        <v>0.949997407</v>
      </c>
    </row>
    <row r="316">
      <c r="A316" s="6" t="inlineStr">
        <is>
          <t>EV1299</t>
        </is>
      </c>
      <c r="B316" s="6" t="inlineStr">
        <is>
          <t>EV Scooter</t>
        </is>
      </c>
      <c r="C316" s="6" t="inlineStr">
        <is>
          <t>TVS iQube</t>
        </is>
      </c>
      <c r="D316" s="6" t="n">
        <v>4</v>
      </c>
      <c r="E316" s="6" t="inlineStr">
        <is>
          <t>The companion app keeps crashing, needs urgent software updates.</t>
        </is>
      </c>
      <c r="F316" s="6" t="n">
        <v>4</v>
      </c>
      <c r="G316" s="6" t="inlineStr">
        <is>
          <t>Topic 4: software, month, year, battery, keep</t>
        </is>
      </c>
      <c r="H316" s="6" t="n">
        <v>0.943749217</v>
      </c>
    </row>
    <row r="317">
      <c r="A317" s="6" t="inlineStr">
        <is>
          <t>EV1300</t>
        </is>
      </c>
      <c r="B317" s="6" t="inlineStr">
        <is>
          <t>EV Car</t>
        </is>
      </c>
      <c r="C317" s="6" t="inlineStr">
        <is>
          <t>BYD Atto 3</t>
        </is>
      </c>
      <c r="D317" s="6" t="n">
        <v>4</v>
      </c>
      <c r="E317" s="6" t="inlineStr">
        <is>
          <t>Stability control on wet roads is impressive and inspires confidence.</t>
        </is>
      </c>
      <c r="F317" s="6" t="n">
        <v>0</v>
      </c>
      <c r="G317" s="6" t="inlineStr">
        <is>
          <t>Topic 0: cost, battery, replacement cost, replacement, city</t>
        </is>
      </c>
      <c r="H317" s="6" t="n">
        <v>0.9357134459999999</v>
      </c>
    </row>
    <row r="318">
      <c r="A318" s="6" t="inlineStr">
        <is>
          <t>EV1301</t>
        </is>
      </c>
      <c r="B318" s="6" t="inlineStr">
        <is>
          <t>EV Scooter</t>
        </is>
      </c>
      <c r="C318" s="6" t="inlineStr">
        <is>
          <t>Ampere Magnus</t>
        </is>
      </c>
      <c r="D318" s="6" t="n">
        <v>4</v>
      </c>
      <c r="E318" s="6" t="inlineStr">
        <is>
          <t>LED lighting and digital dashboard give it a premium, modern look.</t>
        </is>
      </c>
      <c r="F318" s="6" t="n">
        <v>0</v>
      </c>
      <c r="G318" s="6" t="inlineStr">
        <is>
          <t>Topic 0: cost, battery, replacement cost, replacement, city</t>
        </is>
      </c>
      <c r="H318" s="6" t="n">
        <v>0.943748755</v>
      </c>
    </row>
    <row r="319">
      <c r="A319" s="6" t="inlineStr">
        <is>
          <t>EV1302</t>
        </is>
      </c>
      <c r="B319" s="6" t="inlineStr">
        <is>
          <t>EV Car</t>
        </is>
      </c>
      <c r="C319" s="6" t="inlineStr">
        <is>
          <t>Tata Nexon EV</t>
        </is>
      </c>
      <c r="D319" s="6" t="n">
        <v>3</v>
      </c>
      <c r="E319" s="6" t="inlineStr">
        <is>
          <t>Price after subsidy is still higher than a comparable petrol scooter.</t>
        </is>
      </c>
      <c r="F319" s="6" t="n">
        <v>9</v>
      </c>
      <c r="G319" s="6" t="inlineStr">
        <is>
          <t>Topic 9: price, subsidy, service, battery disposal, concerned environmental</t>
        </is>
      </c>
      <c r="H319" s="6" t="n">
        <v>0.924998907</v>
      </c>
    </row>
    <row r="320">
      <c r="A320" s="6" t="inlineStr">
        <is>
          <t>EV1303</t>
        </is>
      </c>
      <c r="B320" s="6" t="inlineStr">
        <is>
          <t>EV Scooter</t>
        </is>
      </c>
      <c r="C320" s="6" t="inlineStr">
        <is>
          <t>TVS iQube</t>
        </is>
      </c>
      <c r="D320" s="6" t="n">
        <v>5</v>
      </c>
      <c r="E320" s="6" t="inlineStr">
        <is>
          <t>Build quality feels premium and the ride is extremely comfortable. Compact size makes it easy to park and maneuver in city traffic.</t>
        </is>
      </c>
      <c r="F320" s="6" t="n">
        <v>1</v>
      </c>
      <c r="G320" s="6" t="inlineStr">
        <is>
          <t>Topic 1: range, system, genuinely, useful, genuinely useful</t>
        </is>
      </c>
      <c r="H320" s="6" t="n">
        <v>0.510950735</v>
      </c>
    </row>
    <row r="321">
      <c r="A321" s="6" t="inlineStr">
        <is>
          <t>EV1304</t>
        </is>
      </c>
      <c r="B321" s="6" t="inlineStr">
        <is>
          <t>EV Car</t>
        </is>
      </c>
      <c r="C321" s="6" t="inlineStr">
        <is>
          <t>Tesla Model 3</t>
        </is>
      </c>
      <c r="D321" s="6" t="n">
        <v>3</v>
      </c>
      <c r="E321" s="6" t="inlineStr">
        <is>
          <t>For daily commute the range is fine but long trips are stressful because of low range. Highway charging stops are rare, long distance travel is a nightmare.</t>
        </is>
      </c>
      <c r="F321" s="6" t="n">
        <v>0</v>
      </c>
      <c r="G321" s="6" t="inlineStr">
        <is>
          <t>Topic 0: cost, battery, replacement cost, replacement, city</t>
        </is>
      </c>
      <c r="H321" s="6" t="n">
        <v>0.491794003</v>
      </c>
    </row>
    <row r="322">
      <c r="A322" s="6" t="inlineStr">
        <is>
          <t>EV1305</t>
        </is>
      </c>
      <c r="B322" s="6" t="inlineStr">
        <is>
          <t>EV Scooter</t>
        </is>
      </c>
      <c r="C322" s="6" t="inlineStr">
        <is>
          <t>Ampere Magnus</t>
        </is>
      </c>
      <c r="D322" s="6" t="n">
        <v>5</v>
      </c>
      <c r="E322" s="6" t="inlineStr">
        <is>
          <t>Worried about battery degradation and replacement cost after warranty ends.</t>
        </is>
      </c>
      <c r="F322" s="6" t="n">
        <v>0</v>
      </c>
      <c r="G322" s="6" t="inlineStr">
        <is>
          <t>Topic 0: cost, battery, replacement cost, replacement, city</t>
        </is>
      </c>
      <c r="H322" s="6" t="n">
        <v>0.9357128729999999</v>
      </c>
    </row>
    <row r="323">
      <c r="A323" s="6" t="inlineStr">
        <is>
          <t>EV1306</t>
        </is>
      </c>
      <c r="B323" s="6" t="inlineStr">
        <is>
          <t>EV Scooter</t>
        </is>
      </c>
      <c r="C323" s="6" t="inlineStr">
        <is>
          <t>Bajaj Chetak</t>
        </is>
      </c>
      <c r="D323" s="6" t="n">
        <v>4</v>
      </c>
      <c r="E323" s="6" t="inlineStr">
        <is>
          <t>Advanced safety features like ABS and traction control give peace of mind.</t>
        </is>
      </c>
      <c r="F323" s="6" t="n">
        <v>3</v>
      </c>
      <c r="G323" s="6" t="inlineStr">
        <is>
          <t>Topic 3: safety, use, highway, part, feature</t>
        </is>
      </c>
      <c r="H323" s="6" t="n">
        <v>0.949999585</v>
      </c>
    </row>
    <row r="324">
      <c r="A324" s="6" t="inlineStr">
        <is>
          <t>EV1307</t>
        </is>
      </c>
      <c r="B324" s="6" t="inlineStr">
        <is>
          <t>EV Car</t>
        </is>
      </c>
      <c r="C324" s="6" t="inlineStr">
        <is>
          <t>MG ZS EV</t>
        </is>
      </c>
      <c r="D324" s="6" t="n">
        <v>4</v>
      </c>
      <c r="E324" s="6" t="inlineStr">
        <is>
          <t>Charging takes too long, almost 6 hours for a full charge at home.</t>
        </is>
      </c>
      <c r="F324" s="6" t="n">
        <v>6</v>
      </c>
      <c r="G324" s="6" t="inlineStr">
        <is>
          <t>Topic 6: charging, battery, almost, tier, use</t>
        </is>
      </c>
      <c r="H324" s="6" t="n">
        <v>0.94374764</v>
      </c>
    </row>
    <row r="325">
      <c r="A325" s="6" t="inlineStr">
        <is>
          <t>EV1308</t>
        </is>
      </c>
      <c r="B325" s="6" t="inlineStr">
        <is>
          <t>EV Car</t>
        </is>
      </c>
      <c r="C325" s="6" t="inlineStr">
        <is>
          <t>MG ZS EV</t>
        </is>
      </c>
      <c r="D325" s="6" t="n">
        <v>4</v>
      </c>
      <c r="E325" s="6" t="inlineStr">
        <is>
          <t>Zero tailpipe emissions is the main reason I chose an electric vehicle.</t>
        </is>
      </c>
      <c r="F325" s="6" t="n">
        <v>6</v>
      </c>
      <c r="G325" s="6" t="inlineStr">
        <is>
          <t>Topic 6: charging, battery, almost, tier, use</t>
        </is>
      </c>
      <c r="H325" s="6" t="n">
        <v>0.925</v>
      </c>
    </row>
    <row r="326">
      <c r="A326" s="6" t="inlineStr">
        <is>
          <t>EV1309</t>
        </is>
      </c>
      <c r="B326" s="6" t="inlineStr">
        <is>
          <t>EV Scooter</t>
        </is>
      </c>
      <c r="C326" s="6" t="inlineStr">
        <is>
          <t>Ola S1</t>
        </is>
      </c>
      <c r="D326" s="6" t="n">
        <v>5</v>
      </c>
      <c r="E326" s="6" t="inlineStr">
        <is>
          <t>Energy used to charge still comes mostly from coal in my region, defeats the purpose somewhat. Loved the color options and the overall styling of the vehicle.</t>
        </is>
      </c>
      <c r="F326" s="6" t="n">
        <v>8</v>
      </c>
      <c r="G326" s="6" t="inlineStr">
        <is>
          <t>Topic 8: range, drop, defeat purpose, energy, energy used</t>
        </is>
      </c>
      <c r="H326" s="6" t="n">
        <v>0.652148128</v>
      </c>
    </row>
    <row r="327">
      <c r="A327" s="6" t="inlineStr">
        <is>
          <t>EV1310</t>
        </is>
      </c>
      <c r="B327" s="6" t="inlineStr">
        <is>
          <t>EV Scooter</t>
        </is>
      </c>
      <c r="C327" s="6" t="inlineStr">
        <is>
          <t>Hero Vida V1</t>
        </is>
      </c>
      <c r="D327" s="6" t="n">
        <v>4</v>
      </c>
      <c r="E327" s="6" t="inlineStr">
        <is>
          <t>Acceleration is smooth and instant torque makes overtaking effortless.</t>
        </is>
      </c>
      <c r="F327" s="6" t="n">
        <v>4</v>
      </c>
      <c r="G327" s="6" t="inlineStr">
        <is>
          <t>Topic 4: software, month, year, battery, keep</t>
        </is>
      </c>
      <c r="H327" s="6" t="n">
        <v>0.935713353</v>
      </c>
    </row>
    <row r="328">
      <c r="A328" s="6" t="inlineStr">
        <is>
          <t>EV1311</t>
        </is>
      </c>
      <c r="B328" s="6" t="inlineStr">
        <is>
          <t>EV Car</t>
        </is>
      </c>
      <c r="C328" s="6" t="inlineStr">
        <is>
          <t>Mahindra XUV400</t>
        </is>
      </c>
      <c r="D328" s="6" t="n">
        <v>5</v>
      </c>
      <c r="E328" s="6" t="inlineStr">
        <is>
          <t>Energy used to charge still comes mostly from coal in my region, defeats the purpose somewhat.</t>
        </is>
      </c>
      <c r="F328" s="6" t="n">
        <v>8</v>
      </c>
      <c r="G328" s="6" t="inlineStr">
        <is>
          <t>Topic 8: range, drop, defeat purpose, energy, energy used</t>
        </is>
      </c>
      <c r="H328" s="6" t="n">
        <v>0.954999819</v>
      </c>
    </row>
    <row r="329">
      <c r="A329" s="6" t="inlineStr">
        <is>
          <t>EV1312</t>
        </is>
      </c>
      <c r="B329" s="6" t="inlineStr">
        <is>
          <t>EV Scooter</t>
        </is>
      </c>
      <c r="C329" s="6" t="inlineStr">
        <is>
          <t>TVS iQube</t>
        </is>
      </c>
      <c r="D329" s="6" t="n">
        <v>5</v>
      </c>
      <c r="E329" s="6" t="inlineStr">
        <is>
          <t>Over the air software updates are a great feature, keeps improving over time.</t>
        </is>
      </c>
      <c r="F329" s="6" t="n">
        <v>6</v>
      </c>
      <c r="G329" s="6" t="inlineStr">
        <is>
          <t>Topic 6: charging, battery, almost, tier, use</t>
        </is>
      </c>
      <c r="H329" s="6" t="n">
        <v>0.943747549</v>
      </c>
    </row>
    <row r="330">
      <c r="A330" s="6" t="inlineStr">
        <is>
          <t>EV1313</t>
        </is>
      </c>
      <c r="B330" s="6" t="inlineStr">
        <is>
          <t>EV Scooter</t>
        </is>
      </c>
      <c r="C330" s="6" t="inlineStr">
        <is>
          <t>Ampere Magnus</t>
        </is>
      </c>
      <c r="D330" s="6" t="n">
        <v>5</v>
      </c>
      <c r="E330" s="6" t="inlineStr">
        <is>
          <t>Contributing to a cleaner city is a big motivation behind going electric.</t>
        </is>
      </c>
      <c r="F330" s="6" t="n">
        <v>0</v>
      </c>
      <c r="G330" s="6" t="inlineStr">
        <is>
          <t>Topic 0: cost, battery, replacement cost, replacement, city</t>
        </is>
      </c>
      <c r="H330" s="6" t="n">
        <v>0.935713847</v>
      </c>
    </row>
    <row r="331">
      <c r="A331" s="6" t="inlineStr">
        <is>
          <t>EV1314</t>
        </is>
      </c>
      <c r="B331" s="6" t="inlineStr">
        <is>
          <t>EV Car</t>
        </is>
      </c>
      <c r="C331" s="6" t="inlineStr">
        <is>
          <t>BYD Atto 3</t>
        </is>
      </c>
      <c r="D331" s="6" t="n">
        <v>4</v>
      </c>
      <c r="E331" s="6" t="inlineStr">
        <is>
          <t>Charging takes too long, almost 6 hours for a full charge at home.</t>
        </is>
      </c>
      <c r="F331" s="6" t="n">
        <v>6</v>
      </c>
      <c r="G331" s="6" t="inlineStr">
        <is>
          <t>Topic 6: charging, battery, almost, tier, use</t>
        </is>
      </c>
      <c r="H331" s="6" t="n">
        <v>0.94374764</v>
      </c>
    </row>
    <row r="332">
      <c r="A332" s="6" t="inlineStr">
        <is>
          <t>EV1315</t>
        </is>
      </c>
      <c r="B332" s="6" t="inlineStr">
        <is>
          <t>EV Car</t>
        </is>
      </c>
      <c r="C332" s="6" t="inlineStr">
        <is>
          <t>Mahindra XUV400</t>
        </is>
      </c>
      <c r="D332" s="6" t="n">
        <v>4</v>
      </c>
      <c r="E332" s="6" t="inlineStr">
        <is>
          <t>Handling and stability at high speed feels very confident and safe. Finding a working charging station in my city is still very difficult.</t>
        </is>
      </c>
      <c r="F332" s="6" t="n">
        <v>1</v>
      </c>
      <c r="G332" s="6" t="inlineStr">
        <is>
          <t>Topic 1: range, system, genuinely, useful, genuinely useful</t>
        </is>
      </c>
      <c r="H332" s="6" t="n">
        <v>0.535509589</v>
      </c>
    </row>
    <row r="333">
      <c r="A333" s="6" t="inlineStr">
        <is>
          <t>EV1316</t>
        </is>
      </c>
      <c r="B333" s="6" t="inlineStr">
        <is>
          <t>EV Scooter</t>
        </is>
      </c>
      <c r="C333" s="6" t="inlineStr">
        <is>
          <t>Bajaj Chetak</t>
        </is>
      </c>
      <c r="D333" s="6" t="n">
        <v>3</v>
      </c>
      <c r="E333" s="6" t="inlineStr">
        <is>
          <t>Worried about battery degradation and replacement cost after warranty ends.</t>
        </is>
      </c>
      <c r="F333" s="6" t="n">
        <v>0</v>
      </c>
      <c r="G333" s="6" t="inlineStr">
        <is>
          <t>Topic 0: cost, battery, replacement cost, replacement, city</t>
        </is>
      </c>
      <c r="H333" s="6" t="n">
        <v>0.9357128729999999</v>
      </c>
    </row>
    <row r="334">
      <c r="A334" s="6" t="inlineStr">
        <is>
          <t>EV1317</t>
        </is>
      </c>
      <c r="B334" s="6" t="inlineStr">
        <is>
          <t>EV Car</t>
        </is>
      </c>
      <c r="C334" s="6" t="inlineStr">
        <is>
          <t>Mahindra XUV400</t>
        </is>
      </c>
      <c r="D334" s="6" t="n">
        <v>3</v>
      </c>
      <c r="E334" s="6" t="inlineStr">
        <is>
          <t>The design looks futuristic and attracts a lot of attention on the road.</t>
        </is>
      </c>
      <c r="F334" s="6" t="n">
        <v>2</v>
      </c>
      <c r="G334" s="6" t="inlineStr">
        <is>
          <t>Topic 2: feel, quality, range, support, quality feel</t>
        </is>
      </c>
      <c r="H334" s="6" t="n">
        <v>0.935713616</v>
      </c>
    </row>
    <row r="335">
      <c r="A335" s="6" t="inlineStr">
        <is>
          <t>EV1318</t>
        </is>
      </c>
      <c r="B335" s="6" t="inlineStr">
        <is>
          <t>EV Car</t>
        </is>
      </c>
      <c r="C335" s="6" t="inlineStr">
        <is>
          <t>Tata Nexon EV</t>
        </is>
      </c>
      <c r="D335" s="6" t="n">
        <v>3</v>
      </c>
      <c r="E335" s="6" t="inlineStr">
        <is>
          <t>Contributing to a cleaner city is a big motivation behind going electric. Acceleration is smooth and instant torque makes overtaking effortless.</t>
        </is>
      </c>
      <c r="F335" s="6" t="n">
        <v>0</v>
      </c>
      <c r="G335" s="6" t="inlineStr">
        <is>
          <t>Topic 0: cost, battery, replacement cost, replacement, city</t>
        </is>
      </c>
      <c r="H335" s="6" t="n">
        <v>0.485184887</v>
      </c>
    </row>
    <row r="336">
      <c r="A336" s="6" t="inlineStr">
        <is>
          <t>EV1319</t>
        </is>
      </c>
      <c r="B336" s="6" t="inlineStr">
        <is>
          <t>EV Scooter</t>
        </is>
      </c>
      <c r="C336" s="6" t="inlineStr">
        <is>
          <t>Bajaj Chetak</t>
        </is>
      </c>
      <c r="D336" s="6" t="n">
        <v>4</v>
      </c>
      <c r="E336" s="6" t="inlineStr">
        <is>
          <t>Zero tailpipe emissions is the main reason I chose an electric vehicle. Stability control on wet roads is impressive and inspires confidence.</t>
        </is>
      </c>
      <c r="F336" s="6" t="n">
        <v>0</v>
      </c>
      <c r="G336" s="6" t="inlineStr">
        <is>
          <t>Topic 0: cost, battery, replacement cost, replacement, city</t>
        </is>
      </c>
      <c r="H336" s="6" t="n">
        <v>0.523999625</v>
      </c>
    </row>
    <row r="337">
      <c r="A337" s="6" t="inlineStr">
        <is>
          <t>EV1320</t>
        </is>
      </c>
      <c r="B337" s="6" t="inlineStr">
        <is>
          <t>EV Scooter</t>
        </is>
      </c>
      <c r="C337" s="6" t="inlineStr">
        <is>
          <t>Ather 450X</t>
        </is>
      </c>
      <c r="D337" s="6" t="n">
        <v>4</v>
      </c>
      <c r="E337" s="6" t="inlineStr">
        <is>
          <t>Spare parts availability is a major issue, waited a month for a replacement part.</t>
        </is>
      </c>
      <c r="F337" s="6" t="n">
        <v>3</v>
      </c>
      <c r="G337" s="6" t="inlineStr">
        <is>
          <t>Topic 3: safety, use, highway, part, feature</t>
        </is>
      </c>
      <c r="H337" s="6" t="n">
        <v>0.949999206</v>
      </c>
    </row>
    <row r="338">
      <c r="A338" s="6" t="inlineStr">
        <is>
          <t>EV1321</t>
        </is>
      </c>
      <c r="B338" s="6" t="inlineStr">
        <is>
          <t>EV Car</t>
        </is>
      </c>
      <c r="C338" s="6" t="inlineStr">
        <is>
          <t>Tata Nexon EV</t>
        </is>
      </c>
      <c r="D338" s="6" t="n">
        <v>4</v>
      </c>
      <c r="E338" s="6" t="inlineStr">
        <is>
          <t>Storage space under the seat is very limited, not practical for daily use. Had a great experience with the service team, they explained everything clearly.</t>
        </is>
      </c>
      <c r="F338" s="6" t="n">
        <v>4</v>
      </c>
      <c r="G338" s="6" t="inlineStr">
        <is>
          <t>Topic 4: software, month, year, battery, keep</t>
        </is>
      </c>
      <c r="H338" s="6" t="n">
        <v>0.492174999</v>
      </c>
    </row>
    <row r="339">
      <c r="A339" s="6" t="inlineStr">
        <is>
          <t>EV1322</t>
        </is>
      </c>
      <c r="B339" s="6" t="inlineStr">
        <is>
          <t>EV Car</t>
        </is>
      </c>
      <c r="C339" s="6" t="inlineStr">
        <is>
          <t>Hyundai Kona</t>
        </is>
      </c>
      <c r="D339" s="6" t="n">
        <v>4</v>
      </c>
      <c r="E339" s="6" t="inlineStr">
        <is>
          <t>Energy used to charge still comes mostly from coal in my region, defeats the purpose somewhat.</t>
        </is>
      </c>
      <c r="F339" s="6" t="n">
        <v>8</v>
      </c>
      <c r="G339" s="6" t="inlineStr">
        <is>
          <t>Topic 8: range, drop, defeat purpose, energy, energy used</t>
        </is>
      </c>
      <c r="H339" s="6" t="n">
        <v>0.954999819</v>
      </c>
    </row>
    <row r="340">
      <c r="A340" s="6" t="inlineStr">
        <is>
          <t>EV1323</t>
        </is>
      </c>
      <c r="B340" s="6" t="inlineStr">
        <is>
          <t>EV Car</t>
        </is>
      </c>
      <c r="C340" s="6" t="inlineStr">
        <is>
          <t>Mahindra XUV400</t>
        </is>
      </c>
      <c r="D340" s="6" t="n">
        <v>5</v>
      </c>
      <c r="E340" s="6" t="inlineStr">
        <is>
          <t>For daily commute the range is fine but long trips are stressful because of low range.</t>
        </is>
      </c>
      <c r="F340" s="6" t="n">
        <v>0</v>
      </c>
      <c r="G340" s="6" t="inlineStr">
        <is>
          <t>Topic 0: cost, battery, replacement cost, replacement, city</t>
        </is>
      </c>
      <c r="H340" s="6" t="n">
        <v>0.949997508</v>
      </c>
    </row>
    <row r="341">
      <c r="A341" s="6" t="inlineStr">
        <is>
          <t>EV1324</t>
        </is>
      </c>
      <c r="B341" s="6" t="inlineStr">
        <is>
          <t>EV Scooter</t>
        </is>
      </c>
      <c r="C341" s="6" t="inlineStr">
        <is>
          <t>Ampere Magnus</t>
        </is>
      </c>
      <c r="D341" s="6" t="n">
        <v>5</v>
      </c>
      <c r="E341" s="6" t="inlineStr">
        <is>
          <t>Noise levels are impressively low, riding experience is very smooth and quiet.</t>
        </is>
      </c>
      <c r="F341" s="6" t="n">
        <v>9</v>
      </c>
      <c r="G341" s="6" t="inlineStr">
        <is>
          <t>Topic 9: price, subsidy, service, battery disposal, concerned environmental</t>
        </is>
      </c>
      <c r="H341" s="6" t="n">
        <v>0.943749598</v>
      </c>
    </row>
    <row r="342">
      <c r="A342" s="6" t="inlineStr">
        <is>
          <t>EV1325</t>
        </is>
      </c>
      <c r="B342" s="6" t="inlineStr">
        <is>
          <t>EV Car</t>
        </is>
      </c>
      <c r="C342" s="6" t="inlineStr">
        <is>
          <t>Hyundai Kona</t>
        </is>
      </c>
      <c r="D342" s="6" t="n">
        <v>5</v>
      </c>
      <c r="E342" s="6" t="inlineStr">
        <is>
          <t>Touchscreen infotainment system lags and is not very intuitive to use.</t>
        </is>
      </c>
      <c r="F342" s="6" t="n">
        <v>8</v>
      </c>
      <c r="G342" s="6" t="inlineStr">
        <is>
          <t>Topic 8: range, drop, defeat purpose, energy, energy used</t>
        </is>
      </c>
      <c r="H342" s="6" t="n">
        <v>0.92499737</v>
      </c>
    </row>
    <row r="343">
      <c r="A343" s="6" t="inlineStr">
        <is>
          <t>EV1326</t>
        </is>
      </c>
      <c r="B343" s="6" t="inlineStr">
        <is>
          <t>EV Car</t>
        </is>
      </c>
      <c r="C343" s="6" t="inlineStr">
        <is>
          <t>Mahindra XUV400</t>
        </is>
      </c>
      <c r="D343" s="6" t="n">
        <v>4</v>
      </c>
      <c r="E343" s="6" t="inlineStr">
        <is>
          <t>Concerned about environmental impact of battery disposal and recycling. Insurance premium for EV is surprisingly high compared to petrol vehicles.</t>
        </is>
      </c>
      <c r="F343" s="6" t="n">
        <v>9</v>
      </c>
      <c r="G343" s="6" t="inlineStr">
        <is>
          <t>Topic 9: price, subsidy, service, battery disposal, concerned environmental</t>
        </is>
      </c>
      <c r="H343" s="6" t="n">
        <v>0.531893561</v>
      </c>
    </row>
    <row r="344">
      <c r="A344" s="6" t="inlineStr">
        <is>
          <t>EV1327</t>
        </is>
      </c>
      <c r="B344" s="6" t="inlineStr">
        <is>
          <t>EV Scooter</t>
        </is>
      </c>
      <c r="C344" s="6" t="inlineStr">
        <is>
          <t>Bajaj Chetak</t>
        </is>
      </c>
      <c r="D344" s="6" t="n">
        <v>4</v>
      </c>
      <c r="E344" s="6" t="inlineStr">
        <is>
          <t>Energy used to charge still comes mostly from coal in my region, defeats the purpose somewhat.</t>
        </is>
      </c>
      <c r="F344" s="6" t="n">
        <v>8</v>
      </c>
      <c r="G344" s="6" t="inlineStr">
        <is>
          <t>Topic 8: range, drop, defeat purpose, energy, energy used</t>
        </is>
      </c>
      <c r="H344" s="6" t="n">
        <v>0.954999819</v>
      </c>
    </row>
    <row r="345">
      <c r="A345" s="6" t="inlineStr">
        <is>
          <t>EV1328</t>
        </is>
      </c>
      <c r="B345" s="6" t="inlineStr">
        <is>
          <t>EV Car</t>
        </is>
      </c>
      <c r="C345" s="6" t="inlineStr">
        <is>
          <t>Tesla Model 3</t>
        </is>
      </c>
      <c r="D345" s="6" t="n">
        <v>5</v>
      </c>
      <c r="E345" s="6" t="inlineStr">
        <is>
          <t>Smart key and app based lock features work flawlessly, very convenient.</t>
        </is>
      </c>
      <c r="F345" s="6" t="n">
        <v>9</v>
      </c>
      <c r="G345" s="6" t="inlineStr">
        <is>
          <t>Topic 9: price, subsidy, service, battery disposal, concerned environmental</t>
        </is>
      </c>
      <c r="H345" s="6" t="n">
        <v>0.949998977</v>
      </c>
    </row>
    <row r="346">
      <c r="A346" s="6" t="inlineStr">
        <is>
          <t>EV1329</t>
        </is>
      </c>
      <c r="B346" s="6" t="inlineStr">
        <is>
          <t>EV Scooter</t>
        </is>
      </c>
      <c r="C346" s="6" t="inlineStr">
        <is>
          <t>Hero Vida V1</t>
        </is>
      </c>
      <c r="D346" s="6" t="n">
        <v>4</v>
      </c>
      <c r="E346" s="6" t="inlineStr">
        <is>
          <t>Battery health dropped to 85% within 18 months of daily use. After sales support has been excellent, quick response and doorstep service.</t>
        </is>
      </c>
      <c r="F346" s="6" t="n">
        <v>2</v>
      </c>
      <c r="G346" s="6" t="inlineStr">
        <is>
          <t>Topic 2: feel, quality, range, support, quality feel</t>
        </is>
      </c>
      <c r="H346" s="6" t="n">
        <v>0.48518485</v>
      </c>
    </row>
    <row r="347">
      <c r="A347" s="6" t="inlineStr">
        <is>
          <t>EV1330</t>
        </is>
      </c>
      <c r="B347" s="6" t="inlineStr">
        <is>
          <t>EV Car</t>
        </is>
      </c>
      <c r="C347" s="6" t="inlineStr">
        <is>
          <t>Tesla Model 3</t>
        </is>
      </c>
      <c r="D347" s="6" t="n">
        <v>5</v>
      </c>
      <c r="E347" s="6" t="inlineStr">
        <is>
          <t>Navigation system integrated with range prediction is genuinely useful.</t>
        </is>
      </c>
      <c r="F347" s="6" t="n">
        <v>1</v>
      </c>
      <c r="G347" s="6" t="inlineStr">
        <is>
          <t>Topic 1: range, system, genuinely, useful, genuinely useful</t>
        </is>
      </c>
      <c r="H347" s="6" t="n">
        <v>0.935713504</v>
      </c>
    </row>
    <row r="348">
      <c r="A348" s="6" t="inlineStr">
        <is>
          <t>EV1331</t>
        </is>
      </c>
      <c r="B348" s="6" t="inlineStr">
        <is>
          <t>EV Scooter</t>
        </is>
      </c>
      <c r="C348" s="6" t="inlineStr">
        <is>
          <t>Ampere Magnus</t>
        </is>
      </c>
      <c r="D348" s="6" t="n">
        <v>4</v>
      </c>
      <c r="E348" s="6" t="inlineStr">
        <is>
          <t>Compact size makes it easy to park and maneuver in city traffic.</t>
        </is>
      </c>
      <c r="F348" s="6" t="n">
        <v>1</v>
      </c>
      <c r="G348" s="6" t="inlineStr">
        <is>
          <t>Topic 1: range, system, genuinely, useful, genuinely useful</t>
        </is>
      </c>
      <c r="H348" s="6" t="n">
        <v>0.943749361</v>
      </c>
    </row>
    <row r="349">
      <c r="A349" s="6" t="inlineStr">
        <is>
          <t>EV1332</t>
        </is>
      </c>
      <c r="B349" s="6" t="inlineStr">
        <is>
          <t>EV Car</t>
        </is>
      </c>
      <c r="C349" s="6" t="inlineStr">
        <is>
          <t>Hyundai Kona</t>
        </is>
      </c>
      <c r="D349" s="6" t="n">
        <v>4</v>
      </c>
      <c r="E349" s="6" t="inlineStr">
        <is>
          <t>Suspension is too stiff, ride quality is uncomfortable on bad roads.</t>
        </is>
      </c>
      <c r="F349" s="6" t="n">
        <v>0</v>
      </c>
      <c r="G349" s="6" t="inlineStr">
        <is>
          <t>Topic 0: cost, battery, replacement cost, replacement, city</t>
        </is>
      </c>
      <c r="H349" s="6" t="n">
        <v>0.924997251</v>
      </c>
    </row>
    <row r="350">
      <c r="A350" s="6" t="inlineStr">
        <is>
          <t>EV1333</t>
        </is>
      </c>
      <c r="B350" s="6" t="inlineStr">
        <is>
          <t>EV Car</t>
        </is>
      </c>
      <c r="C350" s="6" t="inlineStr">
        <is>
          <t>BYD Atto 3</t>
        </is>
      </c>
      <c r="D350" s="6" t="n">
        <v>5</v>
      </c>
      <c r="E350" s="6" t="inlineStr">
        <is>
          <t>Public chargers are often broken or occupied, need more charging stations urgently. Range anxiety is real, I plan every trip around charging stops now.</t>
        </is>
      </c>
      <c r="F350" s="6" t="n">
        <v>0</v>
      </c>
      <c r="G350" s="6" t="inlineStr">
        <is>
          <t>Topic 0: cost, battery, replacement cost, replacement, city</t>
        </is>
      </c>
      <c r="H350" s="6" t="n">
        <v>0.5199444090000001</v>
      </c>
    </row>
    <row r="351">
      <c r="A351" s="6" t="inlineStr">
        <is>
          <t>EV1334</t>
        </is>
      </c>
      <c r="B351" s="6" t="inlineStr">
        <is>
          <t>EV Car</t>
        </is>
      </c>
      <c r="C351" s="6" t="inlineStr">
        <is>
          <t>BYD Atto 3</t>
        </is>
      </c>
      <c r="D351" s="6" t="n">
        <v>3</v>
      </c>
      <c r="E351" s="6" t="inlineStr">
        <is>
          <t>LED lighting and digital dashboard give it a premium, modern look. Software glitches caused the dashboard to freeze twice in a month.</t>
        </is>
      </c>
      <c r="F351" s="6" t="n">
        <v>0</v>
      </c>
      <c r="G351" s="6" t="inlineStr">
        <is>
          <t>Topic 0: cost, battery, replacement cost, replacement, city</t>
        </is>
      </c>
      <c r="H351" s="6" t="n">
        <v>0.495546607</v>
      </c>
    </row>
    <row r="352">
      <c r="A352" s="6" t="inlineStr">
        <is>
          <t>EV1335</t>
        </is>
      </c>
      <c r="B352" s="6" t="inlineStr">
        <is>
          <t>EV Car</t>
        </is>
      </c>
      <c r="C352" s="6" t="inlineStr">
        <is>
          <t>Hyundai Kona</t>
        </is>
      </c>
      <c r="D352" s="6" t="n">
        <v>4</v>
      </c>
      <c r="E352" s="6" t="inlineStr">
        <is>
          <t>Spare parts availability is a major issue, waited a month for a replacement part.</t>
        </is>
      </c>
      <c r="F352" s="6" t="n">
        <v>3</v>
      </c>
      <c r="G352" s="6" t="inlineStr">
        <is>
          <t>Topic 3: safety, use, highway, part, feature</t>
        </is>
      </c>
      <c r="H352" s="6" t="n">
        <v>0.949999206</v>
      </c>
    </row>
    <row r="353">
      <c r="A353" s="6" t="inlineStr">
        <is>
          <t>EV1336</t>
        </is>
      </c>
      <c r="B353" s="6" t="inlineStr">
        <is>
          <t>EV Car</t>
        </is>
      </c>
      <c r="C353" s="6" t="inlineStr">
        <is>
          <t>Tata Nexon EV</t>
        </is>
      </c>
      <c r="D353" s="6" t="n">
        <v>4</v>
      </c>
      <c r="E353" s="6" t="inlineStr">
        <is>
          <t>Build quality feels premium and the ride is extremely comfortable.</t>
        </is>
      </c>
      <c r="F353" s="6" t="n">
        <v>2</v>
      </c>
      <c r="G353" s="6" t="inlineStr">
        <is>
          <t>Topic 2: feel, quality, range, support, quality feel</t>
        </is>
      </c>
      <c r="H353" s="6" t="n">
        <v>0.935713389</v>
      </c>
    </row>
    <row r="354">
      <c r="A354" s="6" t="inlineStr">
        <is>
          <t>EV1337</t>
        </is>
      </c>
      <c r="B354" s="6" t="inlineStr">
        <is>
          <t>EV Car</t>
        </is>
      </c>
      <c r="C354" s="6" t="inlineStr">
        <is>
          <t>BYD Atto 3</t>
        </is>
      </c>
      <c r="D354" s="6" t="n">
        <v>5</v>
      </c>
      <c r="E354" s="6" t="inlineStr">
        <is>
          <t>Charging infrastructure in tier 2 and tier 3 cities is almost non-existent.</t>
        </is>
      </c>
      <c r="F354" s="6" t="n">
        <v>6</v>
      </c>
      <c r="G354" s="6" t="inlineStr">
        <is>
          <t>Topic 6: charging, battery, almost, tier, use</t>
        </is>
      </c>
      <c r="H354" s="6" t="n">
        <v>0.943748493</v>
      </c>
    </row>
    <row r="355">
      <c r="A355" s="6" t="inlineStr">
        <is>
          <t>EV1338</t>
        </is>
      </c>
      <c r="B355" s="6" t="inlineStr">
        <is>
          <t>EV Scooter</t>
        </is>
      </c>
      <c r="C355" s="6" t="inlineStr">
        <is>
          <t>TVS iQube</t>
        </is>
      </c>
      <c r="D355" s="6" t="n">
        <v>4</v>
      </c>
      <c r="E355" s="6" t="inlineStr">
        <is>
          <t>Finding a working charging station in my city is still very difficult.</t>
        </is>
      </c>
      <c r="F355" s="6" t="n">
        <v>0</v>
      </c>
      <c r="G355" s="6" t="inlineStr">
        <is>
          <t>Topic 0: cost, battery, replacement cost, replacement, city</t>
        </is>
      </c>
      <c r="H355" s="6" t="n">
        <v>0.924998264</v>
      </c>
    </row>
    <row r="356">
      <c r="A356" s="6" t="inlineStr">
        <is>
          <t>EV1339</t>
        </is>
      </c>
      <c r="B356" s="6" t="inlineStr">
        <is>
          <t>EV Scooter</t>
        </is>
      </c>
      <c r="C356" s="6" t="inlineStr">
        <is>
          <t>Hero Vida V1</t>
        </is>
      </c>
      <c r="D356" s="6" t="n">
        <v>5</v>
      </c>
      <c r="E356" s="6" t="inlineStr">
        <is>
          <t>Heard about a thermal runaway incident, this has shaken my trust in EV safety. Battery health dropped to 85% within 18 months of daily use.</t>
        </is>
      </c>
      <c r="F356" s="6" t="n">
        <v>3</v>
      </c>
      <c r="G356" s="6" t="inlineStr">
        <is>
          <t>Topic 3: safety, use, highway, part, feature</t>
        </is>
      </c>
      <c r="H356" s="6" t="n">
        <v>0.56838491</v>
      </c>
    </row>
    <row r="357">
      <c r="A357" s="6" t="inlineStr">
        <is>
          <t>EV1340</t>
        </is>
      </c>
      <c r="B357" s="6" t="inlineStr">
        <is>
          <t>EV Scooter</t>
        </is>
      </c>
      <c r="C357" s="6" t="inlineStr">
        <is>
          <t>Ampere Magnus</t>
        </is>
      </c>
      <c r="D357" s="6" t="n">
        <v>5</v>
      </c>
      <c r="E357" s="6" t="inlineStr">
        <is>
          <t>Build materials feel sturdy but the design is a bit too plain compared to rivals.</t>
        </is>
      </c>
      <c r="F357" s="6" t="n">
        <v>6</v>
      </c>
      <c r="G357" s="6" t="inlineStr">
        <is>
          <t>Topic 6: charging, battery, almost, tier, use</t>
        </is>
      </c>
      <c r="H357" s="6" t="n">
        <v>0.949998733</v>
      </c>
    </row>
    <row r="358">
      <c r="A358" s="6" t="inlineStr">
        <is>
          <t>EV1341</t>
        </is>
      </c>
      <c r="B358" s="6" t="inlineStr">
        <is>
          <t>EV Car</t>
        </is>
      </c>
      <c r="C358" s="6" t="inlineStr">
        <is>
          <t>MG ZS EV</t>
        </is>
      </c>
      <c r="D358" s="6" t="n">
        <v>4</v>
      </c>
      <c r="E358" s="6" t="inlineStr">
        <is>
          <t>Energy used to charge still comes mostly from coal in my region, defeats the purpose somewhat. Insurance premium for EV is surprisingly high compared to petrol vehicles. Bluetooth connectivity drops frequently while riding, very frustrating.</t>
        </is>
      </c>
      <c r="F358" s="6" t="n">
        <v>8</v>
      </c>
      <c r="G358" s="6" t="inlineStr">
        <is>
          <t>Topic 8: range, drop, defeat purpose, energy, energy used</t>
        </is>
      </c>
      <c r="H358" s="6" t="n">
        <v>0.978571212</v>
      </c>
    </row>
    <row r="359">
      <c r="A359" s="6" t="inlineStr">
        <is>
          <t>EV1342</t>
        </is>
      </c>
      <c r="B359" s="6" t="inlineStr">
        <is>
          <t>EV Car</t>
        </is>
      </c>
      <c r="C359" s="6" t="inlineStr">
        <is>
          <t>Tesla Model 3</t>
        </is>
      </c>
      <c r="D359" s="6" t="n">
        <v>4</v>
      </c>
      <c r="E359" s="6" t="inlineStr">
        <is>
          <t>Home charging setup was expensive and took weeks to install. Concerned about environmental impact of battery disposal and recycling.</t>
        </is>
      </c>
      <c r="F359" s="6" t="n">
        <v>5</v>
      </c>
      <c r="G359" s="6" t="inlineStr">
        <is>
          <t>Topic 5: battery, center, service center, service, safety</t>
        </is>
      </c>
      <c r="H359" s="6" t="n">
        <v>0.5537293089999999</v>
      </c>
    </row>
    <row r="360">
      <c r="A360" s="6" t="inlineStr">
        <is>
          <t>EV1343</t>
        </is>
      </c>
      <c r="B360" s="6" t="inlineStr">
        <is>
          <t>EV Scooter</t>
        </is>
      </c>
      <c r="C360" s="6" t="inlineStr">
        <is>
          <t>Ather 450X</t>
        </is>
      </c>
      <c r="D360" s="6" t="n">
        <v>3</v>
      </c>
      <c r="E360" s="6" t="inlineStr">
        <is>
          <t>Software glitches caused the dashboard to freeze twice in a month. The vehicle has good crash test ratings which reassured my purchase decision.</t>
        </is>
      </c>
      <c r="F360" s="6" t="n">
        <v>4</v>
      </c>
      <c r="G360" s="6" t="inlineStr">
        <is>
          <t>Topic 4: software, month, year, battery, keep</t>
        </is>
      </c>
      <c r="H360" s="6" t="n">
        <v>0.523999878</v>
      </c>
    </row>
    <row r="361">
      <c r="A361" s="6" t="inlineStr">
        <is>
          <t>EV1344</t>
        </is>
      </c>
      <c r="B361" s="6" t="inlineStr">
        <is>
          <t>EV Scooter</t>
        </is>
      </c>
      <c r="C361" s="6" t="inlineStr">
        <is>
          <t>Ampere Magnus</t>
        </is>
      </c>
      <c r="D361" s="6" t="n">
        <v>4</v>
      </c>
      <c r="E361" s="6" t="inlineStr">
        <is>
          <t>Top speed is decent for city use but not enough for highway cruising.</t>
        </is>
      </c>
      <c r="F361" s="6" t="n">
        <v>3</v>
      </c>
      <c r="G361" s="6" t="inlineStr">
        <is>
          <t>Topic 3: safety, use, highway, part, feature</t>
        </is>
      </c>
      <c r="H361" s="6" t="n">
        <v>0.9437488000000001</v>
      </c>
    </row>
    <row r="362">
      <c r="A362" s="6" t="inlineStr">
        <is>
          <t>EV1345</t>
        </is>
      </c>
      <c r="B362" s="6" t="inlineStr">
        <is>
          <t>EV Scooter</t>
        </is>
      </c>
      <c r="C362" s="6" t="inlineStr">
        <is>
          <t>Ampere Magnus</t>
        </is>
      </c>
      <c r="D362" s="6" t="n">
        <v>4</v>
      </c>
      <c r="E362" s="6" t="inlineStr">
        <is>
          <t>Battery health dropped to 85% within 18 months of daily use. Braking system feels sharp and responsive, regenerative braking works well. Public chargers are often broken or occupied, need more charging stations urgently.</t>
        </is>
      </c>
      <c r="F362" s="6" t="n">
        <v>0</v>
      </c>
      <c r="G362" s="6" t="inlineStr">
        <is>
          <t>Topic 0: cost, battery, replacement cost, replacement, city</t>
        </is>
      </c>
      <c r="H362" s="6" t="n">
        <v>0.353353145</v>
      </c>
    </row>
    <row r="363">
      <c r="A363" s="6" t="inlineStr">
        <is>
          <t>EV1346</t>
        </is>
      </c>
      <c r="B363" s="6" t="inlineStr">
        <is>
          <t>EV Car</t>
        </is>
      </c>
      <c r="C363" s="6" t="inlineStr">
        <is>
          <t>Hyundai Kona</t>
        </is>
      </c>
      <c r="D363" s="6" t="n">
        <v>5</v>
      </c>
      <c r="E363" s="6" t="inlineStr">
        <is>
          <t>Compact size makes it easy to park and maneuver in city traffic.</t>
        </is>
      </c>
      <c r="F363" s="6" t="n">
        <v>1</v>
      </c>
      <c r="G363" s="6" t="inlineStr">
        <is>
          <t>Topic 1: range, system, genuinely, useful, genuinely useful</t>
        </is>
      </c>
      <c r="H363" s="6" t="n">
        <v>0.943749361</v>
      </c>
    </row>
    <row r="364">
      <c r="A364" s="6" t="inlineStr">
        <is>
          <t>EV1347</t>
        </is>
      </c>
      <c r="B364" s="6" t="inlineStr">
        <is>
          <t>EV Car</t>
        </is>
      </c>
      <c r="C364" s="6" t="inlineStr">
        <is>
          <t>BYD Atto 3</t>
        </is>
      </c>
      <c r="D364" s="6" t="n">
        <v>4</v>
      </c>
      <c r="E364" s="6" t="inlineStr">
        <is>
          <t>Software glitches caused the dashboard to freeze twice in a month.</t>
        </is>
      </c>
      <c r="F364" s="6" t="n">
        <v>4</v>
      </c>
      <c r="G364" s="6" t="inlineStr">
        <is>
          <t>Topic 4: software, month, year, battery, keep</t>
        </is>
      </c>
      <c r="H364" s="6" t="n">
        <v>0.9357139370000001</v>
      </c>
    </row>
    <row r="365">
      <c r="A365" s="6" t="inlineStr">
        <is>
          <t>EV1348</t>
        </is>
      </c>
      <c r="B365" s="6" t="inlineStr">
        <is>
          <t>EV Car</t>
        </is>
      </c>
      <c r="C365" s="6" t="inlineStr">
        <is>
          <t>BYD Atto 3</t>
        </is>
      </c>
      <c r="D365" s="6" t="n">
        <v>5</v>
      </c>
      <c r="E365" s="6" t="inlineStr">
        <is>
          <t>Battery health dropped to 85% within 18 months of daily use.</t>
        </is>
      </c>
      <c r="F365" s="6" t="n">
        <v>6</v>
      </c>
      <c r="G365" s="6" t="inlineStr">
        <is>
          <t>Topic 6: charging, battery, almost, tier, use</t>
        </is>
      </c>
      <c r="H365" s="6" t="n">
        <v>0.935712492</v>
      </c>
    </row>
    <row r="366">
      <c r="A366" s="6" t="inlineStr">
        <is>
          <t>EV1349</t>
        </is>
      </c>
      <c r="B366" s="6" t="inlineStr">
        <is>
          <t>EV Scooter</t>
        </is>
      </c>
      <c r="C366" s="6" t="inlineStr">
        <is>
          <t>Bajaj Chetak</t>
        </is>
      </c>
      <c r="D366" s="6" t="n">
        <v>4</v>
      </c>
      <c r="E366" s="6" t="inlineStr">
        <is>
          <t>Over the air software updates are a great feature, keeps improving over time.</t>
        </is>
      </c>
      <c r="F366" s="6" t="n">
        <v>6</v>
      </c>
      <c r="G366" s="6" t="inlineStr">
        <is>
          <t>Topic 6: charging, battery, almost, tier, use</t>
        </is>
      </c>
      <c r="H366" s="6" t="n">
        <v>0.943747549</v>
      </c>
    </row>
    <row r="367">
      <c r="A367" s="6" t="inlineStr">
        <is>
          <t>EV1350</t>
        </is>
      </c>
      <c r="B367" s="6" t="inlineStr">
        <is>
          <t>EV Car</t>
        </is>
      </c>
      <c r="C367" s="6" t="inlineStr">
        <is>
          <t>Mahindra XUV400</t>
        </is>
      </c>
      <c r="D367" s="6" t="n">
        <v>5</v>
      </c>
      <c r="E367" s="6" t="inlineStr">
        <is>
          <t>Build materials feel sturdy but the design is a bit too plain compared to rivals.</t>
        </is>
      </c>
      <c r="F367" s="6" t="n">
        <v>6</v>
      </c>
      <c r="G367" s="6" t="inlineStr">
        <is>
          <t>Topic 6: charging, battery, almost, tier, use</t>
        </is>
      </c>
      <c r="H367" s="6" t="n">
        <v>0.949998733</v>
      </c>
    </row>
    <row r="368">
      <c r="A368" s="6" t="inlineStr">
        <is>
          <t>EV1351</t>
        </is>
      </c>
      <c r="B368" s="6" t="inlineStr">
        <is>
          <t>EV Scooter</t>
        </is>
      </c>
      <c r="C368" s="6" t="inlineStr">
        <is>
          <t>Bajaj Chetak</t>
        </is>
      </c>
      <c r="D368" s="6" t="n">
        <v>2</v>
      </c>
      <c r="E368" s="6" t="inlineStr">
        <is>
          <t>EV subsidy scheme in my state got delayed and the discount amount reduced suddenly. There are very few authorized service centers, had to travel 20 km for repair. Range anxiety is real, I plan every trip around charging stops now.</t>
        </is>
      </c>
      <c r="F368" s="6" t="n">
        <v>4</v>
      </c>
      <c r="G368" s="6" t="inlineStr">
        <is>
          <t>Topic 4: software, month, year, battery, keep</t>
        </is>
      </c>
      <c r="H368" s="6" t="n">
        <v>0.414006848</v>
      </c>
    </row>
    <row r="369">
      <c r="A369" s="6" t="inlineStr">
        <is>
          <t>EV1352</t>
        </is>
      </c>
      <c r="B369" s="6" t="inlineStr">
        <is>
          <t>EV Car</t>
        </is>
      </c>
      <c r="C369" s="6" t="inlineStr">
        <is>
          <t>Mahindra XUV400</t>
        </is>
      </c>
      <c r="D369" s="6" t="n">
        <v>5</v>
      </c>
      <c r="E369" s="6" t="inlineStr">
        <is>
          <t>Public chargers are often broken or occupied, need more charging stations urgently.</t>
        </is>
      </c>
      <c r="F369" s="6" t="n">
        <v>0</v>
      </c>
      <c r="G369" s="6" t="inlineStr">
        <is>
          <t>Topic 0: cost, battery, replacement cost, replacement, city</t>
        </is>
      </c>
      <c r="H369" s="6" t="n">
        <v>0.94999906</v>
      </c>
    </row>
    <row r="370">
      <c r="A370" s="6" t="inlineStr">
        <is>
          <t>EV1353</t>
        </is>
      </c>
      <c r="B370" s="6" t="inlineStr">
        <is>
          <t>EV Scooter</t>
        </is>
      </c>
      <c r="C370" s="6" t="inlineStr">
        <is>
          <t>Ampere Magnus</t>
        </is>
      </c>
      <c r="D370" s="6" t="n">
        <v>4</v>
      </c>
      <c r="E370" s="6" t="inlineStr">
        <is>
          <t>Navigation system integrated with range prediction is genuinely useful.</t>
        </is>
      </c>
      <c r="F370" s="6" t="n">
        <v>1</v>
      </c>
      <c r="G370" s="6" t="inlineStr">
        <is>
          <t>Topic 1: range, system, genuinely, useful, genuinely useful</t>
        </is>
      </c>
      <c r="H370" s="6" t="n">
        <v>0.935713504</v>
      </c>
    </row>
    <row r="371">
      <c r="A371" s="6" t="inlineStr">
        <is>
          <t>EV1354</t>
        </is>
      </c>
      <c r="B371" s="6" t="inlineStr">
        <is>
          <t>EV Car</t>
        </is>
      </c>
      <c r="C371" s="6" t="inlineStr">
        <is>
          <t>Mahindra XUV400</t>
        </is>
      </c>
      <c r="D371" s="6" t="n">
        <v>4</v>
      </c>
      <c r="E371" s="6" t="inlineStr">
        <is>
          <t>Battery range degrades faster than expected after just one year of use.</t>
        </is>
      </c>
      <c r="F371" s="6" t="n">
        <v>4</v>
      </c>
      <c r="G371" s="6" t="inlineStr">
        <is>
          <t>Topic 4: software, month, year, battery, keep</t>
        </is>
      </c>
      <c r="H371" s="6" t="n">
        <v>0.935708387</v>
      </c>
    </row>
    <row r="372">
      <c r="A372" s="6" t="inlineStr">
        <is>
          <t>EV1355</t>
        </is>
      </c>
      <c r="B372" s="6" t="inlineStr">
        <is>
          <t>EV Scooter</t>
        </is>
      </c>
      <c r="C372" s="6" t="inlineStr">
        <is>
          <t>TVS iQube</t>
        </is>
      </c>
      <c r="D372" s="6" t="n">
        <v>4</v>
      </c>
      <c r="E372" s="6" t="inlineStr">
        <is>
          <t>Price after subsidy is still higher than a comparable petrol scooter.</t>
        </is>
      </c>
      <c r="F372" s="6" t="n">
        <v>9</v>
      </c>
      <c r="G372" s="6" t="inlineStr">
        <is>
          <t>Topic 9: price, subsidy, service, battery disposal, concerned environmental</t>
        </is>
      </c>
      <c r="H372" s="6" t="n">
        <v>0.924998907</v>
      </c>
    </row>
    <row r="373">
      <c r="A373" s="6" t="inlineStr">
        <is>
          <t>EV1356</t>
        </is>
      </c>
      <c r="B373" s="6" t="inlineStr">
        <is>
          <t>EV Scooter</t>
        </is>
      </c>
      <c r="C373" s="6" t="inlineStr">
        <is>
          <t>Hero Vida V1</t>
        </is>
      </c>
      <c r="D373" s="6" t="n">
        <v>4</v>
      </c>
      <c r="E373" s="6" t="inlineStr">
        <is>
          <t>Price after subsidy is still higher than a comparable petrol scooter.</t>
        </is>
      </c>
      <c r="F373" s="6" t="n">
        <v>9</v>
      </c>
      <c r="G373" s="6" t="inlineStr">
        <is>
          <t>Topic 9: price, subsidy, service, battery disposal, concerned environmental</t>
        </is>
      </c>
      <c r="H373" s="6" t="n">
        <v>0.924998907</v>
      </c>
    </row>
    <row r="374">
      <c r="A374" s="6" t="inlineStr">
        <is>
          <t>EV1357</t>
        </is>
      </c>
      <c r="B374" s="6" t="inlineStr">
        <is>
          <t>EV Car</t>
        </is>
      </c>
      <c r="C374" s="6" t="inlineStr">
        <is>
          <t>BYD Atto 3</t>
        </is>
      </c>
      <c r="D374" s="6" t="n">
        <v>4</v>
      </c>
      <c r="E374" s="6" t="inlineStr">
        <is>
          <t>Energy used to charge still comes mostly from coal in my region, defeats the purpose somewhat.</t>
        </is>
      </c>
      <c r="F374" s="6" t="n">
        <v>8</v>
      </c>
      <c r="G374" s="6" t="inlineStr">
        <is>
          <t>Topic 8: range, drop, defeat purpose, energy, energy used</t>
        </is>
      </c>
      <c r="H374" s="6" t="n">
        <v>0.954999819</v>
      </c>
    </row>
    <row r="375">
      <c r="A375" s="6" t="inlineStr">
        <is>
          <t>EV1358</t>
        </is>
      </c>
      <c r="B375" s="6" t="inlineStr">
        <is>
          <t>EV Car</t>
        </is>
      </c>
      <c r="C375" s="6" t="inlineStr">
        <is>
          <t>Hyundai Kona</t>
        </is>
      </c>
      <c r="D375" s="6" t="n">
        <v>3</v>
      </c>
      <c r="E375" s="6" t="inlineStr">
        <is>
          <t>Read reports about battery fires, safety is my biggest concern before buying. Highway charging stops are rare, long distance travel is a nightmare.</t>
        </is>
      </c>
      <c r="F375" s="6" t="n">
        <v>5</v>
      </c>
      <c r="G375" s="6" t="inlineStr">
        <is>
          <t>Topic 5: battery, center, service center, service, safety</t>
        </is>
      </c>
      <c r="H375" s="6" t="n">
        <v>0.528729788</v>
      </c>
    </row>
    <row r="376">
      <c r="A376" s="6" t="inlineStr">
        <is>
          <t>EV1359</t>
        </is>
      </c>
      <c r="B376" s="6" t="inlineStr">
        <is>
          <t>EV Car</t>
        </is>
      </c>
      <c r="C376" s="6" t="inlineStr">
        <is>
          <t>Hyundai Kona</t>
        </is>
      </c>
      <c r="D376" s="6" t="n">
        <v>5</v>
      </c>
      <c r="E376" s="6" t="inlineStr">
        <is>
          <t>No proper information on how battery degrades over time, company should be transparent. Noise levels are impressively low, riding experience is very smooth and quiet. For the price, I expected better build quality and more features.</t>
        </is>
      </c>
      <c r="F376" s="6" t="n">
        <v>9</v>
      </c>
      <c r="G376" s="6" t="inlineStr">
        <is>
          <t>Topic 9: price, subsidy, service, battery disposal, concerned environmental</t>
        </is>
      </c>
      <c r="H376" s="6" t="n">
        <v>0.436220478</v>
      </c>
    </row>
    <row r="377">
      <c r="A377" s="6" t="inlineStr">
        <is>
          <t>EV1360</t>
        </is>
      </c>
      <c r="B377" s="6" t="inlineStr">
        <is>
          <t>EV Car</t>
        </is>
      </c>
      <c r="C377" s="6" t="inlineStr">
        <is>
          <t>BYD Atto 3</t>
        </is>
      </c>
      <c r="D377" s="6" t="n">
        <v>3</v>
      </c>
      <c r="E377" s="6" t="inlineStr">
        <is>
          <t>The companion app keeps crashing, needs urgent software updates.</t>
        </is>
      </c>
      <c r="F377" s="6" t="n">
        <v>4</v>
      </c>
      <c r="G377" s="6" t="inlineStr">
        <is>
          <t>Topic 4: software, month, year, battery, keep</t>
        </is>
      </c>
      <c r="H377" s="6" t="n">
        <v>0.943749217</v>
      </c>
    </row>
    <row r="378">
      <c r="A378" s="6" t="inlineStr">
        <is>
          <t>EV1361</t>
        </is>
      </c>
      <c r="B378" s="6" t="inlineStr">
        <is>
          <t>EV Car</t>
        </is>
      </c>
      <c r="C378" s="6" t="inlineStr">
        <is>
          <t>Mahindra XUV400</t>
        </is>
      </c>
      <c r="D378" s="6" t="n">
        <v>4</v>
      </c>
      <c r="E378" s="6" t="inlineStr">
        <is>
          <t>Smart key and app based lock features work flawlessly, very convenient. Handling and stability at high speed feels very confident and safe. Battery range degrades faster than expected after just one year of use.</t>
        </is>
      </c>
      <c r="F378" s="6" t="n">
        <v>9</v>
      </c>
      <c r="G378" s="6" t="inlineStr">
        <is>
          <t>Topic 9: price, subsidy, service, battery disposal, concerned environmental</t>
        </is>
      </c>
      <c r="H378" s="6" t="n">
        <v>0.402492041</v>
      </c>
    </row>
    <row r="379">
      <c r="A379" s="6" t="inlineStr">
        <is>
          <t>EV1362</t>
        </is>
      </c>
      <c r="B379" s="6" t="inlineStr">
        <is>
          <t>EV Scooter</t>
        </is>
      </c>
      <c r="C379" s="6" t="inlineStr">
        <is>
          <t>Ola S1</t>
        </is>
      </c>
      <c r="D379" s="6" t="n">
        <v>4</v>
      </c>
      <c r="E379" s="6" t="inlineStr">
        <is>
          <t>For the price, I expected better build quality and more features.</t>
        </is>
      </c>
      <c r="F379" s="6" t="n">
        <v>2</v>
      </c>
      <c r="G379" s="6" t="inlineStr">
        <is>
          <t>Topic 2: feel, quality, range, support, quality feel</t>
        </is>
      </c>
      <c r="H379" s="6" t="n">
        <v>0.924997459</v>
      </c>
    </row>
    <row r="380">
      <c r="A380" s="6" t="inlineStr">
        <is>
          <t>EV1363</t>
        </is>
      </c>
      <c r="B380" s="6" t="inlineStr">
        <is>
          <t>EV Scooter</t>
        </is>
      </c>
      <c r="C380" s="6" t="inlineStr">
        <is>
          <t>TVS iQube</t>
        </is>
      </c>
      <c r="D380" s="6" t="n">
        <v>4</v>
      </c>
      <c r="E380" s="6" t="inlineStr">
        <is>
          <t>Concerned about environmental impact of battery disposal and recycling. Software glitches caused the dashboard to freeze twice in a month.</t>
        </is>
      </c>
      <c r="F380" s="6" t="n">
        <v>4</v>
      </c>
      <c r="G380" s="6" t="inlineStr">
        <is>
          <t>Topic 4: software, month, year, battery, keep</t>
        </is>
      </c>
      <c r="H380" s="6" t="n">
        <v>0.5466713</v>
      </c>
    </row>
    <row r="381">
      <c r="A381" s="6" t="inlineStr">
        <is>
          <t>EV1364</t>
        </is>
      </c>
      <c r="B381" s="6" t="inlineStr">
        <is>
          <t>EV Car</t>
        </is>
      </c>
      <c r="C381" s="6" t="inlineStr">
        <is>
          <t>Tata Nexon EV</t>
        </is>
      </c>
      <c r="D381" s="6" t="n">
        <v>4</v>
      </c>
      <c r="E381" s="6" t="inlineStr">
        <is>
          <t>Home charging setup was expensive and took weeks to install.</t>
        </is>
      </c>
      <c r="F381" s="6" t="n">
        <v>5</v>
      </c>
      <c r="G381" s="6" t="inlineStr">
        <is>
          <t>Topic 5: battery, center, service center, service, safety</t>
        </is>
      </c>
      <c r="H381" s="6" t="n">
        <v>0.9357134110000001</v>
      </c>
    </row>
    <row r="382">
      <c r="A382" s="6" t="inlineStr">
        <is>
          <t>EV1365</t>
        </is>
      </c>
      <c r="B382" s="6" t="inlineStr">
        <is>
          <t>EV Scooter</t>
        </is>
      </c>
      <c r="C382" s="6" t="inlineStr">
        <is>
          <t>Bajaj Chetak</t>
        </is>
      </c>
      <c r="D382" s="6" t="n">
        <v>4</v>
      </c>
      <c r="E382" s="6" t="inlineStr">
        <is>
          <t>No proper information on how battery degrades over time, company should be transparent.</t>
        </is>
      </c>
      <c r="F382" s="6" t="n">
        <v>5</v>
      </c>
      <c r="G382" s="6" t="inlineStr">
        <is>
          <t>Topic 5: battery, center, service center, service, safety</t>
        </is>
      </c>
      <c r="H382" s="6" t="n">
        <v>0.9357136579999999</v>
      </c>
    </row>
    <row r="383">
      <c r="A383" s="6" t="inlineStr">
        <is>
          <t>EV1366</t>
        </is>
      </c>
      <c r="B383" s="6" t="inlineStr">
        <is>
          <t>EV Scooter</t>
        </is>
      </c>
      <c r="C383" s="6" t="inlineStr">
        <is>
          <t>Ather 450X</t>
        </is>
      </c>
      <c r="D383" s="6" t="n">
        <v>5</v>
      </c>
      <c r="E383" s="6" t="inlineStr">
        <is>
          <t>Service center staff are not well trained to handle EV specific issues.</t>
        </is>
      </c>
      <c r="F383" s="6" t="n">
        <v>5</v>
      </c>
      <c r="G383" s="6" t="inlineStr">
        <is>
          <t>Topic 5: battery, center, service center, service, safety</t>
        </is>
      </c>
      <c r="H383" s="6" t="n">
        <v>0.943748934</v>
      </c>
    </row>
    <row r="384">
      <c r="A384" s="6" t="inlineStr">
        <is>
          <t>EV1367</t>
        </is>
      </c>
      <c r="B384" s="6" t="inlineStr">
        <is>
          <t>EV Scooter</t>
        </is>
      </c>
      <c r="C384" s="6" t="inlineStr">
        <is>
          <t>Hero Vida V1</t>
        </is>
      </c>
      <c r="D384" s="6" t="n">
        <v>4</v>
      </c>
      <c r="E384" s="6" t="inlineStr">
        <is>
          <t>Waiting time for service appointment is too long, more service centers needed.</t>
        </is>
      </c>
      <c r="F384" s="6" t="n">
        <v>9</v>
      </c>
      <c r="G384" s="6" t="inlineStr">
        <is>
          <t>Topic 9: price, subsidy, service, battery disposal, concerned environmental</t>
        </is>
      </c>
      <c r="H384" s="6" t="n">
        <v>0.9437476889999999</v>
      </c>
    </row>
    <row r="385">
      <c r="A385" s="6" t="inlineStr">
        <is>
          <t>EV1368</t>
        </is>
      </c>
      <c r="B385" s="6" t="inlineStr">
        <is>
          <t>EV Car</t>
        </is>
      </c>
      <c r="C385" s="6" t="inlineStr">
        <is>
          <t>Mahindra XUV400</t>
        </is>
      </c>
      <c r="D385" s="6" t="n">
        <v>5</v>
      </c>
      <c r="E385" s="6" t="inlineStr">
        <is>
          <t>Running cost is much lower than petrol, saving a lot on fuel every month. Over the air software updates are a great feature, keeps improving over time.</t>
        </is>
      </c>
      <c r="F385" s="6" t="n">
        <v>4</v>
      </c>
      <c r="G385" s="6" t="inlineStr">
        <is>
          <t>Topic 4: software, month, year, battery, keep</t>
        </is>
      </c>
      <c r="H385" s="6" t="n">
        <v>0.626540824</v>
      </c>
    </row>
    <row r="386">
      <c r="A386" s="6" t="inlineStr">
        <is>
          <t>EV1369</t>
        </is>
      </c>
      <c r="B386" s="6" t="inlineStr">
        <is>
          <t>EV Car</t>
        </is>
      </c>
      <c r="C386" s="6" t="inlineStr">
        <is>
          <t>BYD Atto 3</t>
        </is>
      </c>
      <c r="D386" s="6" t="n">
        <v>2</v>
      </c>
      <c r="E386" s="6" t="inlineStr">
        <is>
          <t>Handling and stability at high speed feels very confident and safe.</t>
        </is>
      </c>
      <c r="F386" s="6" t="n">
        <v>1</v>
      </c>
      <c r="G386" s="6" t="inlineStr">
        <is>
          <t>Topic 1: range, system, genuinely, useful, genuinely useful</t>
        </is>
      </c>
      <c r="H386" s="6" t="n">
        <v>0.935713476</v>
      </c>
    </row>
    <row r="387">
      <c r="A387" s="6" t="inlineStr">
        <is>
          <t>EV1370</t>
        </is>
      </c>
      <c r="B387" s="6" t="inlineStr">
        <is>
          <t>EV Scooter</t>
        </is>
      </c>
      <c r="C387" s="6" t="inlineStr">
        <is>
          <t>Hero Vida V1</t>
        </is>
      </c>
      <c r="D387" s="6" t="n">
        <v>3</v>
      </c>
      <c r="E387" s="6" t="inlineStr">
        <is>
          <t>Insurance premium for EV is surprisingly high compared to petrol vehicles.</t>
        </is>
      </c>
      <c r="F387" s="6" t="n">
        <v>8</v>
      </c>
      <c r="G387" s="6" t="inlineStr">
        <is>
          <t>Topic 8: range, drop, defeat purpose, energy, energy used</t>
        </is>
      </c>
      <c r="H387" s="6" t="n">
        <v>0.924997791</v>
      </c>
    </row>
    <row r="388">
      <c r="A388" s="6" t="inlineStr">
        <is>
          <t>EV1371</t>
        </is>
      </c>
      <c r="B388" s="6" t="inlineStr">
        <is>
          <t>EV Car</t>
        </is>
      </c>
      <c r="C388" s="6" t="inlineStr">
        <is>
          <t>Tesla Model 3</t>
        </is>
      </c>
      <c r="D388" s="6" t="n">
        <v>4</v>
      </c>
      <c r="E388" s="6" t="inlineStr">
        <is>
          <t>Braking system feels sharp and responsive, regenerative braking works well.</t>
        </is>
      </c>
      <c r="F388" s="6" t="n">
        <v>7</v>
      </c>
      <c r="G388" s="6" t="inlineStr">
        <is>
          <t>Topic 7: braking, work, system, work well, well</t>
        </is>
      </c>
      <c r="H388" s="6" t="n">
        <v>0.949999688</v>
      </c>
    </row>
    <row r="389">
      <c r="A389" s="6" t="inlineStr">
        <is>
          <t>EV1372</t>
        </is>
      </c>
      <c r="B389" s="6" t="inlineStr">
        <is>
          <t>EV Car</t>
        </is>
      </c>
      <c r="C389" s="6" t="inlineStr">
        <is>
          <t>Mahindra XUV400</t>
        </is>
      </c>
      <c r="D389" s="6" t="n">
        <v>3</v>
      </c>
      <c r="E389" s="6" t="inlineStr">
        <is>
          <t>Heard about a thermal runaway incident, this has shaken my trust in EV safety. I'm always worried about running out of charge before reaching my destination.</t>
        </is>
      </c>
      <c r="F389" s="6" t="n">
        <v>3</v>
      </c>
      <c r="G389" s="6" t="inlineStr">
        <is>
          <t>Topic 3: safety, use, highway, part, feature</t>
        </is>
      </c>
      <c r="H389" s="6" t="n">
        <v>0.509653206</v>
      </c>
    </row>
    <row r="390">
      <c r="A390" s="6" t="inlineStr">
        <is>
          <t>EV1373</t>
        </is>
      </c>
      <c r="B390" s="6" t="inlineStr">
        <is>
          <t>EV Scooter</t>
        </is>
      </c>
      <c r="C390" s="6" t="inlineStr">
        <is>
          <t>TVS iQube</t>
        </is>
      </c>
      <c r="D390" s="6" t="n">
        <v>5</v>
      </c>
      <c r="E390" s="6" t="inlineStr">
        <is>
          <t>Contributing to a cleaner city is a big motivation behind going electric.</t>
        </is>
      </c>
      <c r="F390" s="6" t="n">
        <v>0</v>
      </c>
      <c r="G390" s="6" t="inlineStr">
        <is>
          <t>Topic 0: cost, battery, replacement cost, replacement, city</t>
        </is>
      </c>
      <c r="H390" s="6" t="n">
        <v>0.935713847</v>
      </c>
    </row>
    <row r="391">
      <c r="A391" s="6" t="inlineStr">
        <is>
          <t>EV1374</t>
        </is>
      </c>
      <c r="B391" s="6" t="inlineStr">
        <is>
          <t>EV Car</t>
        </is>
      </c>
      <c r="C391" s="6" t="inlineStr">
        <is>
          <t>Tata Nexon EV</t>
        </is>
      </c>
      <c r="D391" s="6" t="n">
        <v>4</v>
      </c>
      <c r="E391" s="6" t="inlineStr">
        <is>
          <t>Concerned about environmental impact of battery disposal and recycling. Storage space under the seat is very limited, not practical for daily use.</t>
        </is>
      </c>
      <c r="F391" s="6" t="n">
        <v>3</v>
      </c>
      <c r="G391" s="6" t="inlineStr">
        <is>
          <t>Topic 3: safety, use, highway, part, feature</t>
        </is>
      </c>
      <c r="H391" s="6" t="n">
        <v>0.5239996099999999</v>
      </c>
    </row>
    <row r="392">
      <c r="A392" s="6" t="inlineStr">
        <is>
          <t>EV1375</t>
        </is>
      </c>
      <c r="B392" s="6" t="inlineStr">
        <is>
          <t>EV Scooter</t>
        </is>
      </c>
      <c r="C392" s="6" t="inlineStr">
        <is>
          <t>Ather 450X</t>
        </is>
      </c>
      <c r="D392" s="6" t="n">
        <v>3</v>
      </c>
      <c r="E392" s="6" t="inlineStr">
        <is>
          <t>EV subsidy scheme in my state got delayed and the discount amount reduced suddenly.</t>
        </is>
      </c>
      <c r="F392" s="6" t="n">
        <v>4</v>
      </c>
      <c r="G392" s="6" t="inlineStr">
        <is>
          <t>Topic 4: software, month, year, battery, keep</t>
        </is>
      </c>
      <c r="H392" s="6" t="n">
        <v>0.949999791</v>
      </c>
    </row>
    <row r="393">
      <c r="A393" s="6" t="inlineStr">
        <is>
          <t>EV1376</t>
        </is>
      </c>
      <c r="B393" s="6" t="inlineStr">
        <is>
          <t>EV Car</t>
        </is>
      </c>
      <c r="C393" s="6" t="inlineStr">
        <is>
          <t>Tesla Model 3</t>
        </is>
      </c>
      <c r="D393" s="6" t="n">
        <v>4</v>
      </c>
      <c r="E393" s="6" t="inlineStr">
        <is>
          <t>Zero tailpipe emissions is the main reason I chose an electric vehicle. Stability control on wet roads is impressive and inspires confidence.</t>
        </is>
      </c>
      <c r="F393" s="6" t="n">
        <v>0</v>
      </c>
      <c r="G393" s="6" t="inlineStr">
        <is>
          <t>Topic 0: cost, battery, replacement cost, replacement, city</t>
        </is>
      </c>
      <c r="H393" s="6" t="n">
        <v>0.523999625</v>
      </c>
    </row>
    <row r="394">
      <c r="A394" s="6" t="inlineStr">
        <is>
          <t>EV1377</t>
        </is>
      </c>
      <c r="B394" s="6" t="inlineStr">
        <is>
          <t>EV Scooter</t>
        </is>
      </c>
      <c r="C394" s="6" t="inlineStr">
        <is>
          <t>TVS iQube</t>
        </is>
      </c>
      <c r="D394" s="6" t="n">
        <v>4</v>
      </c>
      <c r="E394" s="6" t="inlineStr">
        <is>
          <t>The design looks futuristic and attracts a lot of attention on the road.</t>
        </is>
      </c>
      <c r="F394" s="6" t="n">
        <v>2</v>
      </c>
      <c r="G394" s="6" t="inlineStr">
        <is>
          <t>Topic 2: feel, quality, range, support, quality feel</t>
        </is>
      </c>
      <c r="H394" s="6" t="n">
        <v>0.935713616</v>
      </c>
    </row>
    <row r="395">
      <c r="A395" s="6" t="inlineStr">
        <is>
          <t>EV1378</t>
        </is>
      </c>
      <c r="B395" s="6" t="inlineStr">
        <is>
          <t>EV Car</t>
        </is>
      </c>
      <c r="C395" s="6" t="inlineStr">
        <is>
          <t>Mahindra XUV400</t>
        </is>
      </c>
      <c r="D395" s="6" t="n">
        <v>4</v>
      </c>
      <c r="E395" s="6" t="inlineStr">
        <is>
          <t>Top speed is decent for city use but not enough for highway cruising.</t>
        </is>
      </c>
      <c r="F395" s="6" t="n">
        <v>3</v>
      </c>
      <c r="G395" s="6" t="inlineStr">
        <is>
          <t>Topic 3: safety, use, highway, part, feature</t>
        </is>
      </c>
      <c r="H395" s="6" t="n">
        <v>0.9437488000000001</v>
      </c>
    </row>
    <row r="396">
      <c r="A396" s="6" t="inlineStr">
        <is>
          <t>EV1379</t>
        </is>
      </c>
      <c r="B396" s="6" t="inlineStr">
        <is>
          <t>EV Car</t>
        </is>
      </c>
      <c r="C396" s="6" t="inlineStr">
        <is>
          <t>Mahindra XUV400</t>
        </is>
      </c>
      <c r="D396" s="6" t="n">
        <v>4</v>
      </c>
      <c r="E396" s="6" t="inlineStr">
        <is>
          <t>Smart key and app based lock features work flawlessly, very convenient.</t>
        </is>
      </c>
      <c r="F396" s="6" t="n">
        <v>9</v>
      </c>
      <c r="G396" s="6" t="inlineStr">
        <is>
          <t>Topic 9: price, subsidy, service, battery disposal, concerned environmental</t>
        </is>
      </c>
      <c r="H396" s="6" t="n">
        <v>0.949998977</v>
      </c>
    </row>
    <row r="397">
      <c r="A397" s="6" t="inlineStr">
        <is>
          <t>EV1380</t>
        </is>
      </c>
      <c r="B397" s="6" t="inlineStr">
        <is>
          <t>EV Car</t>
        </is>
      </c>
      <c r="C397" s="6" t="inlineStr">
        <is>
          <t>Tata Nexon EV</t>
        </is>
      </c>
      <c r="D397" s="6" t="n">
        <v>4</v>
      </c>
      <c r="E397" s="6" t="inlineStr">
        <is>
          <t>The upfront price is high but government subsidy makes it affordable. For daily commute the range is fine but long trips are stressful because of low range.</t>
        </is>
      </c>
      <c r="F397" s="6" t="n">
        <v>0</v>
      </c>
      <c r="G397" s="6" t="inlineStr">
        <is>
          <t>Topic 0: cost, battery, replacement cost, replacement, city</t>
        </is>
      </c>
      <c r="H397" s="6" t="n">
        <v>0.527594675</v>
      </c>
    </row>
    <row r="398">
      <c r="A398" s="6" t="inlineStr">
        <is>
          <t>EV1381</t>
        </is>
      </c>
      <c r="B398" s="6" t="inlineStr">
        <is>
          <t>EV Scooter</t>
        </is>
      </c>
      <c r="C398" s="6" t="inlineStr">
        <is>
          <t>Hero Vida V1</t>
        </is>
      </c>
      <c r="D398" s="6" t="n">
        <v>4</v>
      </c>
      <c r="E398" s="6" t="inlineStr">
        <is>
          <t>Home charging setup was expensive and took weeks to install.</t>
        </is>
      </c>
      <c r="F398" s="6" t="n">
        <v>5</v>
      </c>
      <c r="G398" s="6" t="inlineStr">
        <is>
          <t>Topic 5: battery, center, service center, service, safety</t>
        </is>
      </c>
      <c r="H398" s="6" t="n">
        <v>0.9357134110000001</v>
      </c>
    </row>
    <row r="399">
      <c r="A399" s="6" t="inlineStr">
        <is>
          <t>EV1382</t>
        </is>
      </c>
      <c r="B399" s="6" t="inlineStr">
        <is>
          <t>EV Scooter</t>
        </is>
      </c>
      <c r="C399" s="6" t="inlineStr">
        <is>
          <t>Ola S1</t>
        </is>
      </c>
      <c r="D399" s="6" t="n">
        <v>3</v>
      </c>
      <c r="E399" s="6" t="inlineStr">
        <is>
          <t>Resale value of electric vehicles is still uncertain, worried about depreciation. Battery replacement cost is almost half the price of the vehicle, very concerning.</t>
        </is>
      </c>
      <c r="F399" s="6" t="n">
        <v>0</v>
      </c>
      <c r="G399" s="6" t="inlineStr">
        <is>
          <t>Topic 0: cost, battery, replacement cost, replacement, city</t>
        </is>
      </c>
      <c r="H399" s="6" t="n">
        <v>0.594733734</v>
      </c>
    </row>
    <row r="400">
      <c r="A400" s="6" t="inlineStr">
        <is>
          <t>EV1383</t>
        </is>
      </c>
      <c r="B400" s="6" t="inlineStr">
        <is>
          <t>EV Car</t>
        </is>
      </c>
      <c r="C400" s="6" t="inlineStr">
        <is>
          <t>Hyundai Kona</t>
        </is>
      </c>
      <c r="D400" s="6" t="n">
        <v>4</v>
      </c>
      <c r="E400" s="6" t="inlineStr">
        <is>
          <t>Running cost is much lower than petrol, saving a lot on fuel every month.</t>
        </is>
      </c>
      <c r="F400" s="6" t="n">
        <v>4</v>
      </c>
      <c r="G400" s="6" t="inlineStr">
        <is>
          <t>Topic 4: software, month, year, battery, keep</t>
        </is>
      </c>
      <c r="H400" s="6" t="n">
        <v>0.949998874</v>
      </c>
    </row>
    <row r="401">
      <c r="A401" s="6" t="inlineStr">
        <is>
          <t>EV1384</t>
        </is>
      </c>
      <c r="B401" s="6" t="inlineStr">
        <is>
          <t>EV Scooter</t>
        </is>
      </c>
      <c r="C401" s="6" t="inlineStr">
        <is>
          <t>Ola S1</t>
        </is>
      </c>
      <c r="D401" s="6" t="n">
        <v>3</v>
      </c>
      <c r="E401" s="6" t="inlineStr">
        <is>
          <t>Service center staff are not well trained to handle EV specific issues. Worried about battery degradation and replacement cost after warranty ends.</t>
        </is>
      </c>
      <c r="F401" s="6" t="n">
        <v>5</v>
      </c>
      <c r="G401" s="6" t="inlineStr">
        <is>
          <t>Topic 5: battery, center, service center, service, safety</t>
        </is>
      </c>
      <c r="H401" s="6" t="n">
        <v>0.564400712</v>
      </c>
    </row>
    <row r="402">
      <c r="A402" s="6" t="inlineStr">
        <is>
          <t>EV1385</t>
        </is>
      </c>
      <c r="B402" s="6" t="inlineStr">
        <is>
          <t>EV Car</t>
        </is>
      </c>
      <c r="C402" s="6" t="inlineStr">
        <is>
          <t>Tesla Model 3</t>
        </is>
      </c>
      <c r="D402" s="6" t="n">
        <v>4</v>
      </c>
      <c r="E402" s="6" t="inlineStr">
        <is>
          <t>Braking system feels sharp and responsive, regenerative braking works well. Read reports about battery fires, safety is my biggest concern before buying.</t>
        </is>
      </c>
      <c r="F402" s="6" t="n">
        <v>7</v>
      </c>
      <c r="G402" s="6" t="inlineStr">
        <is>
          <t>Topic 7: braking, work, system, work well, well</t>
        </is>
      </c>
      <c r="H402" s="6" t="n">
        <v>0.512413352</v>
      </c>
    </row>
    <row r="403">
      <c r="A403" s="6" t="inlineStr">
        <is>
          <t>EV1386</t>
        </is>
      </c>
      <c r="B403" s="6" t="inlineStr">
        <is>
          <t>EV Scooter</t>
        </is>
      </c>
      <c r="C403" s="6" t="inlineStr">
        <is>
          <t>Ather 450X</t>
        </is>
      </c>
      <c r="D403" s="6" t="n">
        <v>3</v>
      </c>
      <c r="E403" s="6" t="inlineStr">
        <is>
          <t>Noise levels are impressively low, riding experience is very smooth and quiet.</t>
        </is>
      </c>
      <c r="F403" s="6" t="n">
        <v>9</v>
      </c>
      <c r="G403" s="6" t="inlineStr">
        <is>
          <t>Topic 9: price, subsidy, service, battery disposal, concerned environmental</t>
        </is>
      </c>
      <c r="H403" s="6" t="n">
        <v>0.943749598</v>
      </c>
    </row>
    <row r="404">
      <c r="A404" s="6" t="inlineStr">
        <is>
          <t>EV1387</t>
        </is>
      </c>
      <c r="B404" s="6" t="inlineStr">
        <is>
          <t>EV Scooter</t>
        </is>
      </c>
      <c r="C404" s="6" t="inlineStr">
        <is>
          <t>Ampere Magnus</t>
        </is>
      </c>
      <c r="D404" s="6" t="n">
        <v>5</v>
      </c>
      <c r="E404" s="6" t="inlineStr">
        <is>
          <t>Navigation system integrated with range prediction is genuinely useful. Concerned about environmental impact of battery disposal and recycling.</t>
        </is>
      </c>
      <c r="F404" s="6" t="n">
        <v>1</v>
      </c>
      <c r="G404" s="6" t="inlineStr">
        <is>
          <t>Topic 1: range, system, genuinely, useful, genuinely useful</t>
        </is>
      </c>
      <c r="H404" s="6" t="n">
        <v>0.52400012</v>
      </c>
    </row>
    <row r="405">
      <c r="A405" s="6" t="inlineStr">
        <is>
          <t>EV1388</t>
        </is>
      </c>
      <c r="B405" s="6" t="inlineStr">
        <is>
          <t>EV Car</t>
        </is>
      </c>
      <c r="C405" s="6" t="inlineStr">
        <is>
          <t>Mahindra XUV400</t>
        </is>
      </c>
      <c r="D405" s="6" t="n">
        <v>3</v>
      </c>
      <c r="E405" s="6" t="inlineStr">
        <is>
          <t>Customer support over phone is helpful and resolves issues quickly. Public chargers are often broken or occupied, need more charging stations urgently.</t>
        </is>
      </c>
      <c r="F405" s="6" t="n">
        <v>0</v>
      </c>
      <c r="G405" s="6" t="inlineStr">
        <is>
          <t>Topic 0: cost, battery, replacement cost, replacement, city</t>
        </is>
      </c>
      <c r="H405" s="6" t="n">
        <v>0.52781212</v>
      </c>
    </row>
    <row r="406">
      <c r="A406" s="6" t="inlineStr">
        <is>
          <t>EV1389</t>
        </is>
      </c>
      <c r="B406" s="6" t="inlineStr">
        <is>
          <t>EV Car</t>
        </is>
      </c>
      <c r="C406" s="6" t="inlineStr">
        <is>
          <t>Tesla Model 3</t>
        </is>
      </c>
      <c r="D406" s="6" t="n">
        <v>3</v>
      </c>
      <c r="E406" s="6" t="inlineStr">
        <is>
          <t>The upfront price is high but government subsidy makes it affordable.</t>
        </is>
      </c>
      <c r="F406" s="6" t="n">
        <v>9</v>
      </c>
      <c r="G406" s="6" t="inlineStr">
        <is>
          <t>Topic 9: price, subsidy, service, battery disposal, concerned environmental</t>
        </is>
      </c>
      <c r="H406" s="6" t="n">
        <v>0.935713</v>
      </c>
    </row>
    <row r="407">
      <c r="A407" s="6" t="inlineStr">
        <is>
          <t>EV1390</t>
        </is>
      </c>
      <c r="B407" s="6" t="inlineStr">
        <is>
          <t>EV Scooter</t>
        </is>
      </c>
      <c r="C407" s="6" t="inlineStr">
        <is>
          <t>TVS iQube</t>
        </is>
      </c>
      <c r="D407" s="6" t="n">
        <v>5</v>
      </c>
      <c r="E407" s="6" t="inlineStr">
        <is>
          <t>For daily commute the range is fine but long trips are stressful because of low range. Read reports about battery fires, safety is my biggest concern before buying.</t>
        </is>
      </c>
      <c r="F407" s="6" t="n">
        <v>0</v>
      </c>
      <c r="G407" s="6" t="inlineStr">
        <is>
          <t>Topic 0: cost, battery, replacement cost, replacement, city</t>
        </is>
      </c>
      <c r="H407" s="6" t="n">
        <v>0.531206846</v>
      </c>
    </row>
    <row r="408">
      <c r="A408" s="6" t="inlineStr">
        <is>
          <t>EV1391</t>
        </is>
      </c>
      <c r="B408" s="6" t="inlineStr">
        <is>
          <t>EV Scooter</t>
        </is>
      </c>
      <c r="C408" s="6" t="inlineStr">
        <is>
          <t>Ather 450X</t>
        </is>
      </c>
      <c r="D408" s="6" t="n">
        <v>3</v>
      </c>
      <c r="E408" s="6" t="inlineStr">
        <is>
          <t>Love the app that shows nearby charging stations, very convenient feature.</t>
        </is>
      </c>
      <c r="F408" s="6" t="n">
        <v>6</v>
      </c>
      <c r="G408" s="6" t="inlineStr">
        <is>
          <t>Topic 6: charging, battery, almost, tier, use</t>
        </is>
      </c>
      <c r="H408" s="6" t="n">
        <v>0.943748039</v>
      </c>
    </row>
    <row r="409">
      <c r="A409" s="6" t="inlineStr">
        <is>
          <t>EV1392</t>
        </is>
      </c>
      <c r="B409" s="6" t="inlineStr">
        <is>
          <t>EV Car</t>
        </is>
      </c>
      <c r="C409" s="6" t="inlineStr">
        <is>
          <t>BYD Atto 3</t>
        </is>
      </c>
      <c r="D409" s="6" t="n">
        <v>3</v>
      </c>
      <c r="E409" s="6" t="inlineStr">
        <is>
          <t>Emergency braking and collision alert systems work really well in traffic. Range drops badly in winter, I lost almost 30% range in cold weather.</t>
        </is>
      </c>
      <c r="F409" s="6" t="n">
        <v>8</v>
      </c>
      <c r="G409" s="6" t="inlineStr">
        <is>
          <t>Topic 8: range, drop, defeat purpose, energy, energy used</t>
        </is>
      </c>
      <c r="H409" s="6" t="n">
        <v>0.523588443</v>
      </c>
    </row>
    <row r="410">
      <c r="A410" s="6" t="inlineStr">
        <is>
          <t>EV1393</t>
        </is>
      </c>
      <c r="B410" s="6" t="inlineStr">
        <is>
          <t>EV Scooter</t>
        </is>
      </c>
      <c r="C410" s="6" t="inlineStr">
        <is>
          <t>TVS iQube</t>
        </is>
      </c>
      <c r="D410" s="6" t="n">
        <v>4</v>
      </c>
      <c r="E410" s="6" t="inlineStr">
        <is>
          <t>The vehicle has good crash test ratings which reassured my purchase decision. Over the air software updates are a great feature, keeps improving over time. Range anxiety is real, I plan every trip around charging stops now.</t>
        </is>
      </c>
      <c r="F410" s="6" t="n">
        <v>2</v>
      </c>
      <c r="G410" s="6" t="inlineStr">
        <is>
          <t>Topic 2: feel, quality, range, support, quality feel</t>
        </is>
      </c>
      <c r="H410" s="6" t="n">
        <v>0.375961736</v>
      </c>
    </row>
    <row r="411">
      <c r="A411" s="6" t="inlineStr">
        <is>
          <t>EV1394</t>
        </is>
      </c>
      <c r="B411" s="6" t="inlineStr">
        <is>
          <t>EV Scooter</t>
        </is>
      </c>
      <c r="C411" s="6" t="inlineStr">
        <is>
          <t>Hero Vida V1</t>
        </is>
      </c>
      <c r="D411" s="6" t="n">
        <v>4</v>
      </c>
      <c r="E411" s="6" t="inlineStr">
        <is>
          <t>Zero tailpipe emissions is the main reason I chose an electric vehicle. Software glitches caused the dashboard to freeze twice in a month.</t>
        </is>
      </c>
      <c r="F411" s="6" t="n">
        <v>4</v>
      </c>
      <c r="G411" s="6" t="inlineStr">
        <is>
          <t>Topic 4: software, month, year, battery, keep</t>
        </is>
      </c>
      <c r="H411" s="6" t="n">
        <v>0.500251649</v>
      </c>
    </row>
    <row r="412">
      <c r="A412" s="6" t="inlineStr">
        <is>
          <t>EV1395</t>
        </is>
      </c>
      <c r="B412" s="6" t="inlineStr">
        <is>
          <t>EV Car</t>
        </is>
      </c>
      <c r="C412" s="6" t="inlineStr">
        <is>
          <t>MG ZS EV</t>
        </is>
      </c>
      <c r="D412" s="6" t="n">
        <v>3</v>
      </c>
      <c r="E412" s="6" t="inlineStr">
        <is>
          <t>Resale value of electric vehicles is still uncertain, worried about depreciation. Stability control on wet roads is impressive and inspires confidence.</t>
        </is>
      </c>
      <c r="F412" s="6" t="n">
        <v>0</v>
      </c>
      <c r="G412" s="6" t="inlineStr">
        <is>
          <t>Topic 0: cost, battery, replacement cost, replacement, city</t>
        </is>
      </c>
      <c r="H412" s="6" t="n">
        <v>0.594725584</v>
      </c>
    </row>
    <row r="413">
      <c r="A413" s="6" t="inlineStr">
        <is>
          <t>EV1396</t>
        </is>
      </c>
      <c r="B413" s="6" t="inlineStr">
        <is>
          <t>EV Car</t>
        </is>
      </c>
      <c r="C413" s="6" t="inlineStr">
        <is>
          <t>Hyundai Kona</t>
        </is>
      </c>
      <c r="D413" s="6" t="n">
        <v>5</v>
      </c>
      <c r="E413" s="6" t="inlineStr">
        <is>
          <t>Fast charging network needs serious expansion on highways.</t>
        </is>
      </c>
      <c r="F413" s="6" t="n">
        <v>3</v>
      </c>
      <c r="G413" s="6" t="inlineStr">
        <is>
          <t>Topic 3: safety, use, highway, part, feature</t>
        </is>
      </c>
      <c r="H413" s="6" t="n">
        <v>0.935712804</v>
      </c>
    </row>
    <row r="414">
      <c r="A414" s="6" t="inlineStr">
        <is>
          <t>EV1397</t>
        </is>
      </c>
      <c r="B414" s="6" t="inlineStr">
        <is>
          <t>EV Car</t>
        </is>
      </c>
      <c r="C414" s="6" t="inlineStr">
        <is>
          <t>Mahindra XUV400</t>
        </is>
      </c>
      <c r="D414" s="6" t="n">
        <v>4</v>
      </c>
      <c r="E414" s="6" t="inlineStr">
        <is>
          <t>Service center staff are not well trained to handle EV specific issues.</t>
        </is>
      </c>
      <c r="F414" s="6" t="n">
        <v>5</v>
      </c>
      <c r="G414" s="6" t="inlineStr">
        <is>
          <t>Topic 5: battery, center, service center, service, safety</t>
        </is>
      </c>
      <c r="H414" s="6" t="n">
        <v>0.943748934</v>
      </c>
    </row>
    <row r="415">
      <c r="A415" s="6" t="inlineStr">
        <is>
          <t>EV1398</t>
        </is>
      </c>
      <c r="B415" s="6" t="inlineStr">
        <is>
          <t>EV Car</t>
        </is>
      </c>
      <c r="C415" s="6" t="inlineStr">
        <is>
          <t>MG ZS EV</t>
        </is>
      </c>
      <c r="D415" s="6" t="n">
        <v>3</v>
      </c>
      <c r="E415" s="6" t="inlineStr">
        <is>
          <t>Public chargers are often broken or occupied, need more charging stations urgently.</t>
        </is>
      </c>
      <c r="F415" s="6" t="n">
        <v>0</v>
      </c>
      <c r="G415" s="6" t="inlineStr">
        <is>
          <t>Topic 0: cost, battery, replacement cost, replacement, city</t>
        </is>
      </c>
      <c r="H415" s="6" t="n">
        <v>0.94999906</v>
      </c>
    </row>
    <row r="416">
      <c r="A416" s="6" t="inlineStr">
        <is>
          <t>EV1399</t>
        </is>
      </c>
      <c r="B416" s="6" t="inlineStr">
        <is>
          <t>EV Car</t>
        </is>
      </c>
      <c r="C416" s="6" t="inlineStr">
        <is>
          <t>Tesla Model 3</t>
        </is>
      </c>
      <c r="D416" s="6" t="n">
        <v>4</v>
      </c>
      <c r="E416" s="6" t="inlineStr">
        <is>
          <t>Build materials feel sturdy but the design is a bit too plain compared to rivals.</t>
        </is>
      </c>
      <c r="F416" s="6" t="n">
        <v>6</v>
      </c>
      <c r="G416" s="6" t="inlineStr">
        <is>
          <t>Topic 6: charging, battery, almost, tier, use</t>
        </is>
      </c>
      <c r="H416" s="6" t="n">
        <v>0.949998733</v>
      </c>
    </row>
    <row r="417">
      <c r="A417" s="6" t="inlineStr">
        <is>
          <t>EV1400</t>
        </is>
      </c>
      <c r="B417" s="6" t="inlineStr">
        <is>
          <t>EV Car</t>
        </is>
      </c>
      <c r="C417" s="6" t="inlineStr">
        <is>
          <t>MG ZS EV</t>
        </is>
      </c>
      <c r="D417" s="6" t="n">
        <v>3</v>
      </c>
      <c r="E417" s="6" t="inlineStr">
        <is>
          <t>Build materials feel sturdy but the design is a bit too plain compared to rivals.</t>
        </is>
      </c>
      <c r="F417" s="6" t="n">
        <v>6</v>
      </c>
      <c r="G417" s="6" t="inlineStr">
        <is>
          <t>Topic 6: charging, battery, almost, tier, use</t>
        </is>
      </c>
      <c r="H417" s="6" t="n">
        <v>0.949998733</v>
      </c>
    </row>
    <row r="418">
      <c r="A418" s="6" t="inlineStr">
        <is>
          <t>EV1401</t>
        </is>
      </c>
      <c r="B418" s="6" t="inlineStr">
        <is>
          <t>EV Scooter</t>
        </is>
      </c>
      <c r="C418" s="6" t="inlineStr">
        <is>
          <t>TVS iQube</t>
        </is>
      </c>
      <c r="D418" s="6" t="n">
        <v>4</v>
      </c>
      <c r="E418" s="6" t="inlineStr">
        <is>
          <t>Home charging setup was expensive and took weeks to install. Running cost is much lower than petrol, saving a lot on fuel every month.</t>
        </is>
      </c>
      <c r="F418" s="6" t="n">
        <v>4</v>
      </c>
      <c r="G418" s="6" t="inlineStr">
        <is>
          <t>Topic 4: software, month, year, battery, keep</t>
        </is>
      </c>
      <c r="H418" s="6" t="n">
        <v>0.537249829</v>
      </c>
    </row>
    <row r="419">
      <c r="A419" s="6" t="inlineStr">
        <is>
          <t>EV1402</t>
        </is>
      </c>
      <c r="B419" s="6" t="inlineStr">
        <is>
          <t>EV Car</t>
        </is>
      </c>
      <c r="C419" s="6" t="inlineStr">
        <is>
          <t>Tata Nexon EV</t>
        </is>
      </c>
      <c r="D419" s="6" t="n">
        <v>4</v>
      </c>
      <c r="E419" s="6" t="inlineStr">
        <is>
          <t>Handling and stability at high speed feels very confident and safe. Compact size makes it easy to park and maneuver in city traffic.</t>
        </is>
      </c>
      <c r="F419" s="6" t="n">
        <v>1</v>
      </c>
      <c r="G419" s="6" t="inlineStr">
        <is>
          <t>Topic 1: range, system, genuinely, useful, genuinely useful</t>
        </is>
      </c>
      <c r="H419" s="6" t="n">
        <v>0.968965151</v>
      </c>
    </row>
    <row r="420">
      <c r="A420" s="6" t="inlineStr">
        <is>
          <t>EV1403</t>
        </is>
      </c>
      <c r="B420" s="6" t="inlineStr">
        <is>
          <t>EV Scooter</t>
        </is>
      </c>
      <c r="C420" s="6" t="inlineStr">
        <is>
          <t>Ather 450X</t>
        </is>
      </c>
      <c r="D420" s="6" t="n">
        <v>5</v>
      </c>
      <c r="E420" s="6" t="inlineStr">
        <is>
          <t>Had a great experience with the service team, they explained everything clearly.</t>
        </is>
      </c>
      <c r="F420" s="6" t="n">
        <v>4</v>
      </c>
      <c r="G420" s="6" t="inlineStr">
        <is>
          <t>Topic 4: software, month, year, battery, keep</t>
        </is>
      </c>
      <c r="H420" s="6" t="n">
        <v>0.935712448</v>
      </c>
    </row>
    <row r="421">
      <c r="A421" s="6" t="inlineStr">
        <is>
          <t>EV1404</t>
        </is>
      </c>
      <c r="B421" s="6" t="inlineStr">
        <is>
          <t>EV Car</t>
        </is>
      </c>
      <c r="C421" s="6" t="inlineStr">
        <is>
          <t>Tata Nexon EV</t>
        </is>
      </c>
      <c r="D421" s="6" t="n">
        <v>4</v>
      </c>
      <c r="E421" s="6" t="inlineStr">
        <is>
          <t>Resale value of electric vehicles is still uncertain, worried about depreciation.</t>
        </is>
      </c>
      <c r="F421" s="6" t="n">
        <v>7</v>
      </c>
      <c r="G421" s="6" t="inlineStr">
        <is>
          <t>Topic 7: braking, work, system, work well, well</t>
        </is>
      </c>
      <c r="H421" s="6" t="n">
        <v>0.909999429</v>
      </c>
    </row>
    <row r="422">
      <c r="A422" s="6" t="inlineStr">
        <is>
          <t>EV1405</t>
        </is>
      </c>
      <c r="B422" s="6" t="inlineStr">
        <is>
          <t>EV Car</t>
        </is>
      </c>
      <c r="C422" s="6" t="inlineStr">
        <is>
          <t>Tata Nexon EV</t>
        </is>
      </c>
      <c r="D422" s="6" t="n">
        <v>5</v>
      </c>
      <c r="E422" s="6" t="inlineStr">
        <is>
          <t>Stability control on wet roads is impressive and inspires confidence. Range anxiety is real, I plan every trip around charging stops now.</t>
        </is>
      </c>
      <c r="F422" s="6" t="n">
        <v>2</v>
      </c>
      <c r="G422" s="6" t="inlineStr">
        <is>
          <t>Topic 2: feel, quality, range, support, quality feel</t>
        </is>
      </c>
      <c r="H422" s="6" t="n">
        <v>0.511115791</v>
      </c>
    </row>
    <row r="423">
      <c r="A423" s="6" t="inlineStr">
        <is>
          <t>EV1406</t>
        </is>
      </c>
      <c r="B423" s="6" t="inlineStr">
        <is>
          <t>EV Scooter</t>
        </is>
      </c>
      <c r="C423" s="6" t="inlineStr">
        <is>
          <t>Ather 450X</t>
        </is>
      </c>
      <c r="D423" s="6" t="n">
        <v>4</v>
      </c>
      <c r="E423" s="6" t="inlineStr">
        <is>
          <t>Stability control on wet roads is impressive and inspires confidence.</t>
        </is>
      </c>
      <c r="F423" s="6" t="n">
        <v>0</v>
      </c>
      <c r="G423" s="6" t="inlineStr">
        <is>
          <t>Topic 0: cost, battery, replacement cost, replacement, city</t>
        </is>
      </c>
      <c r="H423" s="6" t="n">
        <v>0.9357134459999999</v>
      </c>
    </row>
    <row r="424">
      <c r="A424" s="6" t="inlineStr">
        <is>
          <t>EV1407</t>
        </is>
      </c>
      <c r="B424" s="6" t="inlineStr">
        <is>
          <t>EV Car</t>
        </is>
      </c>
      <c r="C424" s="6" t="inlineStr">
        <is>
          <t>Tata Nexon EV</t>
        </is>
      </c>
      <c r="D424" s="6" t="n">
        <v>4</v>
      </c>
      <c r="E424" s="6" t="inlineStr">
        <is>
          <t>Finding a working charging station in my city is still very difficult.</t>
        </is>
      </c>
      <c r="F424" s="6" t="n">
        <v>0</v>
      </c>
      <c r="G424" s="6" t="inlineStr">
        <is>
          <t>Topic 0: cost, battery, replacement cost, replacement, city</t>
        </is>
      </c>
      <c r="H424" s="6" t="n">
        <v>0.924998264</v>
      </c>
    </row>
    <row r="425">
      <c r="A425" s="6" t="inlineStr">
        <is>
          <t>EV1408</t>
        </is>
      </c>
      <c r="B425" s="6" t="inlineStr">
        <is>
          <t>EV Car</t>
        </is>
      </c>
      <c r="C425" s="6" t="inlineStr">
        <is>
          <t>MG ZS EV</t>
        </is>
      </c>
      <c r="D425" s="6" t="n">
        <v>4</v>
      </c>
      <c r="E425" s="6" t="inlineStr">
        <is>
          <t>Handling and stability at high speed feels very confident and safe.</t>
        </is>
      </c>
      <c r="F425" s="6" t="n">
        <v>1</v>
      </c>
      <c r="G425" s="6" t="inlineStr">
        <is>
          <t>Topic 1: range, system, genuinely, useful, genuinely useful</t>
        </is>
      </c>
      <c r="H425" s="6" t="n">
        <v>0.935713476</v>
      </c>
    </row>
    <row r="426">
      <c r="A426" s="6" t="inlineStr">
        <is>
          <t>EV1409</t>
        </is>
      </c>
      <c r="B426" s="6" t="inlineStr">
        <is>
          <t>EV Scooter</t>
        </is>
      </c>
      <c r="C426" s="6" t="inlineStr">
        <is>
          <t>Ola S1</t>
        </is>
      </c>
      <c r="D426" s="6" t="n">
        <v>4</v>
      </c>
      <c r="E426" s="6" t="inlineStr">
        <is>
          <t>The companion app keeps crashing, needs urgent software updates. The battery warranty of 100 years gives me confidence in long term reliability.</t>
        </is>
      </c>
      <c r="F426" s="6" t="n">
        <v>4</v>
      </c>
      <c r="G426" s="6" t="inlineStr">
        <is>
          <t>Topic 4: software, month, year, battery, keep</t>
        </is>
      </c>
      <c r="H426" s="6" t="n">
        <v>0.9709670500000001</v>
      </c>
    </row>
    <row r="427">
      <c r="A427" s="6" t="inlineStr">
        <is>
          <t>EV1410</t>
        </is>
      </c>
      <c r="B427" s="6" t="inlineStr">
        <is>
          <t>EV Car</t>
        </is>
      </c>
      <c r="C427" s="6" t="inlineStr">
        <is>
          <t>Mahindra XUV400</t>
        </is>
      </c>
      <c r="D427" s="6" t="n">
        <v>3</v>
      </c>
      <c r="E427" s="6" t="inlineStr">
        <is>
          <t>Storage space under the seat is very limited, not practical for daily use.</t>
        </is>
      </c>
      <c r="F427" s="6" t="n">
        <v>3</v>
      </c>
      <c r="G427" s="6" t="inlineStr">
        <is>
          <t>Topic 3: safety, use, highway, part, feature</t>
        </is>
      </c>
      <c r="H427" s="6" t="n">
        <v>0.93571352</v>
      </c>
    </row>
    <row r="428">
      <c r="A428" s="6" t="inlineStr">
        <is>
          <t>EV1411</t>
        </is>
      </c>
      <c r="B428" s="6" t="inlineStr">
        <is>
          <t>EV Car</t>
        </is>
      </c>
      <c r="C428" s="6" t="inlineStr">
        <is>
          <t>Mahindra XUV400</t>
        </is>
      </c>
      <c r="D428" s="6" t="n">
        <v>4</v>
      </c>
      <c r="E428" s="6" t="inlineStr">
        <is>
          <t>Total cost of ownership is great once you factor in low maintenance and fuel savings.</t>
        </is>
      </c>
      <c r="F428" s="6" t="n">
        <v>0</v>
      </c>
      <c r="G428" s="6" t="inlineStr">
        <is>
          <t>Topic 0: cost, battery, replacement cost, replacement, city</t>
        </is>
      </c>
      <c r="H428" s="6" t="n">
        <v>0.949998942</v>
      </c>
    </row>
    <row r="429">
      <c r="A429" s="6" t="inlineStr">
        <is>
          <t>EV1412</t>
        </is>
      </c>
      <c r="B429" s="6" t="inlineStr">
        <is>
          <t>EV Scooter</t>
        </is>
      </c>
      <c r="C429" s="6" t="inlineStr">
        <is>
          <t>TVS iQube</t>
        </is>
      </c>
      <c r="D429" s="6" t="n">
        <v>5</v>
      </c>
      <c r="E429" s="6" t="inlineStr">
        <is>
          <t>Concerned about environmental impact of battery disposal and recycling. For the price, I expected better build quality and more features.</t>
        </is>
      </c>
      <c r="F429" s="6" t="n">
        <v>9</v>
      </c>
      <c r="G429" s="6" t="inlineStr">
        <is>
          <t>Topic 9: price, subsidy, service, battery disposal, concerned environmental</t>
        </is>
      </c>
      <c r="H429" s="6" t="n">
        <v>0.540231451</v>
      </c>
    </row>
    <row r="430">
      <c r="A430" s="6" t="inlineStr">
        <is>
          <t>EV1413</t>
        </is>
      </c>
      <c r="B430" s="6" t="inlineStr">
        <is>
          <t>EV Scooter</t>
        </is>
      </c>
      <c r="C430" s="6" t="inlineStr">
        <is>
          <t>Ampere Magnus</t>
        </is>
      </c>
      <c r="D430" s="6" t="n">
        <v>2</v>
      </c>
      <c r="E430" s="6" t="inlineStr">
        <is>
          <t>Spare parts availability is a major issue, waited a month for a replacement part.</t>
        </is>
      </c>
      <c r="F430" s="6" t="n">
        <v>3</v>
      </c>
      <c r="G430" s="6" t="inlineStr">
        <is>
          <t>Topic 3: safety, use, highway, part, feature</t>
        </is>
      </c>
      <c r="H430" s="6" t="n">
        <v>0.949999206</v>
      </c>
    </row>
    <row r="431">
      <c r="A431" s="6" t="inlineStr">
        <is>
          <t>EV1414</t>
        </is>
      </c>
      <c r="B431" s="6" t="inlineStr">
        <is>
          <t>EV Car</t>
        </is>
      </c>
      <c r="C431" s="6" t="inlineStr">
        <is>
          <t>Mahindra XUV400</t>
        </is>
      </c>
      <c r="D431" s="6" t="n">
        <v>4</v>
      </c>
      <c r="E431" s="6" t="inlineStr">
        <is>
          <t>Emergency braking and collision alert systems work really well in traffic. AC usage kills the range, on hot days I barely get half the claimed distance.</t>
        </is>
      </c>
      <c r="F431" s="6" t="n">
        <v>8</v>
      </c>
      <c r="G431" s="6" t="inlineStr">
        <is>
          <t>Topic 8: range, drop, defeat purpose, energy, energy used</t>
        </is>
      </c>
      <c r="H431" s="6" t="n">
        <v>0.523587031</v>
      </c>
    </row>
    <row r="432">
      <c r="A432" s="6" t="inlineStr">
        <is>
          <t>EV1415</t>
        </is>
      </c>
      <c r="B432" s="6" t="inlineStr">
        <is>
          <t>EV Scooter</t>
        </is>
      </c>
      <c r="C432" s="6" t="inlineStr">
        <is>
          <t>Ampere Magnus</t>
        </is>
      </c>
      <c r="D432" s="6" t="n">
        <v>4</v>
      </c>
      <c r="E432" s="6" t="inlineStr">
        <is>
          <t>Noise levels are impressively low, riding experience is very smooth and quiet.</t>
        </is>
      </c>
      <c r="F432" s="6" t="n">
        <v>9</v>
      </c>
      <c r="G432" s="6" t="inlineStr">
        <is>
          <t>Topic 9: price, subsidy, service, battery disposal, concerned environmental</t>
        </is>
      </c>
      <c r="H432" s="6" t="n">
        <v>0.943749598</v>
      </c>
    </row>
    <row r="433">
      <c r="A433" s="6" t="inlineStr">
        <is>
          <t>EV1416</t>
        </is>
      </c>
      <c r="B433" s="6" t="inlineStr">
        <is>
          <t>EV Scooter</t>
        </is>
      </c>
      <c r="C433" s="6" t="inlineStr">
        <is>
          <t>Ather 450X</t>
        </is>
      </c>
      <c r="D433" s="6" t="n">
        <v>5</v>
      </c>
      <c r="E433" s="6" t="inlineStr">
        <is>
          <t>Range anxiety is real, I plan every trip around charging stops now.</t>
        </is>
      </c>
      <c r="F433" s="6" t="n">
        <v>2</v>
      </c>
      <c r="G433" s="6" t="inlineStr">
        <is>
          <t>Topic 2: feel, quality, range, support, quality feel</t>
        </is>
      </c>
      <c r="H433" s="6" t="n">
        <v>0.949997191</v>
      </c>
    </row>
    <row r="434">
      <c r="A434" s="6" t="inlineStr">
        <is>
          <t>EV1417</t>
        </is>
      </c>
      <c r="B434" s="6" t="inlineStr">
        <is>
          <t>EV Car</t>
        </is>
      </c>
      <c r="C434" s="6" t="inlineStr">
        <is>
          <t>Mahindra XUV400</t>
        </is>
      </c>
      <c r="D434" s="6" t="n">
        <v>3</v>
      </c>
      <c r="E434" s="6" t="inlineStr">
        <is>
          <t>Worried about battery degradation and replacement cost after warranty ends.</t>
        </is>
      </c>
      <c r="F434" s="6" t="n">
        <v>0</v>
      </c>
      <c r="G434" s="6" t="inlineStr">
        <is>
          <t>Topic 0: cost, battery, replacement cost, replacement, city</t>
        </is>
      </c>
      <c r="H434" s="6" t="n">
        <v>0.9357128729999999</v>
      </c>
    </row>
    <row r="435">
      <c r="A435" s="6" t="inlineStr">
        <is>
          <t>EV1418</t>
        </is>
      </c>
      <c r="B435" s="6" t="inlineStr">
        <is>
          <t>EV Car</t>
        </is>
      </c>
      <c r="C435" s="6" t="inlineStr">
        <is>
          <t>Tesla Model 3</t>
        </is>
      </c>
      <c r="D435" s="6" t="n">
        <v>3</v>
      </c>
      <c r="E435" s="6" t="inlineStr">
        <is>
          <t>Insurance premium for EV is surprisingly high compared to petrol vehicles.</t>
        </is>
      </c>
      <c r="F435" s="6" t="n">
        <v>8</v>
      </c>
      <c r="G435" s="6" t="inlineStr">
        <is>
          <t>Topic 8: range, drop, defeat purpose, energy, energy used</t>
        </is>
      </c>
      <c r="H435" s="6" t="n">
        <v>0.924997791</v>
      </c>
    </row>
    <row r="436">
      <c r="A436" s="6" t="inlineStr">
        <is>
          <t>EV1419</t>
        </is>
      </c>
      <c r="B436" s="6" t="inlineStr">
        <is>
          <t>EV Scooter</t>
        </is>
      </c>
      <c r="C436" s="6" t="inlineStr">
        <is>
          <t>Ather 450X</t>
        </is>
      </c>
      <c r="D436" s="6" t="n">
        <v>4</v>
      </c>
      <c r="E436" s="6" t="inlineStr">
        <is>
          <t>Top speed is decent for city use but not enough for highway cruising. I'm always worried about running out of charge before reaching my destination.</t>
        </is>
      </c>
      <c r="F436" s="6" t="n">
        <v>3</v>
      </c>
      <c r="G436" s="6" t="inlineStr">
        <is>
          <t>Topic 3: safety, use, highway, part, feature</t>
        </is>
      </c>
      <c r="H436" s="6" t="n">
        <v>0.55925859</v>
      </c>
    </row>
    <row r="437">
      <c r="A437" s="6" t="inlineStr">
        <is>
          <t>EV1420</t>
        </is>
      </c>
      <c r="B437" s="6" t="inlineStr">
        <is>
          <t>EV Car</t>
        </is>
      </c>
      <c r="C437" s="6" t="inlineStr">
        <is>
          <t>Mahindra XUV400</t>
        </is>
      </c>
      <c r="D437" s="6" t="n">
        <v>4</v>
      </c>
      <c r="E437" s="6" t="inlineStr">
        <is>
          <t>Range drops badly in winter, I lost almost 30% range in cold weather.</t>
        </is>
      </c>
      <c r="F437" s="6" t="n">
        <v>8</v>
      </c>
      <c r="G437" s="6" t="inlineStr">
        <is>
          <t>Topic 8: range, drop, defeat purpose, energy, energy used</t>
        </is>
      </c>
      <c r="H437" s="6" t="n">
        <v>0.949999084</v>
      </c>
    </row>
    <row r="438">
      <c r="A438" s="6" t="inlineStr">
        <is>
          <t>EV1421</t>
        </is>
      </c>
      <c r="B438" s="6" t="inlineStr">
        <is>
          <t>EV Car</t>
        </is>
      </c>
      <c r="C438" s="6" t="inlineStr">
        <is>
          <t>MG ZS EV</t>
        </is>
      </c>
      <c r="D438" s="6" t="n">
        <v>4</v>
      </c>
      <c r="E438" s="6" t="inlineStr">
        <is>
          <t>The companion app keeps crashing, needs urgent software updates.</t>
        </is>
      </c>
      <c r="F438" s="6" t="n">
        <v>4</v>
      </c>
      <c r="G438" s="6" t="inlineStr">
        <is>
          <t>Topic 4: software, month, year, battery, keep</t>
        </is>
      </c>
      <c r="H438" s="6" t="n">
        <v>0.943749217</v>
      </c>
    </row>
    <row r="439">
      <c r="A439" s="6" t="inlineStr">
        <is>
          <t>EV1422</t>
        </is>
      </c>
      <c r="B439" s="6" t="inlineStr">
        <is>
          <t>EV Scooter</t>
        </is>
      </c>
      <c r="C439" s="6" t="inlineStr">
        <is>
          <t>Ampere Magnus</t>
        </is>
      </c>
      <c r="D439" s="6" t="n">
        <v>3</v>
      </c>
      <c r="E439" s="6" t="inlineStr">
        <is>
          <t>Worried about battery degradation and replacement cost after warranty ends. Acceleration is smooth and instant torque makes overtaking effortless.</t>
        </is>
      </c>
      <c r="F439" s="6" t="n">
        <v>4</v>
      </c>
      <c r="G439" s="6" t="inlineStr">
        <is>
          <t>Topic 4: software, month, year, battery, keep</t>
        </is>
      </c>
      <c r="H439" s="6" t="n">
        <v>0.534050438</v>
      </c>
    </row>
    <row r="440">
      <c r="A440" s="6" t="inlineStr">
        <is>
          <t>EV1423</t>
        </is>
      </c>
      <c r="B440" s="6" t="inlineStr">
        <is>
          <t>EV Car</t>
        </is>
      </c>
      <c r="C440" s="6" t="inlineStr">
        <is>
          <t>BYD Atto 3</t>
        </is>
      </c>
      <c r="D440" s="6" t="n">
        <v>3</v>
      </c>
      <c r="E440" s="6" t="inlineStr">
        <is>
          <t>Top speed is decent for city use but not enough for highway cruising. Highway charging stops are rare, long distance travel is a nightmare.</t>
        </is>
      </c>
      <c r="F440" s="6" t="n">
        <v>3</v>
      </c>
      <c r="G440" s="6" t="inlineStr">
        <is>
          <t>Topic 3: safety, use, highway, part, feature</t>
        </is>
      </c>
      <c r="H440" s="6" t="n">
        <v>0.50818655</v>
      </c>
    </row>
    <row r="441">
      <c r="A441" s="6" t="inlineStr">
        <is>
          <t>EV1424</t>
        </is>
      </c>
      <c r="B441" s="6" t="inlineStr">
        <is>
          <t>EV Car</t>
        </is>
      </c>
      <c r="C441" s="6" t="inlineStr">
        <is>
          <t>Hyundai Kona</t>
        </is>
      </c>
      <c r="D441" s="6" t="n">
        <v>4</v>
      </c>
      <c r="E441" s="6" t="inlineStr">
        <is>
          <t>No proper information on how battery degrades over time, company should be transparent. Storage space under the seat is very limited, not practical for daily use.</t>
        </is>
      </c>
      <c r="F441" s="6" t="n">
        <v>5</v>
      </c>
      <c r="G441" s="6" t="inlineStr">
        <is>
          <t>Topic 5: battery, center, service center, service, safety</t>
        </is>
      </c>
      <c r="H441" s="6" t="n">
        <v>0.485185105</v>
      </c>
    </row>
    <row r="442">
      <c r="A442" s="6" t="inlineStr">
        <is>
          <t>EV1425</t>
        </is>
      </c>
      <c r="B442" s="6" t="inlineStr">
        <is>
          <t>EV Scooter</t>
        </is>
      </c>
      <c r="C442" s="6" t="inlineStr">
        <is>
          <t>Ather 450X</t>
        </is>
      </c>
      <c r="D442" s="6" t="n">
        <v>5</v>
      </c>
      <c r="E442" s="6" t="inlineStr">
        <is>
          <t>Build materials feel sturdy but the design is a bit too plain compared to rivals. Waiting time for service appointment is too long, more service centers needed.</t>
        </is>
      </c>
      <c r="F442" s="6" t="n">
        <v>6</v>
      </c>
      <c r="G442" s="6" t="inlineStr">
        <is>
          <t>Topic 6: charging, battery, almost, tier, use</t>
        </is>
      </c>
      <c r="H442" s="6" t="n">
        <v>0.549143044</v>
      </c>
    </row>
    <row r="443">
      <c r="A443" s="6" t="inlineStr">
        <is>
          <t>EV1426</t>
        </is>
      </c>
      <c r="B443" s="6" t="inlineStr">
        <is>
          <t>EV Scooter</t>
        </is>
      </c>
      <c r="C443" s="6" t="inlineStr">
        <is>
          <t>Ather 450X</t>
        </is>
      </c>
      <c r="D443" s="6" t="n">
        <v>3</v>
      </c>
      <c r="E443" s="6" t="inlineStr">
        <is>
          <t>Switching to EV feels good knowing I'm reducing my carbon footprint.</t>
        </is>
      </c>
      <c r="F443" s="6" t="n">
        <v>2</v>
      </c>
      <c r="G443" s="6" t="inlineStr">
        <is>
          <t>Topic 2: feel, quality, range, support, quality feel</t>
        </is>
      </c>
      <c r="H443" s="6" t="n">
        <v>0.924999506</v>
      </c>
    </row>
    <row r="444">
      <c r="A444" s="6" t="inlineStr">
        <is>
          <t>EV1427</t>
        </is>
      </c>
      <c r="B444" s="6" t="inlineStr">
        <is>
          <t>EV Car</t>
        </is>
      </c>
      <c r="C444" s="6" t="inlineStr">
        <is>
          <t>BYD Atto 3</t>
        </is>
      </c>
      <c r="D444" s="6" t="n">
        <v>4</v>
      </c>
      <c r="E444" s="6" t="inlineStr">
        <is>
          <t>Switching to EV feels good knowing I'm reducing my carbon footprint.</t>
        </is>
      </c>
      <c r="F444" s="6" t="n">
        <v>2</v>
      </c>
      <c r="G444" s="6" t="inlineStr">
        <is>
          <t>Topic 2: feel, quality, range, support, quality feel</t>
        </is>
      </c>
      <c r="H444" s="6" t="n">
        <v>0.924999506</v>
      </c>
    </row>
    <row r="445">
      <c r="A445" s="6" t="inlineStr">
        <is>
          <t>EV1428</t>
        </is>
      </c>
      <c r="B445" s="6" t="inlineStr">
        <is>
          <t>EV Scooter</t>
        </is>
      </c>
      <c r="C445" s="6" t="inlineStr">
        <is>
          <t>Ather 450X</t>
        </is>
      </c>
      <c r="D445" s="6" t="n">
        <v>4</v>
      </c>
      <c r="E445" s="6" t="inlineStr">
        <is>
          <t>Suspension is too stiff, ride quality is uncomfortable on bad roads. Switching to EV feels good knowing I'm reducing my carbon footprint.</t>
        </is>
      </c>
      <c r="F445" s="6" t="n">
        <v>2</v>
      </c>
      <c r="G445" s="6" t="inlineStr">
        <is>
          <t>Topic 2: feel, quality, range, support, quality feel</t>
        </is>
      </c>
      <c r="H445" s="6" t="n">
        <v>0.576282122</v>
      </c>
    </row>
    <row r="446">
      <c r="A446" s="6" t="inlineStr">
        <is>
          <t>EV1429</t>
        </is>
      </c>
      <c r="B446" s="6" t="inlineStr">
        <is>
          <t>EV Scooter</t>
        </is>
      </c>
      <c r="C446" s="6" t="inlineStr">
        <is>
          <t>Bajaj Chetak</t>
        </is>
      </c>
      <c r="D446" s="6" t="n">
        <v>4</v>
      </c>
      <c r="E446" s="6" t="inlineStr">
        <is>
          <t>Resale value of electric vehicles is still uncertain, worried about depreciation. Charging takes too long, almost 6 hours for a full charge at home.</t>
        </is>
      </c>
      <c r="F446" s="6" t="n">
        <v>6</v>
      </c>
      <c r="G446" s="6" t="inlineStr">
        <is>
          <t>Topic 6: charging, battery, almost, tier, use</t>
        </is>
      </c>
      <c r="H446" s="6" t="n">
        <v>0.603997828</v>
      </c>
    </row>
    <row r="447">
      <c r="A447" s="6" t="inlineStr">
        <is>
          <t>EV1430</t>
        </is>
      </c>
      <c r="B447" s="6" t="inlineStr">
        <is>
          <t>EV Car</t>
        </is>
      </c>
      <c r="C447" s="6" t="inlineStr">
        <is>
          <t>Tesla Model 3</t>
        </is>
      </c>
      <c r="D447" s="6" t="n">
        <v>4</v>
      </c>
      <c r="E447" s="6" t="inlineStr">
        <is>
          <t>Over the air software updates are a great feature, keeps improving over time. Storage space under the seat is very limited, not practical for daily use.</t>
        </is>
      </c>
      <c r="F447" s="6" t="n">
        <v>6</v>
      </c>
      <c r="G447" s="6" t="inlineStr">
        <is>
          <t>Topic 6: charging, battery, almost, tier, use</t>
        </is>
      </c>
      <c r="H447" s="6" t="n">
        <v>0.5647053829999999</v>
      </c>
    </row>
    <row r="448">
      <c r="A448" s="6" t="inlineStr">
        <is>
          <t>EV1431</t>
        </is>
      </c>
      <c r="B448" s="6" t="inlineStr">
        <is>
          <t>EV Scooter</t>
        </is>
      </c>
      <c r="C448" s="6" t="inlineStr">
        <is>
          <t>Bajaj Chetak</t>
        </is>
      </c>
      <c r="D448" s="6" t="n">
        <v>5</v>
      </c>
      <c r="E448" s="6" t="inlineStr">
        <is>
          <t>Charging infrastructure in tier 2 and tier 3 cities is almost non-existent.</t>
        </is>
      </c>
      <c r="F448" s="6" t="n">
        <v>6</v>
      </c>
      <c r="G448" s="6" t="inlineStr">
        <is>
          <t>Topic 6: charging, battery, almost, tier, use</t>
        </is>
      </c>
      <c r="H448" s="6" t="n">
        <v>0.943748493</v>
      </c>
    </row>
    <row r="449">
      <c r="A449" s="6" t="inlineStr">
        <is>
          <t>EV1432</t>
        </is>
      </c>
      <c r="B449" s="6" t="inlineStr">
        <is>
          <t>EV Car</t>
        </is>
      </c>
      <c r="C449" s="6" t="inlineStr">
        <is>
          <t>MG ZS EV</t>
        </is>
      </c>
      <c r="D449" s="6" t="n">
        <v>4</v>
      </c>
      <c r="E449" s="6" t="inlineStr">
        <is>
          <t>Service center staff are not well trained to handle EV specific issues.</t>
        </is>
      </c>
      <c r="F449" s="6" t="n">
        <v>5</v>
      </c>
      <c r="G449" s="6" t="inlineStr">
        <is>
          <t>Topic 5: battery, center, service center, service, safety</t>
        </is>
      </c>
      <c r="H449" s="6" t="n">
        <v>0.943748934</v>
      </c>
    </row>
    <row r="450">
      <c r="A450" s="6" t="inlineStr">
        <is>
          <t>EV1433</t>
        </is>
      </c>
      <c r="B450" s="6" t="inlineStr">
        <is>
          <t>EV Scooter</t>
        </is>
      </c>
      <c r="C450" s="6" t="inlineStr">
        <is>
          <t>TVS iQube</t>
        </is>
      </c>
      <c r="D450" s="6" t="n">
        <v>4</v>
      </c>
      <c r="E450" s="6" t="inlineStr">
        <is>
          <t>Battery replacement cost is almost half the price of the vehicle, very concerning.</t>
        </is>
      </c>
      <c r="F450" s="6" t="n">
        <v>0</v>
      </c>
      <c r="G450" s="6" t="inlineStr">
        <is>
          <t>Topic 0: cost, battery, replacement cost, replacement, city</t>
        </is>
      </c>
      <c r="H450" s="6" t="n">
        <v>0.9357121940000001</v>
      </c>
    </row>
    <row r="451">
      <c r="A451" s="6" t="inlineStr">
        <is>
          <t>EV1434</t>
        </is>
      </c>
      <c r="B451" s="6" t="inlineStr">
        <is>
          <t>EV Car</t>
        </is>
      </c>
      <c r="C451" s="6" t="inlineStr">
        <is>
          <t>Tesla Model 3</t>
        </is>
      </c>
      <c r="D451" s="6" t="n">
        <v>4</v>
      </c>
      <c r="E451" s="6" t="inlineStr">
        <is>
          <t>Acceleration is smooth and instant torque makes overtaking effortless. Bluetooth connectivity drops frequently while riding, very frustrating.</t>
        </is>
      </c>
      <c r="F451" s="6" t="n">
        <v>4</v>
      </c>
      <c r="G451" s="6" t="inlineStr">
        <is>
          <t>Topic 4: software, month, year, battery, keep</t>
        </is>
      </c>
      <c r="H451" s="6" t="n">
        <v>0.523999423</v>
      </c>
    </row>
    <row r="452">
      <c r="A452" s="6" t="inlineStr">
        <is>
          <t>EV1435</t>
        </is>
      </c>
      <c r="B452" s="6" t="inlineStr">
        <is>
          <t>EV Car</t>
        </is>
      </c>
      <c r="C452" s="6" t="inlineStr">
        <is>
          <t>BYD Atto 3</t>
        </is>
      </c>
      <c r="D452" s="6" t="n">
        <v>3</v>
      </c>
      <c r="E452" s="6" t="inlineStr">
        <is>
          <t>Fast charging network needs serious expansion on highways. Noise levels are impressively low, riding experience is very smooth and quiet. EV subsidy scheme in my state got delayed and the discount amount reduced suddenly.</t>
        </is>
      </c>
      <c r="F452" s="6" t="n">
        <v>4</v>
      </c>
      <c r="G452" s="6" t="inlineStr">
        <is>
          <t>Topic 4: software, month, year, battery, keep</t>
        </is>
      </c>
      <c r="H452" s="6" t="n">
        <v>0.389952813</v>
      </c>
    </row>
    <row r="453">
      <c r="A453" s="6" t="inlineStr">
        <is>
          <t>EV1436</t>
        </is>
      </c>
      <c r="B453" s="6" t="inlineStr">
        <is>
          <t>EV Scooter</t>
        </is>
      </c>
      <c r="C453" s="6" t="inlineStr">
        <is>
          <t>TVS iQube</t>
        </is>
      </c>
      <c r="D453" s="6" t="n">
        <v>5</v>
      </c>
      <c r="E453" s="6" t="inlineStr">
        <is>
          <t>Interior quality feels cheap for the price point, needs improvement. Advanced safety features like ABS and traction control give peace of mind. Touchscreen infotainment system lags and is not very intuitive to use.</t>
        </is>
      </c>
      <c r="F453" s="6" t="n">
        <v>3</v>
      </c>
      <c r="G453" s="6" t="inlineStr">
        <is>
          <t>Topic 3: safety, use, highway, part, feature</t>
        </is>
      </c>
      <c r="H453" s="6" t="n">
        <v>0.414517217</v>
      </c>
    </row>
    <row r="454">
      <c r="A454" s="6" t="inlineStr">
        <is>
          <t>EV1437</t>
        </is>
      </c>
      <c r="B454" s="6" t="inlineStr">
        <is>
          <t>EV Car</t>
        </is>
      </c>
      <c r="C454" s="6" t="inlineStr">
        <is>
          <t>Mahindra XUV400</t>
        </is>
      </c>
      <c r="D454" s="6" t="n">
        <v>4</v>
      </c>
      <c r="E454" s="6" t="inlineStr">
        <is>
          <t>The upfront price is high but government subsidy makes it affordable. Fast charging network needs serious expansion on highways.</t>
        </is>
      </c>
      <c r="F454" s="6" t="n">
        <v>3</v>
      </c>
      <c r="G454" s="6" t="inlineStr">
        <is>
          <t>Topic 3: safety, use, highway, part, feature</t>
        </is>
      </c>
      <c r="H454" s="6" t="n">
        <v>0.485184513</v>
      </c>
    </row>
    <row r="455">
      <c r="A455" s="6" t="inlineStr">
        <is>
          <t>EV1438</t>
        </is>
      </c>
      <c r="B455" s="6" t="inlineStr">
        <is>
          <t>EV Car</t>
        </is>
      </c>
      <c r="C455" s="6" t="inlineStr">
        <is>
          <t>Tesla Model 3</t>
        </is>
      </c>
      <c r="D455" s="6" t="n">
        <v>3</v>
      </c>
      <c r="E455" s="6" t="inlineStr">
        <is>
          <t>Charging takes too long, almost 6 hours for a full charge at home.</t>
        </is>
      </c>
      <c r="F455" s="6" t="n">
        <v>6</v>
      </c>
      <c r="G455" s="6" t="inlineStr">
        <is>
          <t>Topic 6: charging, battery, almost, tier, use</t>
        </is>
      </c>
      <c r="H455" s="6" t="n">
        <v>0.94374764</v>
      </c>
    </row>
    <row r="456">
      <c r="A456" s="6" t="inlineStr">
        <is>
          <t>EV1439</t>
        </is>
      </c>
      <c r="B456" s="6" t="inlineStr">
        <is>
          <t>EV Scooter</t>
        </is>
      </c>
      <c r="C456" s="6" t="inlineStr">
        <is>
          <t>Bajaj Chetak</t>
        </is>
      </c>
      <c r="D456" s="6" t="n">
        <v>5</v>
      </c>
      <c r="E456" s="6" t="inlineStr">
        <is>
          <t>Emergency braking and collision alert systems work really well in traffic.</t>
        </is>
      </c>
      <c r="F456" s="6" t="n">
        <v>7</v>
      </c>
      <c r="G456" s="6" t="inlineStr">
        <is>
          <t>Topic 7: braking, work, system, work well, well</t>
        </is>
      </c>
      <c r="H456" s="6" t="n">
        <v>0.943749731</v>
      </c>
    </row>
    <row r="457">
      <c r="A457" s="6" t="inlineStr">
        <is>
          <t>EV1440</t>
        </is>
      </c>
      <c r="B457" s="6" t="inlineStr">
        <is>
          <t>EV Car</t>
        </is>
      </c>
      <c r="C457" s="6" t="inlineStr">
        <is>
          <t>Hyundai Kona</t>
        </is>
      </c>
      <c r="D457" s="6" t="n">
        <v>3</v>
      </c>
      <c r="E457" s="6" t="inlineStr">
        <is>
          <t>The companion app keeps crashing, needs urgent software updates.</t>
        </is>
      </c>
      <c r="F457" s="6" t="n">
        <v>4</v>
      </c>
      <c r="G457" s="6" t="inlineStr">
        <is>
          <t>Topic 4: software, month, year, battery, keep</t>
        </is>
      </c>
      <c r="H457" s="6" t="n">
        <v>0.943749217</v>
      </c>
    </row>
    <row r="458">
      <c r="A458" s="6" t="inlineStr">
        <is>
          <t>EV1441</t>
        </is>
      </c>
      <c r="B458" s="6" t="inlineStr">
        <is>
          <t>EV Scooter</t>
        </is>
      </c>
      <c r="C458" s="6" t="inlineStr">
        <is>
          <t>Bajaj Chetak</t>
        </is>
      </c>
      <c r="D458" s="6" t="n">
        <v>5</v>
      </c>
      <c r="E458" s="6" t="inlineStr">
        <is>
          <t>There are very few authorized service centers, had to travel 8 km for repair. Range drops badly in winter, I lost almost 30% range in cold weather.</t>
        </is>
      </c>
      <c r="F458" s="6" t="n">
        <v>8</v>
      </c>
      <c r="G458" s="6" t="inlineStr">
        <is>
          <t>Topic 8: range, drop, defeat purpose, energy, energy used</t>
        </is>
      </c>
      <c r="H458" s="6" t="n">
        <v>0.654340014</v>
      </c>
    </row>
    <row r="459">
      <c r="A459" s="6" t="inlineStr">
        <is>
          <t>EV1442</t>
        </is>
      </c>
      <c r="B459" s="6" t="inlineStr">
        <is>
          <t>EV Car</t>
        </is>
      </c>
      <c r="C459" s="6" t="inlineStr">
        <is>
          <t>Tesla Model 3</t>
        </is>
      </c>
      <c r="D459" s="6" t="n">
        <v>4</v>
      </c>
      <c r="E459" s="6" t="inlineStr">
        <is>
          <t>Zero tailpipe emissions is the main reason I chose an electric vehicle.</t>
        </is>
      </c>
      <c r="F459" s="6" t="n">
        <v>6</v>
      </c>
      <c r="G459" s="6" t="inlineStr">
        <is>
          <t>Topic 6: charging, battery, almost, tier, use</t>
        </is>
      </c>
      <c r="H459" s="6" t="n">
        <v>0.925</v>
      </c>
    </row>
    <row r="460">
      <c r="A460" s="6" t="inlineStr">
        <is>
          <t>EV1443</t>
        </is>
      </c>
      <c r="B460" s="6" t="inlineStr">
        <is>
          <t>EV Car</t>
        </is>
      </c>
      <c r="C460" s="6" t="inlineStr">
        <is>
          <t>Mahindra XUV400</t>
        </is>
      </c>
      <c r="D460" s="6" t="n">
        <v>2</v>
      </c>
      <c r="E460" s="6" t="inlineStr">
        <is>
          <t>Contributing to a cleaner city is a big motivation behind going electric. EV subsidy scheme in my state got delayed and the discount amount reduced suddenly.</t>
        </is>
      </c>
      <c r="F460" s="6" t="n">
        <v>4</v>
      </c>
      <c r="G460" s="6" t="inlineStr">
        <is>
          <t>Topic 4: software, month, year, battery, keep</t>
        </is>
      </c>
      <c r="H460" s="6" t="n">
        <v>0.5516130420000001</v>
      </c>
    </row>
    <row r="461">
      <c r="A461" s="6" t="inlineStr">
        <is>
          <t>EV1444</t>
        </is>
      </c>
      <c r="B461" s="6" t="inlineStr">
        <is>
          <t>EV Car</t>
        </is>
      </c>
      <c r="C461" s="6" t="inlineStr">
        <is>
          <t>Mahindra XUV400</t>
        </is>
      </c>
      <c r="D461" s="6" t="n">
        <v>5</v>
      </c>
      <c r="E461" s="6" t="inlineStr">
        <is>
          <t>Energy used to charge still comes mostly from coal in my region, defeats the purpose somewhat.</t>
        </is>
      </c>
      <c r="F461" s="6" t="n">
        <v>8</v>
      </c>
      <c r="G461" s="6" t="inlineStr">
        <is>
          <t>Topic 8: range, drop, defeat purpose, energy, energy used</t>
        </is>
      </c>
      <c r="H461" s="6" t="n">
        <v>0.954999819</v>
      </c>
    </row>
    <row r="462">
      <c r="A462" s="6" t="inlineStr">
        <is>
          <t>EV1445</t>
        </is>
      </c>
      <c r="B462" s="6" t="inlineStr">
        <is>
          <t>EV Car</t>
        </is>
      </c>
      <c r="C462" s="6" t="inlineStr">
        <is>
          <t>Tata Nexon EV</t>
        </is>
      </c>
      <c r="D462" s="6" t="n">
        <v>4</v>
      </c>
      <c r="E462" s="6" t="inlineStr">
        <is>
          <t>Total cost of ownership is great once you factor in low maintenance and fuel savings. Switching to EV feels good knowing I'm reducing my carbon footprint.</t>
        </is>
      </c>
      <c r="F462" s="6" t="n">
        <v>0</v>
      </c>
      <c r="G462" s="6" t="inlineStr">
        <is>
          <t>Topic 0: cost, battery, replacement cost, replacement, city</t>
        </is>
      </c>
      <c r="H462" s="6" t="n">
        <v>0.58965409</v>
      </c>
    </row>
    <row r="463">
      <c r="A463" s="6" t="inlineStr">
        <is>
          <t>EV1446</t>
        </is>
      </c>
      <c r="B463" s="6" t="inlineStr">
        <is>
          <t>EV Scooter</t>
        </is>
      </c>
      <c r="C463" s="6" t="inlineStr">
        <is>
          <t>Ola S1</t>
        </is>
      </c>
      <c r="D463" s="6" t="n">
        <v>5</v>
      </c>
      <c r="E463" s="6" t="inlineStr">
        <is>
          <t>Concerned about environmental impact of battery disposal and recycling.</t>
        </is>
      </c>
      <c r="F463" s="6" t="n">
        <v>9</v>
      </c>
      <c r="G463" s="6" t="inlineStr">
        <is>
          <t>Topic 9: price, subsidy, service, battery disposal, concerned environmental</t>
        </is>
      </c>
      <c r="H463" s="6" t="n">
        <v>0.924998615</v>
      </c>
    </row>
    <row r="464">
      <c r="A464" s="6" t="inlineStr">
        <is>
          <t>EV1447</t>
        </is>
      </c>
      <c r="B464" s="6" t="inlineStr">
        <is>
          <t>EV Scooter</t>
        </is>
      </c>
      <c r="C464" s="6" t="inlineStr">
        <is>
          <t>Hero Vida V1</t>
        </is>
      </c>
      <c r="D464" s="6" t="n">
        <v>4</v>
      </c>
      <c r="E464" s="6" t="inlineStr">
        <is>
          <t>Heard about a thermal runaway incident, this has shaken my trust in EV safety. Loved the color options and the overall styling of the vehicle.</t>
        </is>
      </c>
      <c r="F464" s="6" t="n">
        <v>3</v>
      </c>
      <c r="G464" s="6" t="inlineStr">
        <is>
          <t>Topic 3: safety, use, highway, part, feature</t>
        </is>
      </c>
      <c r="H464" s="6" t="n">
        <v>0.569565798</v>
      </c>
    </row>
    <row r="465">
      <c r="A465" s="6" t="inlineStr">
        <is>
          <t>EV1448</t>
        </is>
      </c>
      <c r="B465" s="6" t="inlineStr">
        <is>
          <t>EV Scooter</t>
        </is>
      </c>
      <c r="C465" s="6" t="inlineStr">
        <is>
          <t>Ampere Magnus</t>
        </is>
      </c>
      <c r="D465" s="6" t="n">
        <v>5</v>
      </c>
      <c r="E465" s="6" t="inlineStr">
        <is>
          <t>Interior quality feels cheap for the price point, needs improvement. Home charging setup was expensive and took weeks to install. Energy used to charge still comes mostly from coal in my region, defeats the purpose somewhat.</t>
        </is>
      </c>
      <c r="F465" s="6" t="n">
        <v>8</v>
      </c>
      <c r="G465" s="6" t="inlineStr">
        <is>
          <t>Topic 8: range, drop, defeat purpose, energy, energy used</t>
        </is>
      </c>
      <c r="H465" s="6" t="n">
        <v>0.400270709</v>
      </c>
    </row>
    <row r="466">
      <c r="A466" s="6" t="inlineStr">
        <is>
          <t>EV1449</t>
        </is>
      </c>
      <c r="B466" s="6" t="inlineStr">
        <is>
          <t>EV Car</t>
        </is>
      </c>
      <c r="C466" s="6" t="inlineStr">
        <is>
          <t>Tata Nexon EV</t>
        </is>
      </c>
      <c r="D466" s="6" t="n">
        <v>4</v>
      </c>
      <c r="E466" s="6" t="inlineStr">
        <is>
          <t>Loved the color options and the overall styling of the vehicle.</t>
        </is>
      </c>
      <c r="F466" s="6" t="n">
        <v>6</v>
      </c>
      <c r="G466" s="6" t="inlineStr">
        <is>
          <t>Topic 6: charging, battery, almost, tier, use</t>
        </is>
      </c>
      <c r="H466" s="6" t="n">
        <v>0.91</v>
      </c>
    </row>
    <row r="467">
      <c r="A467" s="6" t="inlineStr">
        <is>
          <t>EV1450</t>
        </is>
      </c>
      <c r="B467" s="6" t="inlineStr">
        <is>
          <t>EV Scooter</t>
        </is>
      </c>
      <c r="C467" s="6" t="inlineStr">
        <is>
          <t>Hero Vida V1</t>
        </is>
      </c>
      <c r="D467" s="6" t="n">
        <v>4</v>
      </c>
      <c r="E467" s="6" t="inlineStr">
        <is>
          <t>I'm always worried about running out of charge before reaching my destination.</t>
        </is>
      </c>
      <c r="F467" s="6" t="n">
        <v>5</v>
      </c>
      <c r="G467" s="6" t="inlineStr">
        <is>
          <t>Topic 5: battery, center, service center, service, safety</t>
        </is>
      </c>
      <c r="H467" s="6" t="n">
        <v>0.924998493</v>
      </c>
    </row>
    <row r="468">
      <c r="A468" s="6" t="inlineStr">
        <is>
          <t>EV1451</t>
        </is>
      </c>
      <c r="B468" s="6" t="inlineStr">
        <is>
          <t>EV Scooter</t>
        </is>
      </c>
      <c r="C468" s="6" t="inlineStr">
        <is>
          <t>Bajaj Chetak</t>
        </is>
      </c>
      <c r="D468" s="6" t="n">
        <v>4</v>
      </c>
      <c r="E468" s="6" t="inlineStr">
        <is>
          <t>Claimed range of 80 km is misleading, actual range is way less in city traffic. Build materials feel sturdy but the design is a bit too plain compared to rivals. Build quality feels premium and the ride is extremely comfortable.</t>
        </is>
      </c>
      <c r="F468" s="6" t="n">
        <v>2</v>
      </c>
      <c r="G468" s="6" t="inlineStr">
        <is>
          <t>Topic 2: feel, quality, range, support, quality feel</t>
        </is>
      </c>
      <c r="H468" s="6" t="n">
        <v>0.662272846</v>
      </c>
    </row>
    <row r="469">
      <c r="A469" s="6" t="inlineStr">
        <is>
          <t>EV1452</t>
        </is>
      </c>
      <c r="B469" s="6" t="inlineStr">
        <is>
          <t>EV Scooter</t>
        </is>
      </c>
      <c r="C469" s="6" t="inlineStr">
        <is>
          <t>TVS iQube</t>
        </is>
      </c>
      <c r="D469" s="6" t="n">
        <v>3</v>
      </c>
      <c r="E469" s="6" t="inlineStr">
        <is>
          <t>Had a great experience with the service team, they explained everything clearly. Contributing to a cleaner city is a big motivation behind going electric.</t>
        </is>
      </c>
      <c r="F469" s="6" t="n">
        <v>0</v>
      </c>
      <c r="G469" s="6" t="inlineStr">
        <is>
          <t>Topic 0: cost, battery, replacement cost, replacement, city</t>
        </is>
      </c>
      <c r="H469" s="6" t="n">
        <v>0.499070514</v>
      </c>
    </row>
    <row r="470">
      <c r="A470" s="6" t="inlineStr">
        <is>
          <t>EV1453</t>
        </is>
      </c>
      <c r="B470" s="6" t="inlineStr">
        <is>
          <t>EV Car</t>
        </is>
      </c>
      <c r="C470" s="6" t="inlineStr">
        <is>
          <t>MG ZS EV</t>
        </is>
      </c>
      <c r="D470" s="6" t="n">
        <v>3</v>
      </c>
      <c r="E470" s="6" t="inlineStr">
        <is>
          <t>Noise levels are impressively low, riding experience is very smooth and quiet. Customer support over phone is helpful and resolves issues quickly.</t>
        </is>
      </c>
      <c r="F470" s="6" t="n">
        <v>9</v>
      </c>
      <c r="G470" s="6" t="inlineStr">
        <is>
          <t>Topic 9: price, subsidy, service, battery disposal, concerned environmental</t>
        </is>
      </c>
      <c r="H470" s="6" t="n">
        <v>0.520689692</v>
      </c>
    </row>
    <row r="471">
      <c r="A471" s="6" t="inlineStr">
        <is>
          <t>EV1454</t>
        </is>
      </c>
      <c r="B471" s="6" t="inlineStr">
        <is>
          <t>EV Car</t>
        </is>
      </c>
      <c r="C471" s="6" t="inlineStr">
        <is>
          <t>MG ZS EV</t>
        </is>
      </c>
      <c r="D471" s="6" t="n">
        <v>4</v>
      </c>
      <c r="E471" s="6" t="inlineStr">
        <is>
          <t>Smart key and app based lock features work flawlessly, very convenient.</t>
        </is>
      </c>
      <c r="F471" s="6" t="n">
        <v>9</v>
      </c>
      <c r="G471" s="6" t="inlineStr">
        <is>
          <t>Topic 9: price, subsidy, service, battery disposal, concerned environmental</t>
        </is>
      </c>
      <c r="H471" s="6" t="n">
        <v>0.949998977</v>
      </c>
    </row>
    <row r="472">
      <c r="A472" s="6" t="inlineStr">
        <is>
          <t>EV1455</t>
        </is>
      </c>
      <c r="B472" s="6" t="inlineStr">
        <is>
          <t>EV Scooter</t>
        </is>
      </c>
      <c r="C472" s="6" t="inlineStr">
        <is>
          <t>Ola S1</t>
        </is>
      </c>
      <c r="D472" s="6" t="n">
        <v>4</v>
      </c>
      <c r="E472" s="6" t="inlineStr">
        <is>
          <t>Emergency braking and collision alert systems work really well in traffic.</t>
        </is>
      </c>
      <c r="F472" s="6" t="n">
        <v>7</v>
      </c>
      <c r="G472" s="6" t="inlineStr">
        <is>
          <t>Topic 7: braking, work, system, work well, well</t>
        </is>
      </c>
      <c r="H472" s="6" t="n">
        <v>0.943749731</v>
      </c>
    </row>
    <row r="473">
      <c r="A473" s="6" t="inlineStr">
        <is>
          <t>EV1456</t>
        </is>
      </c>
      <c r="B473" s="6" t="inlineStr">
        <is>
          <t>EV Car</t>
        </is>
      </c>
      <c r="C473" s="6" t="inlineStr">
        <is>
          <t>BYD Atto 3</t>
        </is>
      </c>
      <c r="D473" s="6" t="n">
        <v>3</v>
      </c>
      <c r="E473" s="6" t="inlineStr">
        <is>
          <t>The upfront price is high but government subsidy makes it affordable.</t>
        </is>
      </c>
      <c r="F473" s="6" t="n">
        <v>9</v>
      </c>
      <c r="G473" s="6" t="inlineStr">
        <is>
          <t>Topic 9: price, subsidy, service, battery disposal, concerned environmental</t>
        </is>
      </c>
      <c r="H473" s="6" t="n">
        <v>0.935713</v>
      </c>
    </row>
    <row r="474">
      <c r="A474" s="6" t="inlineStr">
        <is>
          <t>EV1457</t>
        </is>
      </c>
      <c r="B474" s="6" t="inlineStr">
        <is>
          <t>EV Car</t>
        </is>
      </c>
      <c r="C474" s="6" t="inlineStr">
        <is>
          <t>Tata Nexon EV</t>
        </is>
      </c>
      <c r="D474" s="6" t="n">
        <v>3</v>
      </c>
      <c r="E474" s="6" t="inlineStr">
        <is>
          <t>Resale value of electric vehicles is still uncertain, worried about depreciation. Had a great experience with the service team, they explained everything clearly.</t>
        </is>
      </c>
      <c r="F474" s="6" t="n">
        <v>4</v>
      </c>
      <c r="G474" s="6" t="inlineStr">
        <is>
          <t>Topic 4: software, month, year, battery, keep</t>
        </is>
      </c>
      <c r="H474" s="6" t="n">
        <v>0.56956314</v>
      </c>
    </row>
    <row r="475">
      <c r="A475" s="6" t="inlineStr">
        <is>
          <t>EV1458</t>
        </is>
      </c>
      <c r="B475" s="6" t="inlineStr">
        <is>
          <t>EV Scooter</t>
        </is>
      </c>
      <c r="C475" s="6" t="inlineStr">
        <is>
          <t>Ampere Magnus</t>
        </is>
      </c>
      <c r="D475" s="6" t="n">
        <v>3</v>
      </c>
      <c r="E475" s="6" t="inlineStr">
        <is>
          <t>Resale value of electric vehicles is still uncertain, worried about depreciation.</t>
        </is>
      </c>
      <c r="F475" s="6" t="n">
        <v>7</v>
      </c>
      <c r="G475" s="6" t="inlineStr">
        <is>
          <t>Topic 7: braking, work, system, work well, well</t>
        </is>
      </c>
      <c r="H475" s="6" t="n">
        <v>0.909999429</v>
      </c>
    </row>
    <row r="476">
      <c r="A476" s="6" t="inlineStr">
        <is>
          <t>EV1459</t>
        </is>
      </c>
      <c r="B476" s="6" t="inlineStr">
        <is>
          <t>EV Scooter</t>
        </is>
      </c>
      <c r="C476" s="6" t="inlineStr">
        <is>
          <t>Ampere Magnus</t>
        </is>
      </c>
      <c r="D476" s="6" t="n">
        <v>4</v>
      </c>
      <c r="E476" s="6" t="inlineStr">
        <is>
          <t>Concerned about environmental impact of battery disposal and recycling. The vehicle has good crash test ratings which reassured my purchase decision.</t>
        </is>
      </c>
      <c r="F476" s="6" t="n">
        <v>9</v>
      </c>
      <c r="G476" s="6" t="inlineStr">
        <is>
          <t>Topic 9: price, subsidy, service, battery disposal, concerned environmental</t>
        </is>
      </c>
      <c r="H476" s="6" t="n">
        <v>0.960869211</v>
      </c>
    </row>
    <row r="477">
      <c r="A477" s="6" t="inlineStr">
        <is>
          <t>EV1460</t>
        </is>
      </c>
      <c r="B477" s="6" t="inlineStr">
        <is>
          <t>EV Car</t>
        </is>
      </c>
      <c r="C477" s="6" t="inlineStr">
        <is>
          <t>Hyundai Kona</t>
        </is>
      </c>
      <c r="D477" s="6" t="n">
        <v>5</v>
      </c>
      <c r="E477" s="6" t="inlineStr">
        <is>
          <t>LED lighting and digital dashboard give it a premium, modern look. Claimed range of 150 km is misleading, actual range is way less in city traffic. No proper information on how battery degrades over time, company should be transparent.</t>
        </is>
      </c>
      <c r="F477" s="6" t="n">
        <v>2</v>
      </c>
      <c r="G477" s="6" t="inlineStr">
        <is>
          <t>Topic 2: feel, quality, range, support, quality feel</t>
        </is>
      </c>
      <c r="H477" s="6" t="n">
        <v>0.36452581</v>
      </c>
    </row>
    <row r="478">
      <c r="A478" s="6" t="inlineStr">
        <is>
          <t>EV1461</t>
        </is>
      </c>
      <c r="B478" s="6" t="inlineStr">
        <is>
          <t>EV Car</t>
        </is>
      </c>
      <c r="C478" s="6" t="inlineStr">
        <is>
          <t>Tesla Model 3</t>
        </is>
      </c>
      <c r="D478" s="6" t="n">
        <v>4</v>
      </c>
      <c r="E478" s="6" t="inlineStr">
        <is>
          <t>Advanced safety features like ABS and traction control give peace of mind.</t>
        </is>
      </c>
      <c r="F478" s="6" t="n">
        <v>3</v>
      </c>
      <c r="G478" s="6" t="inlineStr">
        <is>
          <t>Topic 3: safety, use, highway, part, feature</t>
        </is>
      </c>
      <c r="H478" s="6" t="n">
        <v>0.949999585</v>
      </c>
    </row>
    <row r="479">
      <c r="A479" s="6" t="inlineStr">
        <is>
          <t>EV1462</t>
        </is>
      </c>
      <c r="B479" s="6" t="inlineStr">
        <is>
          <t>EV Car</t>
        </is>
      </c>
      <c r="C479" s="6" t="inlineStr">
        <is>
          <t>Mahindra XUV400</t>
        </is>
      </c>
      <c r="D479" s="6" t="n">
        <v>4</v>
      </c>
      <c r="E479" s="6" t="inlineStr">
        <is>
          <t>EV subsidy scheme in my state got delayed and the discount amount reduced suddenly. Spare parts availability is a major issue, waited a month for a replacement part. Emergency braking and collision alert systems work really well in traffic.</t>
        </is>
      </c>
      <c r="F479" s="6" t="n">
        <v>4</v>
      </c>
      <c r="G479" s="6" t="inlineStr">
        <is>
          <t>Topic 4: software, month, year, battery, keep</t>
        </is>
      </c>
      <c r="H479" s="6" t="n">
        <v>0.355937901</v>
      </c>
    </row>
    <row r="480">
      <c r="A480" s="6" t="inlineStr">
        <is>
          <t>EV1463</t>
        </is>
      </c>
      <c r="B480" s="6" t="inlineStr">
        <is>
          <t>EV Scooter</t>
        </is>
      </c>
      <c r="C480" s="6" t="inlineStr">
        <is>
          <t>Bajaj Chetak</t>
        </is>
      </c>
      <c r="D480" s="6" t="n">
        <v>5</v>
      </c>
      <c r="E480" s="6" t="inlineStr">
        <is>
          <t>Waiting time for service appointment is too long, more service centers needed.</t>
        </is>
      </c>
      <c r="F480" s="6" t="n">
        <v>9</v>
      </c>
      <c r="G480" s="6" t="inlineStr">
        <is>
          <t>Topic 9: price, subsidy, service, battery disposal, concerned environmental</t>
        </is>
      </c>
      <c r="H480" s="6" t="n">
        <v>0.9437476889999999</v>
      </c>
    </row>
    <row r="481">
      <c r="A481" s="6" t="inlineStr">
        <is>
          <t>EV1464</t>
        </is>
      </c>
      <c r="B481" s="6" t="inlineStr">
        <is>
          <t>EV Scooter</t>
        </is>
      </c>
      <c r="C481" s="6" t="inlineStr">
        <is>
          <t>Ampere Magnus</t>
        </is>
      </c>
      <c r="D481" s="6" t="n">
        <v>4</v>
      </c>
      <c r="E481" s="6" t="inlineStr">
        <is>
          <t>Braking system feels sharp and responsive, regenerative braking works well.</t>
        </is>
      </c>
      <c r="F481" s="6" t="n">
        <v>7</v>
      </c>
      <c r="G481" s="6" t="inlineStr">
        <is>
          <t>Topic 7: braking, work, system, work well, well</t>
        </is>
      </c>
      <c r="H481" s="6" t="n">
        <v>0.949999688</v>
      </c>
    </row>
    <row r="482">
      <c r="A482" s="6" t="inlineStr">
        <is>
          <t>EV1465</t>
        </is>
      </c>
      <c r="B482" s="6" t="inlineStr">
        <is>
          <t>EV Scooter</t>
        </is>
      </c>
      <c r="C482" s="6" t="inlineStr">
        <is>
          <t>Hero Vida V1</t>
        </is>
      </c>
      <c r="D482" s="6" t="n">
        <v>4</v>
      </c>
      <c r="E482" s="6" t="inlineStr">
        <is>
          <t>Braking system feels sharp and responsive, regenerative braking works well.</t>
        </is>
      </c>
      <c r="F482" s="6" t="n">
        <v>7</v>
      </c>
      <c r="G482" s="6" t="inlineStr">
        <is>
          <t>Topic 7: braking, work, system, work well, well</t>
        </is>
      </c>
      <c r="H482" s="6" t="n">
        <v>0.949999688</v>
      </c>
    </row>
    <row r="483">
      <c r="A483" s="6" t="inlineStr">
        <is>
          <t>EV1466</t>
        </is>
      </c>
      <c r="B483" s="6" t="inlineStr">
        <is>
          <t>EV Scooter</t>
        </is>
      </c>
      <c r="C483" s="6" t="inlineStr">
        <is>
          <t>TVS iQube</t>
        </is>
      </c>
      <c r="D483" s="6" t="n">
        <v>4</v>
      </c>
      <c r="E483" s="6" t="inlineStr">
        <is>
          <t>Battery health dropped to 85% within 18 months of daily use. Advanced safety features like ABS and traction control give peace of mind.</t>
        </is>
      </c>
      <c r="F483" s="6" t="n">
        <v>3</v>
      </c>
      <c r="G483" s="6" t="inlineStr">
        <is>
          <t>Topic 3: safety, use, highway, part, feature</t>
        </is>
      </c>
      <c r="H483" s="6" t="n">
        <v>0.621588379</v>
      </c>
    </row>
    <row r="484">
      <c r="A484" s="6" t="inlineStr">
        <is>
          <t>EV1467</t>
        </is>
      </c>
      <c r="B484" s="6" t="inlineStr">
        <is>
          <t>EV Scooter</t>
        </is>
      </c>
      <c r="C484" s="6" t="inlineStr">
        <is>
          <t>Hero Vida V1</t>
        </is>
      </c>
      <c r="D484" s="6" t="n">
        <v>3</v>
      </c>
      <c r="E484" s="6" t="inlineStr">
        <is>
          <t>Bluetooth connectivity drops frequently while riding, very frustrating. Spare parts availability is a major issue, waited a month for a replacement part. Emergency braking and collision alert systems work really well in traffic.</t>
        </is>
      </c>
      <c r="F484" s="6" t="n">
        <v>3</v>
      </c>
      <c r="G484" s="6" t="inlineStr">
        <is>
          <t>Topic 3: safety, use, highway, part, feature</t>
        </is>
      </c>
      <c r="H484" s="6" t="n">
        <v>0.388635591</v>
      </c>
    </row>
    <row r="485">
      <c r="A485" s="6" t="inlineStr">
        <is>
          <t>EV1468</t>
        </is>
      </c>
      <c r="B485" s="6" t="inlineStr">
        <is>
          <t>EV Car</t>
        </is>
      </c>
      <c r="C485" s="6" t="inlineStr">
        <is>
          <t>BYD Atto 3</t>
        </is>
      </c>
      <c r="D485" s="6" t="n">
        <v>4</v>
      </c>
      <c r="E485" s="6" t="inlineStr">
        <is>
          <t>Stability control on wet roads is impressive and inspires confidence. Touchscreen infotainment system lags and is not very intuitive to use.</t>
        </is>
      </c>
      <c r="F485" s="6" t="n">
        <v>0</v>
      </c>
      <c r="G485" s="6" t="inlineStr">
        <is>
          <t>Topic 0: cost, battery, replacement cost, replacement, city</t>
        </is>
      </c>
      <c r="H485" s="6" t="n">
        <v>0.523999515</v>
      </c>
    </row>
    <row r="486">
      <c r="A486" s="6" t="inlineStr">
        <is>
          <t>EV1469</t>
        </is>
      </c>
      <c r="B486" s="6" t="inlineStr">
        <is>
          <t>EV Scooter</t>
        </is>
      </c>
      <c r="C486" s="6" t="inlineStr">
        <is>
          <t>Ather 450X</t>
        </is>
      </c>
      <c r="D486" s="6" t="n">
        <v>3</v>
      </c>
      <c r="E486" s="6" t="inlineStr">
        <is>
          <t>Software glitches caused the dashboard to freeze twice in a month. The battery warranty of 5 years gives me confidence in long term reliability.</t>
        </is>
      </c>
      <c r="F486" s="6" t="n">
        <v>4</v>
      </c>
      <c r="G486" s="6" t="inlineStr">
        <is>
          <t>Topic 4: software, month, year, battery, keep</t>
        </is>
      </c>
      <c r="H486" s="6" t="n">
        <v>0.968964876</v>
      </c>
    </row>
    <row r="487">
      <c r="A487" s="6" t="inlineStr">
        <is>
          <t>EV1470</t>
        </is>
      </c>
      <c r="B487" s="6" t="inlineStr">
        <is>
          <t>EV Car</t>
        </is>
      </c>
      <c r="C487" s="6" t="inlineStr">
        <is>
          <t>Tesla Model 3</t>
        </is>
      </c>
      <c r="D487" s="6" t="n">
        <v>4</v>
      </c>
      <c r="E487" s="6" t="inlineStr">
        <is>
          <t>Braking system feels sharp and responsive, regenerative braking works well. Insurance premium for EV is surprisingly high compared to petrol vehicles.</t>
        </is>
      </c>
      <c r="F487" s="6" t="n">
        <v>7</v>
      </c>
      <c r="G487" s="6" t="inlineStr">
        <is>
          <t>Topic 7: braking, work, system, work well, well</t>
        </is>
      </c>
      <c r="H487" s="6" t="n">
        <v>0.585927245</v>
      </c>
    </row>
    <row r="488">
      <c r="A488" s="6" t="inlineStr">
        <is>
          <t>EV1471</t>
        </is>
      </c>
      <c r="B488" s="6" t="inlineStr">
        <is>
          <t>EV Scooter</t>
        </is>
      </c>
      <c r="C488" s="6" t="inlineStr">
        <is>
          <t>TVS iQube</t>
        </is>
      </c>
      <c r="D488" s="6" t="n">
        <v>4</v>
      </c>
      <c r="E488" s="6" t="inlineStr">
        <is>
          <t>Smart key and app based lock features work flawlessly, very convenient.</t>
        </is>
      </c>
      <c r="F488" s="6" t="n">
        <v>9</v>
      </c>
      <c r="G488" s="6" t="inlineStr">
        <is>
          <t>Topic 9: price, subsidy, service, battery disposal, concerned environmental</t>
        </is>
      </c>
      <c r="H488" s="6" t="n">
        <v>0.949998977</v>
      </c>
    </row>
    <row r="489">
      <c r="A489" s="6" t="inlineStr">
        <is>
          <t>EV1472</t>
        </is>
      </c>
      <c r="B489" s="6" t="inlineStr">
        <is>
          <t>EV Car</t>
        </is>
      </c>
      <c r="C489" s="6" t="inlineStr">
        <is>
          <t>Mahindra XUV400</t>
        </is>
      </c>
      <c r="D489" s="6" t="n">
        <v>5</v>
      </c>
      <c r="E489" s="6" t="inlineStr">
        <is>
          <t>Over the air software updates are a great feature, keeps improving over time.</t>
        </is>
      </c>
      <c r="F489" s="6" t="n">
        <v>6</v>
      </c>
      <c r="G489" s="6" t="inlineStr">
        <is>
          <t>Topic 6: charging, battery, almost, tier, use</t>
        </is>
      </c>
      <c r="H489" s="6" t="n">
        <v>0.943747549</v>
      </c>
    </row>
    <row r="490">
      <c r="A490" s="6" t="inlineStr">
        <is>
          <t>EV1473</t>
        </is>
      </c>
      <c r="B490" s="6" t="inlineStr">
        <is>
          <t>EV Car</t>
        </is>
      </c>
      <c r="C490" s="6" t="inlineStr">
        <is>
          <t>Tesla Model 3</t>
        </is>
      </c>
      <c r="D490" s="6" t="n">
        <v>4</v>
      </c>
      <c r="E490" s="6" t="inlineStr">
        <is>
          <t>LED lighting and digital dashboard give it a premium, modern look. I'm always worried about running out of charge before reaching my destination.</t>
        </is>
      </c>
      <c r="F490" s="6" t="n">
        <v>0</v>
      </c>
      <c r="G490" s="6" t="inlineStr">
        <is>
          <t>Topic 0: cost, battery, replacement cost, replacement, city</t>
        </is>
      </c>
      <c r="H490" s="6" t="n">
        <v>0.581832912</v>
      </c>
    </row>
    <row r="491">
      <c r="A491" s="6" t="inlineStr">
        <is>
          <t>EV1474</t>
        </is>
      </c>
      <c r="B491" s="6" t="inlineStr">
        <is>
          <t>EV Car</t>
        </is>
      </c>
      <c r="C491" s="6" t="inlineStr">
        <is>
          <t>MG ZS EV</t>
        </is>
      </c>
      <c r="D491" s="6" t="n">
        <v>4</v>
      </c>
      <c r="E491" s="6" t="inlineStr">
        <is>
          <t>The battery warranty of 5 years gives me confidence in long term reliability.</t>
        </is>
      </c>
      <c r="F491" s="6" t="n">
        <v>4</v>
      </c>
      <c r="G491" s="6" t="inlineStr">
        <is>
          <t>Topic 4: software, month, year, battery, keep</t>
        </is>
      </c>
      <c r="H491" s="6" t="n">
        <v>0.9437480070000001</v>
      </c>
    </row>
    <row r="492">
      <c r="A492" s="6" t="inlineStr">
        <is>
          <t>EV1475</t>
        </is>
      </c>
      <c r="B492" s="6" t="inlineStr">
        <is>
          <t>EV Car</t>
        </is>
      </c>
      <c r="C492" s="6" t="inlineStr">
        <is>
          <t>Tata Nexon EV</t>
        </is>
      </c>
      <c r="D492" s="6" t="n">
        <v>5</v>
      </c>
      <c r="E492" s="6" t="inlineStr">
        <is>
          <t>Acceleration is smooth and instant torque makes overtaking effortless.</t>
        </is>
      </c>
      <c r="F492" s="6" t="n">
        <v>4</v>
      </c>
      <c r="G492" s="6" t="inlineStr">
        <is>
          <t>Topic 4: software, month, year, battery, keep</t>
        </is>
      </c>
      <c r="H492" s="6" t="n">
        <v>0.935713353</v>
      </c>
    </row>
    <row r="493">
      <c r="A493" s="6" t="inlineStr">
        <is>
          <t>EV1476</t>
        </is>
      </c>
      <c r="B493" s="6" t="inlineStr">
        <is>
          <t>EV Car</t>
        </is>
      </c>
      <c r="C493" s="6" t="inlineStr">
        <is>
          <t>Mahindra XUV400</t>
        </is>
      </c>
      <c r="D493" s="6" t="n">
        <v>4</v>
      </c>
      <c r="E493" s="6" t="inlineStr">
        <is>
          <t>Contributing to a cleaner city is a big motivation behind going electric. Worried about battery degradation and replacement cost after warranty ends.</t>
        </is>
      </c>
      <c r="F493" s="6" t="n">
        <v>0</v>
      </c>
      <c r="G493" s="6" t="inlineStr">
        <is>
          <t>Topic 0: cost, battery, replacement cost, replacement, city</t>
        </is>
      </c>
      <c r="H493" s="6" t="n">
        <v>0.9666662070000001</v>
      </c>
    </row>
    <row r="494">
      <c r="A494" s="6" t="inlineStr">
        <is>
          <t>EV1477</t>
        </is>
      </c>
      <c r="B494" s="6" t="inlineStr">
        <is>
          <t>EV Car</t>
        </is>
      </c>
      <c r="C494" s="6" t="inlineStr">
        <is>
          <t>BYD Atto 3</t>
        </is>
      </c>
      <c r="D494" s="6" t="n">
        <v>5</v>
      </c>
      <c r="E494" s="6" t="inlineStr">
        <is>
          <t>Storage space under the seat is very limited, not practical for daily use. The companion app keeps crashing, needs urgent software updates.</t>
        </is>
      </c>
      <c r="F494" s="6" t="n">
        <v>4</v>
      </c>
      <c r="G494" s="6" t="inlineStr">
        <is>
          <t>Topic 4: software, month, year, battery, keep</t>
        </is>
      </c>
      <c r="H494" s="6" t="n">
        <v>0.511094142</v>
      </c>
    </row>
    <row r="495">
      <c r="A495" s="6" t="inlineStr">
        <is>
          <t>EV1478</t>
        </is>
      </c>
      <c r="B495" s="6" t="inlineStr">
        <is>
          <t>EV Car</t>
        </is>
      </c>
      <c r="C495" s="6" t="inlineStr">
        <is>
          <t>BYD Atto 3</t>
        </is>
      </c>
      <c r="D495" s="6" t="n">
        <v>3</v>
      </c>
      <c r="E495" s="6" t="inlineStr">
        <is>
          <t>The motor is powerful and pickup is much better than petrol variants.</t>
        </is>
      </c>
      <c r="F495" s="6" t="n">
        <v>3</v>
      </c>
      <c r="G495" s="6" t="inlineStr">
        <is>
          <t>Topic 3: safety, use, highway, part, feature</t>
        </is>
      </c>
      <c r="H495" s="6" t="n">
        <v>0.92499857</v>
      </c>
    </row>
    <row r="496">
      <c r="A496" s="6" t="inlineStr">
        <is>
          <t>EV1479</t>
        </is>
      </c>
      <c r="B496" s="6" t="inlineStr">
        <is>
          <t>EV Car</t>
        </is>
      </c>
      <c r="C496" s="6" t="inlineStr">
        <is>
          <t>Tesla Model 3</t>
        </is>
      </c>
      <c r="D496" s="6" t="n">
        <v>3</v>
      </c>
      <c r="E496" s="6" t="inlineStr">
        <is>
          <t>Braking system feels sharp and responsive, regenerative braking works well.</t>
        </is>
      </c>
      <c r="F496" s="6" t="n">
        <v>7</v>
      </c>
      <c r="G496" s="6" t="inlineStr">
        <is>
          <t>Topic 7: braking, work, system, work well, well</t>
        </is>
      </c>
      <c r="H496" s="6" t="n">
        <v>0.949999688</v>
      </c>
    </row>
    <row r="497">
      <c r="A497" s="6" t="inlineStr">
        <is>
          <t>EV1480</t>
        </is>
      </c>
      <c r="B497" s="6" t="inlineStr">
        <is>
          <t>EV Car</t>
        </is>
      </c>
      <c r="C497" s="6" t="inlineStr">
        <is>
          <t>Tata Nexon EV</t>
        </is>
      </c>
      <c r="D497" s="6" t="n">
        <v>3</v>
      </c>
      <c r="E497" s="6" t="inlineStr">
        <is>
          <t>Worried about battery degradation and replacement cost after warranty ends. Charging takes too long, almost 6 hours for a full charge at home.</t>
        </is>
      </c>
      <c r="F497" s="6" t="n">
        <v>6</v>
      </c>
      <c r="G497" s="6" t="inlineStr">
        <is>
          <t>Topic 6: charging, battery, almost, tier, use</t>
        </is>
      </c>
      <c r="H497" s="6" t="n">
        <v>0.499514147</v>
      </c>
    </row>
    <row r="498">
      <c r="A498" s="6" t="inlineStr">
        <is>
          <t>EV1481</t>
        </is>
      </c>
      <c r="B498" s="6" t="inlineStr">
        <is>
          <t>EV Scooter</t>
        </is>
      </c>
      <c r="C498" s="6" t="inlineStr">
        <is>
          <t>Bajaj Chetak</t>
        </is>
      </c>
      <c r="D498" s="6" t="n">
        <v>4</v>
      </c>
      <c r="E498" s="6" t="inlineStr">
        <is>
          <t>Build quality feels premium and the ride is extremely comfortable.</t>
        </is>
      </c>
      <c r="F498" s="6" t="n">
        <v>2</v>
      </c>
      <c r="G498" s="6" t="inlineStr">
        <is>
          <t>Topic 2: feel, quality, range, support, quality feel</t>
        </is>
      </c>
      <c r="H498" s="6" t="n">
        <v>0.935713389</v>
      </c>
    </row>
    <row r="499">
      <c r="A499" s="6" t="inlineStr">
        <is>
          <t>EV1482</t>
        </is>
      </c>
      <c r="B499" s="6" t="inlineStr">
        <is>
          <t>EV Scooter</t>
        </is>
      </c>
      <c r="C499" s="6" t="inlineStr">
        <is>
          <t>Ather 450X</t>
        </is>
      </c>
      <c r="D499" s="6" t="n">
        <v>2</v>
      </c>
      <c r="E499" s="6" t="inlineStr">
        <is>
          <t>Total cost of ownership is great once you factor in low maintenance and fuel savings. Zero tailpipe emissions is the main reason I chose an electric vehicle.</t>
        </is>
      </c>
      <c r="F499" s="6" t="n">
        <v>0</v>
      </c>
      <c r="G499" s="6" t="inlineStr">
        <is>
          <t>Topic 0: cost, battery, replacement cost, replacement, city</t>
        </is>
      </c>
      <c r="H499" s="6" t="n">
        <v>0.571422286</v>
      </c>
    </row>
    <row r="500">
      <c r="A500" s="6" t="inlineStr">
        <is>
          <t>EV1483</t>
        </is>
      </c>
      <c r="B500" s="6" t="inlineStr">
        <is>
          <t>EV Car</t>
        </is>
      </c>
      <c r="C500" s="6" t="inlineStr">
        <is>
          <t>BYD Atto 3</t>
        </is>
      </c>
      <c r="D500" s="6" t="n">
        <v>4</v>
      </c>
      <c r="E500" s="6" t="inlineStr">
        <is>
          <t>Range anxiety is real, I plan every trip around charging stops now. LED lighting and digital dashboard give it a premium, modern look.</t>
        </is>
      </c>
      <c r="F500" s="6" t="n">
        <v>2</v>
      </c>
      <c r="G500" s="6" t="inlineStr">
        <is>
          <t>Topic 2: feel, quality, range, support, quality feel</t>
        </is>
      </c>
      <c r="H500" s="6" t="n">
        <v>0.501565885</v>
      </c>
    </row>
    <row r="501">
      <c r="A501" s="6" t="inlineStr">
        <is>
          <t>EV1484</t>
        </is>
      </c>
      <c r="B501" s="6" t="inlineStr">
        <is>
          <t>EV Car</t>
        </is>
      </c>
      <c r="C501" s="6" t="inlineStr">
        <is>
          <t>BYD Atto 3</t>
        </is>
      </c>
      <c r="D501" s="6" t="n">
        <v>5</v>
      </c>
      <c r="E501" s="6" t="inlineStr">
        <is>
          <t>For daily commute the range is fine but long trips are stressful because of low range. Charging infrastructure in tier 2 and tier 3 cities is almost non-existent.</t>
        </is>
      </c>
      <c r="F501" s="6" t="n">
        <v>0</v>
      </c>
      <c r="G501" s="6" t="inlineStr">
        <is>
          <t>Topic 0: cost, battery, replacement cost, replacement, city</t>
        </is>
      </c>
      <c r="H501" s="6" t="n">
        <v>0.530380882</v>
      </c>
    </row>
    <row r="502">
      <c r="A502" s="6" t="inlineStr">
        <is>
          <t>EV1485</t>
        </is>
      </c>
      <c r="B502" s="6" t="inlineStr">
        <is>
          <t>EV Scooter</t>
        </is>
      </c>
      <c r="C502" s="6" t="inlineStr">
        <is>
          <t>Ola S1</t>
        </is>
      </c>
      <c r="D502" s="6" t="n">
        <v>3</v>
      </c>
      <c r="E502" s="6" t="inlineStr">
        <is>
          <t>EV subsidy scheme in my state got delayed and the discount amount reduced suddenly. For daily commute the range is fine but long trips are stressful because of low range.</t>
        </is>
      </c>
      <c r="F502" s="6" t="n">
        <v>4</v>
      </c>
      <c r="G502" s="6" t="inlineStr">
        <is>
          <t>Topic 4: software, month, year, battery, keep</t>
        </is>
      </c>
      <c r="H502" s="6" t="n">
        <v>0.527481846</v>
      </c>
    </row>
    <row r="503">
      <c r="A503" s="6" t="inlineStr">
        <is>
          <t>EV1486</t>
        </is>
      </c>
      <c r="B503" s="6" t="inlineStr">
        <is>
          <t>EV Car</t>
        </is>
      </c>
      <c r="C503" s="6" t="inlineStr">
        <is>
          <t>Tesla Model 3</t>
        </is>
      </c>
      <c r="D503" s="6" t="n">
        <v>4</v>
      </c>
      <c r="E503" s="6" t="inlineStr">
        <is>
          <t>LED lighting and digital dashboard give it a premium, modern look.</t>
        </is>
      </c>
      <c r="F503" s="6" t="n">
        <v>0</v>
      </c>
      <c r="G503" s="6" t="inlineStr">
        <is>
          <t>Topic 0: cost, battery, replacement cost, replacement, city</t>
        </is>
      </c>
      <c r="H503" s="6" t="n">
        <v>0.943748755</v>
      </c>
    </row>
    <row r="504">
      <c r="A504" s="6" t="inlineStr">
        <is>
          <t>EV1487</t>
        </is>
      </c>
      <c r="B504" s="6" t="inlineStr">
        <is>
          <t>EV Car</t>
        </is>
      </c>
      <c r="C504" s="6" t="inlineStr">
        <is>
          <t>BYD Atto 3</t>
        </is>
      </c>
      <c r="D504" s="6" t="n">
        <v>4</v>
      </c>
      <c r="E504" s="6" t="inlineStr">
        <is>
          <t>Fast charging network needs serious expansion on highways. Navigation system integrated with range prediction is genuinely useful.</t>
        </is>
      </c>
      <c r="F504" s="6" t="n">
        <v>1</v>
      </c>
      <c r="G504" s="6" t="inlineStr">
        <is>
          <t>Topic 1: range, system, genuinely, useful, genuinely useful</t>
        </is>
      </c>
      <c r="H504" s="6" t="n">
        <v>0.485185465</v>
      </c>
    </row>
    <row r="505">
      <c r="A505" s="6" t="inlineStr">
        <is>
          <t>EV1488</t>
        </is>
      </c>
      <c r="B505" s="6" t="inlineStr">
        <is>
          <t>EV Car</t>
        </is>
      </c>
      <c r="C505" s="6" t="inlineStr">
        <is>
          <t>Hyundai Kona</t>
        </is>
      </c>
      <c r="D505" s="6" t="n">
        <v>4</v>
      </c>
      <c r="E505" s="6" t="inlineStr">
        <is>
          <t>Service center staff are not well trained to handle EV specific issues. Battery performance is stable even after two years of heavy usage.</t>
        </is>
      </c>
      <c r="F505" s="6" t="n">
        <v>5</v>
      </c>
      <c r="G505" s="6" t="inlineStr">
        <is>
          <t>Topic 5: battery, center, service center, service, safety</t>
        </is>
      </c>
      <c r="H505" s="6" t="n">
        <v>0.543267505</v>
      </c>
    </row>
    <row r="506">
      <c r="A506" s="6" t="inlineStr">
        <is>
          <t>EV1489</t>
        </is>
      </c>
      <c r="B506" s="6" t="inlineStr">
        <is>
          <t>EV Scooter</t>
        </is>
      </c>
      <c r="C506" s="6" t="inlineStr">
        <is>
          <t>Ather 450X</t>
        </is>
      </c>
      <c r="D506" s="6" t="n">
        <v>4</v>
      </c>
      <c r="E506" s="6" t="inlineStr">
        <is>
          <t>Range drops badly in winter, I lost almost 30% range in cold weather. Switching to EV feels good knowing I'm reducing my carbon footprint.</t>
        </is>
      </c>
      <c r="F506" s="6" t="n">
        <v>8</v>
      </c>
      <c r="G506" s="6" t="inlineStr">
        <is>
          <t>Topic 8: range, drop, defeat purpose, energy, energy used</t>
        </is>
      </c>
      <c r="H506" s="6" t="n">
        <v>0.564975925</v>
      </c>
    </row>
    <row r="507">
      <c r="A507" s="6" t="inlineStr">
        <is>
          <t>EV1490</t>
        </is>
      </c>
      <c r="B507" s="6" t="inlineStr">
        <is>
          <t>EV Scooter</t>
        </is>
      </c>
      <c r="C507" s="6" t="inlineStr">
        <is>
          <t>Ather 450X</t>
        </is>
      </c>
      <c r="D507" s="6" t="n">
        <v>4</v>
      </c>
      <c r="E507" s="6" t="inlineStr">
        <is>
          <t>Fast charging network needs serious expansion on highways. Spare parts availability is a major issue, waited a month for a replacement part.</t>
        </is>
      </c>
      <c r="F507" s="6" t="n">
        <v>3</v>
      </c>
      <c r="G507" s="6" t="inlineStr">
        <is>
          <t>Topic 3: safety, use, highway, part, feature</t>
        </is>
      </c>
      <c r="H507" s="6" t="n">
        <v>0.970967187</v>
      </c>
    </row>
    <row r="508">
      <c r="A508" s="6" t="inlineStr">
        <is>
          <t>EV1491</t>
        </is>
      </c>
      <c r="B508" s="6" t="inlineStr">
        <is>
          <t>EV Scooter</t>
        </is>
      </c>
      <c r="C508" s="6" t="inlineStr">
        <is>
          <t>TVS iQube</t>
        </is>
      </c>
      <c r="D508" s="6" t="n">
        <v>5</v>
      </c>
      <c r="E508" s="6" t="inlineStr">
        <is>
          <t>The battery warranty of 250 years gives me confidence in long term reliability. AC usage kills the range, on hot days I barely get half the claimed distance.</t>
        </is>
      </c>
      <c r="F508" s="6" t="n">
        <v>8</v>
      </c>
      <c r="G508" s="6" t="inlineStr">
        <is>
          <t>Topic 8: range, drop, defeat purpose, energy, energy used</t>
        </is>
      </c>
      <c r="H508" s="6" t="n">
        <v>0.528891209</v>
      </c>
    </row>
    <row r="509">
      <c r="A509" s="6" t="inlineStr">
        <is>
          <t>EV1492</t>
        </is>
      </c>
      <c r="B509" s="6" t="inlineStr">
        <is>
          <t>EV Scooter</t>
        </is>
      </c>
      <c r="C509" s="6" t="inlineStr">
        <is>
          <t>Hero Vida V1</t>
        </is>
      </c>
      <c r="D509" s="6" t="n">
        <v>4</v>
      </c>
      <c r="E509" s="6" t="inlineStr">
        <is>
          <t>I'm always worried about running out of charge before reaching my destination.</t>
        </is>
      </c>
      <c r="F509" s="6" t="n">
        <v>5</v>
      </c>
      <c r="G509" s="6" t="inlineStr">
        <is>
          <t>Topic 5: battery, center, service center, service, safety</t>
        </is>
      </c>
      <c r="H509" s="6" t="n">
        <v>0.924998493</v>
      </c>
    </row>
    <row r="510">
      <c r="A510" s="6" t="inlineStr">
        <is>
          <t>EV1493</t>
        </is>
      </c>
      <c r="B510" s="6" t="inlineStr">
        <is>
          <t>EV Car</t>
        </is>
      </c>
      <c r="C510" s="6" t="inlineStr">
        <is>
          <t>Hyundai Kona</t>
        </is>
      </c>
      <c r="D510" s="6" t="n">
        <v>3</v>
      </c>
      <c r="E510" s="6" t="inlineStr">
        <is>
          <t>Love the app that shows nearby charging stations, very convenient feature. Suspension is too stiff, ride quality is uncomfortable on bad roads.</t>
        </is>
      </c>
      <c r="F510" s="6" t="n">
        <v>6</v>
      </c>
      <c r="G510" s="6" t="inlineStr">
        <is>
          <t>Topic 6: charging, battery, almost, tier, use</t>
        </is>
      </c>
      <c r="H510" s="6" t="n">
        <v>0.493859724</v>
      </c>
    </row>
    <row r="511">
      <c r="A511" s="6" t="inlineStr">
        <is>
          <t>EV1494</t>
        </is>
      </c>
      <c r="B511" s="6" t="inlineStr">
        <is>
          <t>EV Car</t>
        </is>
      </c>
      <c r="C511" s="6" t="inlineStr">
        <is>
          <t>Mahindra XUV400</t>
        </is>
      </c>
      <c r="D511" s="6" t="n">
        <v>4</v>
      </c>
      <c r="E511" s="6" t="inlineStr">
        <is>
          <t>Build materials feel sturdy but the design is a bit too plain compared to rivals.</t>
        </is>
      </c>
      <c r="F511" s="6" t="n">
        <v>6</v>
      </c>
      <c r="G511" s="6" t="inlineStr">
        <is>
          <t>Topic 6: charging, battery, almost, tier, use</t>
        </is>
      </c>
      <c r="H511" s="6" t="n">
        <v>0.949998733</v>
      </c>
    </row>
    <row r="512">
      <c r="A512" s="6" t="inlineStr">
        <is>
          <t>EV1495</t>
        </is>
      </c>
      <c r="B512" s="6" t="inlineStr">
        <is>
          <t>EV Scooter</t>
        </is>
      </c>
      <c r="C512" s="6" t="inlineStr">
        <is>
          <t>Bajaj Chetak</t>
        </is>
      </c>
      <c r="D512" s="6" t="n">
        <v>4</v>
      </c>
      <c r="E512" s="6" t="inlineStr">
        <is>
          <t>I'm always worried about running out of charge before reaching my destination.</t>
        </is>
      </c>
      <c r="F512" s="6" t="n">
        <v>5</v>
      </c>
      <c r="G512" s="6" t="inlineStr">
        <is>
          <t>Topic 5: battery, center, service center, service, safety</t>
        </is>
      </c>
      <c r="H512" s="6" t="n">
        <v>0.924998493</v>
      </c>
    </row>
    <row r="513">
      <c r="A513" s="6" t="inlineStr">
        <is>
          <t>EV1496</t>
        </is>
      </c>
      <c r="B513" s="6" t="inlineStr">
        <is>
          <t>EV Car</t>
        </is>
      </c>
      <c r="C513" s="6" t="inlineStr">
        <is>
          <t>Mahindra XUV400</t>
        </is>
      </c>
      <c r="D513" s="6" t="n">
        <v>5</v>
      </c>
      <c r="E513" s="6" t="inlineStr">
        <is>
          <t>Battery performance is stable even after two years of heavy usage.</t>
        </is>
      </c>
      <c r="F513" s="6" t="n">
        <v>6</v>
      </c>
      <c r="G513" s="6" t="inlineStr">
        <is>
          <t>Topic 6: charging, battery, almost, tier, use</t>
        </is>
      </c>
      <c r="H513" s="6" t="n">
        <v>0.935713193</v>
      </c>
    </row>
    <row r="514">
      <c r="A514" s="6" t="inlineStr">
        <is>
          <t>EV1497</t>
        </is>
      </c>
      <c r="B514" s="6" t="inlineStr">
        <is>
          <t>EV Scooter</t>
        </is>
      </c>
      <c r="C514" s="6" t="inlineStr">
        <is>
          <t>TVS iQube</t>
        </is>
      </c>
      <c r="D514" s="6" t="n">
        <v>2</v>
      </c>
      <c r="E514" s="6" t="inlineStr">
        <is>
          <t>Bluetooth connectivity drops frequently while riding, very frustrating. Finding a working charging station in my city is still very difficult. The design looks futuristic and attracts a lot of attention on the road.</t>
        </is>
      </c>
      <c r="F514" s="6" t="n">
        <v>2</v>
      </c>
      <c r="G514" s="6" t="inlineStr">
        <is>
          <t>Topic 2: feel, quality, range, support, quality feel</t>
        </is>
      </c>
      <c r="H514" s="6" t="n">
        <v>0.352766903</v>
      </c>
    </row>
    <row r="515">
      <c r="A515" s="6" t="inlineStr">
        <is>
          <t>EV1498</t>
        </is>
      </c>
      <c r="B515" s="6" t="inlineStr">
        <is>
          <t>EV Scooter</t>
        </is>
      </c>
      <c r="C515" s="6" t="inlineStr">
        <is>
          <t>Hero Vida V1</t>
        </is>
      </c>
      <c r="D515" s="6" t="n">
        <v>4</v>
      </c>
      <c r="E515" s="6" t="inlineStr">
        <is>
          <t>Concerned about environmental impact of battery disposal and recycling. Running cost is much lower than petrol, saving a lot on fuel every month.</t>
        </is>
      </c>
      <c r="F515" s="6" t="n">
        <v>4</v>
      </c>
      <c r="G515" s="6" t="inlineStr">
        <is>
          <t>Topic 4: software, month, year, battery, keep</t>
        </is>
      </c>
      <c r="H515" s="6" t="n">
        <v>0.598820206</v>
      </c>
    </row>
    <row r="516">
      <c r="A516" s="6" t="inlineStr">
        <is>
          <t>EV1499</t>
        </is>
      </c>
      <c r="B516" s="6" t="inlineStr">
        <is>
          <t>EV Scooter</t>
        </is>
      </c>
      <c r="C516" s="6" t="inlineStr">
        <is>
          <t>Hero Vida V1</t>
        </is>
      </c>
      <c r="D516" s="6" t="n">
        <v>3</v>
      </c>
      <c r="E516" s="6" t="inlineStr">
        <is>
          <t>Interior quality feels cheap for the price point, needs improvement.</t>
        </is>
      </c>
      <c r="F516" s="6" t="n">
        <v>2</v>
      </c>
      <c r="G516" s="6" t="inlineStr">
        <is>
          <t>Topic 2: feel, quality, range, support, quality feel</t>
        </is>
      </c>
      <c r="H516" s="6" t="n">
        <v>0.943749083</v>
      </c>
    </row>
    <row r="517">
      <c r="A517" s="6" t="inlineStr">
        <is>
          <t>EV1500</t>
        </is>
      </c>
      <c r="B517" s="6" t="inlineStr">
        <is>
          <t>EV Car</t>
        </is>
      </c>
      <c r="C517" s="6" t="inlineStr">
        <is>
          <t>Tata Nexon EV</t>
        </is>
      </c>
      <c r="D517" s="6" t="n">
        <v>4</v>
      </c>
      <c r="E517" s="6" t="inlineStr">
        <is>
          <t>The companion app keeps crashing, needs urgent software updates. Battery replacement cost is almost half the price of the vehicle, very concerning.</t>
        </is>
      </c>
      <c r="F517" s="6" t="n">
        <v>4</v>
      </c>
      <c r="G517" s="6" t="inlineStr">
        <is>
          <t>Topic 4: software, month, year, battery, keep</t>
        </is>
      </c>
      <c r="H517" s="6" t="n">
        <v>0.536653432</v>
      </c>
    </row>
    <row r="518">
      <c r="A518" s="6" t="inlineStr">
        <is>
          <t>EV1501</t>
        </is>
      </c>
      <c r="B518" s="6" t="inlineStr">
        <is>
          <t>EV Scooter</t>
        </is>
      </c>
      <c r="C518" s="6" t="inlineStr">
        <is>
          <t>Ather 450X</t>
        </is>
      </c>
      <c r="D518" s="6" t="n">
        <v>4</v>
      </c>
      <c r="E518" s="6" t="inlineStr">
        <is>
          <t>Read reports about battery fires, safety is my biggest concern before buying.</t>
        </is>
      </c>
      <c r="F518" s="6" t="n">
        <v>5</v>
      </c>
      <c r="G518" s="6" t="inlineStr">
        <is>
          <t>Topic 5: battery, center, service center, service, safety</t>
        </is>
      </c>
      <c r="H518" s="6" t="n">
        <v>0.943749511</v>
      </c>
    </row>
    <row r="519">
      <c r="A519" s="6" t="inlineStr">
        <is>
          <t>EV1502</t>
        </is>
      </c>
      <c r="B519" s="6" t="inlineStr">
        <is>
          <t>EV Scooter</t>
        </is>
      </c>
      <c r="C519" s="6" t="inlineStr">
        <is>
          <t>Bajaj Chetak</t>
        </is>
      </c>
      <c r="D519" s="6" t="n">
        <v>5</v>
      </c>
      <c r="E519" s="6" t="inlineStr">
        <is>
          <t>Smart key and app based lock features work flawlessly, very convenient. Contributing to a cleaner city is a big motivation behind going electric. Charging infrastructure in tier 2 and tier 3 cities is almost non-existent.</t>
        </is>
      </c>
      <c r="F519" s="6" t="n">
        <v>9</v>
      </c>
      <c r="G519" s="6" t="inlineStr">
        <is>
          <t>Topic 9: price, subsidy, service, battery disposal, concerned environmental</t>
        </is>
      </c>
      <c r="H519" s="6" t="n">
        <v>0.345779758</v>
      </c>
    </row>
    <row r="520">
      <c r="A520" s="6" t="inlineStr">
        <is>
          <t>EV1503</t>
        </is>
      </c>
      <c r="B520" s="6" t="inlineStr">
        <is>
          <t>EV Scooter</t>
        </is>
      </c>
      <c r="C520" s="6" t="inlineStr">
        <is>
          <t>Ola S1</t>
        </is>
      </c>
      <c r="D520" s="6" t="n">
        <v>3</v>
      </c>
      <c r="E520" s="6" t="inlineStr">
        <is>
          <t>Compact size makes it easy to park and maneuver in city traffic. Energy used to charge still comes mostly from coal in my region, defeats the purpose somewhat. The real world range is much lower than advertised, I only get 100 km on a full charge.</t>
        </is>
      </c>
      <c r="F520" s="6" t="n">
        <v>1</v>
      </c>
      <c r="G520" s="6" t="inlineStr">
        <is>
          <t>Topic 1: range, system, genuinely, useful, genuinely useful</t>
        </is>
      </c>
      <c r="H520" s="6" t="n">
        <v>0.579594115</v>
      </c>
    </row>
    <row r="521">
      <c r="A521" s="6" t="inlineStr">
        <is>
          <t>EV1504</t>
        </is>
      </c>
      <c r="B521" s="6" t="inlineStr">
        <is>
          <t>EV Scooter</t>
        </is>
      </c>
      <c r="C521" s="6" t="inlineStr">
        <is>
          <t>Ampere Magnus</t>
        </is>
      </c>
      <c r="D521" s="6" t="n">
        <v>4</v>
      </c>
      <c r="E521" s="6" t="inlineStr">
        <is>
          <t>Acceleration is smooth and instant torque makes overtaking effortless.</t>
        </is>
      </c>
      <c r="F521" s="6" t="n">
        <v>4</v>
      </c>
      <c r="G521" s="6" t="inlineStr">
        <is>
          <t>Topic 4: software, month, year, battery, keep</t>
        </is>
      </c>
      <c r="H521" s="6" t="n">
        <v>0.935713353</v>
      </c>
    </row>
    <row r="522">
      <c r="A522" s="6" t="inlineStr">
        <is>
          <t>EV1505</t>
        </is>
      </c>
      <c r="B522" s="6" t="inlineStr">
        <is>
          <t>EV Car</t>
        </is>
      </c>
      <c r="C522" s="6" t="inlineStr">
        <is>
          <t>Mahindra XUV400</t>
        </is>
      </c>
      <c r="D522" s="6" t="n">
        <v>4</v>
      </c>
      <c r="E522" s="6" t="inlineStr">
        <is>
          <t>Build quality feels premium and the ride is extremely comfortable.</t>
        </is>
      </c>
      <c r="F522" s="6" t="n">
        <v>2</v>
      </c>
      <c r="G522" s="6" t="inlineStr">
        <is>
          <t>Topic 2: feel, quality, range, support, quality feel</t>
        </is>
      </c>
      <c r="H522" s="6" t="n">
        <v>0.935713389</v>
      </c>
    </row>
    <row r="523">
      <c r="A523" s="6" t="inlineStr">
        <is>
          <t>EV1506</t>
        </is>
      </c>
      <c r="B523" s="6" t="inlineStr">
        <is>
          <t>EV Car</t>
        </is>
      </c>
      <c r="C523" s="6" t="inlineStr">
        <is>
          <t>Tata Nexon EV</t>
        </is>
      </c>
      <c r="D523" s="6" t="n">
        <v>4</v>
      </c>
      <c r="E523" s="6" t="inlineStr">
        <is>
          <t>Braking system feels sharp and responsive, regenerative braking works well.</t>
        </is>
      </c>
      <c r="F523" s="6" t="n">
        <v>7</v>
      </c>
      <c r="G523" s="6" t="inlineStr">
        <is>
          <t>Topic 7: braking, work, system, work well, well</t>
        </is>
      </c>
      <c r="H523" s="6" t="n">
        <v>0.949999688</v>
      </c>
    </row>
    <row r="524">
      <c r="A524" s="6" t="inlineStr">
        <is>
          <t>EV1507</t>
        </is>
      </c>
      <c r="B524" s="6" t="inlineStr">
        <is>
          <t>EV Scooter</t>
        </is>
      </c>
      <c r="C524" s="6" t="inlineStr">
        <is>
          <t>Hero Vida V1</t>
        </is>
      </c>
      <c r="D524" s="6" t="n">
        <v>4</v>
      </c>
      <c r="E524" s="6" t="inlineStr">
        <is>
          <t>Smart key and app based lock features work flawlessly, very convenient. No proper information on how battery degrades over time, company should be transparent.</t>
        </is>
      </c>
      <c r="F524" s="6" t="n">
        <v>9</v>
      </c>
      <c r="G524" s="6" t="inlineStr">
        <is>
          <t>Topic 9: price, subsidy, service, battery disposal, concerned environmental</t>
        </is>
      </c>
      <c r="H524" s="6" t="n">
        <v>0.580233181</v>
      </c>
    </row>
    <row r="525">
      <c r="A525" s="6" t="inlineStr">
        <is>
          <t>EV1508</t>
        </is>
      </c>
      <c r="B525" s="6" t="inlineStr">
        <is>
          <t>EV Scooter</t>
        </is>
      </c>
      <c r="C525" s="6" t="inlineStr">
        <is>
          <t>Ola S1</t>
        </is>
      </c>
      <c r="D525" s="6" t="n">
        <v>4</v>
      </c>
      <c r="E525" s="6" t="inlineStr">
        <is>
          <t>Running cost is much lower than petrol, saving a lot on fuel every month.</t>
        </is>
      </c>
      <c r="F525" s="6" t="n">
        <v>4</v>
      </c>
      <c r="G525" s="6" t="inlineStr">
        <is>
          <t>Topic 4: software, month, year, battery, keep</t>
        </is>
      </c>
      <c r="H525" s="6" t="n">
        <v>0.949998874</v>
      </c>
    </row>
    <row r="526">
      <c r="A526" s="6" t="inlineStr">
        <is>
          <t>EV1509</t>
        </is>
      </c>
      <c r="B526" s="6" t="inlineStr">
        <is>
          <t>EV Scooter</t>
        </is>
      </c>
      <c r="C526" s="6" t="inlineStr">
        <is>
          <t>Ather 450X</t>
        </is>
      </c>
      <c r="D526" s="6" t="n">
        <v>4</v>
      </c>
      <c r="E526" s="6" t="inlineStr">
        <is>
          <t>Finding a working charging station in my city is still very difficult. Build materials feel sturdy but the design is a bit too plain compared to rivals.</t>
        </is>
      </c>
      <c r="F526" s="6" t="n">
        <v>6</v>
      </c>
      <c r="G526" s="6" t="inlineStr">
        <is>
          <t>Topic 6: charging, battery, almost, tier, use</t>
        </is>
      </c>
      <c r="H526" s="6" t="n">
        <v>0.668156605</v>
      </c>
    </row>
    <row r="527">
      <c r="A527" s="6" t="inlineStr">
        <is>
          <t>EV1510</t>
        </is>
      </c>
      <c r="B527" s="6" t="inlineStr">
        <is>
          <t>EV Car</t>
        </is>
      </c>
      <c r="C527" s="6" t="inlineStr">
        <is>
          <t>Mahindra XUV400</t>
        </is>
      </c>
      <c r="D527" s="6" t="n">
        <v>4</v>
      </c>
      <c r="E527" s="6" t="inlineStr">
        <is>
          <t>Battery performance is stable even after two years of heavy usage. Software glitches caused the dashboard to freeze twice in a month. The real world range is much lower than advertised, I only get 20 km on a full charge.</t>
        </is>
      </c>
      <c r="F527" s="6" t="n">
        <v>4</v>
      </c>
      <c r="G527" s="6" t="inlineStr">
        <is>
          <t>Topic 4: software, month, year, battery, keep</t>
        </is>
      </c>
      <c r="H527" s="6" t="n">
        <v>0.35644045</v>
      </c>
    </row>
    <row r="528">
      <c r="A528" s="6" t="inlineStr">
        <is>
          <t>EV1511</t>
        </is>
      </c>
      <c r="B528" s="6" t="inlineStr">
        <is>
          <t>EV Scooter</t>
        </is>
      </c>
      <c r="C528" s="6" t="inlineStr">
        <is>
          <t>Ampere Magnus</t>
        </is>
      </c>
      <c r="D528" s="6" t="n">
        <v>4</v>
      </c>
      <c r="E528" s="6" t="inlineStr">
        <is>
          <t>Zero tailpipe emissions is the main reason I chose an electric vehicle.</t>
        </is>
      </c>
      <c r="F528" s="6" t="n">
        <v>6</v>
      </c>
      <c r="G528" s="6" t="inlineStr">
        <is>
          <t>Topic 6: charging, battery, almost, tier, use</t>
        </is>
      </c>
      <c r="H528" s="6" t="n">
        <v>0.925</v>
      </c>
    </row>
    <row r="529">
      <c r="A529" s="6" t="inlineStr">
        <is>
          <t>EV1512</t>
        </is>
      </c>
      <c r="B529" s="6" t="inlineStr">
        <is>
          <t>EV Car</t>
        </is>
      </c>
      <c r="C529" s="6" t="inlineStr">
        <is>
          <t>Tata Nexon EV</t>
        </is>
      </c>
      <c r="D529" s="6" t="n">
        <v>4</v>
      </c>
      <c r="E529" s="6" t="inlineStr">
        <is>
          <t>Emergency braking and collision alert systems work really well in traffic.</t>
        </is>
      </c>
      <c r="F529" s="6" t="n">
        <v>7</v>
      </c>
      <c r="G529" s="6" t="inlineStr">
        <is>
          <t>Topic 7: braking, work, system, work well, well</t>
        </is>
      </c>
      <c r="H529" s="6" t="n">
        <v>0.943749731</v>
      </c>
    </row>
    <row r="530">
      <c r="A530" s="6" t="inlineStr">
        <is>
          <t>EV1513</t>
        </is>
      </c>
      <c r="B530" s="6" t="inlineStr">
        <is>
          <t>EV Scooter</t>
        </is>
      </c>
      <c r="C530" s="6" t="inlineStr">
        <is>
          <t>Ampere Magnus</t>
        </is>
      </c>
      <c r="D530" s="6" t="n">
        <v>3</v>
      </c>
      <c r="E530" s="6" t="inlineStr">
        <is>
          <t>Build quality feels premium and the ride is extremely comfortable. Had a great experience with the service team, they explained everything clearly.</t>
        </is>
      </c>
      <c r="F530" s="6" t="n">
        <v>2</v>
      </c>
      <c r="G530" s="6" t="inlineStr">
        <is>
          <t>Topic 2: feel, quality, range, support, quality feel</t>
        </is>
      </c>
      <c r="H530" s="6" t="n">
        <v>0.509863343</v>
      </c>
    </row>
    <row r="531">
      <c r="A531" s="6" t="inlineStr">
        <is>
          <t>EV1514</t>
        </is>
      </c>
      <c r="B531" s="6" t="inlineStr">
        <is>
          <t>EV Car</t>
        </is>
      </c>
      <c r="C531" s="6" t="inlineStr">
        <is>
          <t>MG ZS EV</t>
        </is>
      </c>
      <c r="D531" s="6" t="n">
        <v>3</v>
      </c>
      <c r="E531" s="6" t="inlineStr">
        <is>
          <t>Had a great experience with the service team, they explained everything clearly. The vehicle has good crash test ratings which reassured my purchase decision.</t>
        </is>
      </c>
      <c r="F531" s="6" t="n">
        <v>9</v>
      </c>
      <c r="G531" s="6" t="inlineStr">
        <is>
          <t>Topic 9: price, subsidy, service, battery disposal, concerned environmental</t>
        </is>
      </c>
      <c r="H531" s="6" t="n">
        <v>0.498430489</v>
      </c>
    </row>
    <row r="532">
      <c r="A532" s="6" t="inlineStr">
        <is>
          <t>EV1515</t>
        </is>
      </c>
      <c r="B532" s="6" t="inlineStr">
        <is>
          <t>EV Car</t>
        </is>
      </c>
      <c r="C532" s="6" t="inlineStr">
        <is>
          <t>MG ZS EV</t>
        </is>
      </c>
      <c r="D532" s="6" t="n">
        <v>4</v>
      </c>
      <c r="E532" s="6" t="inlineStr">
        <is>
          <t>Top speed is decent for city use but not enough for highway cruising. No proper information on how battery degrades over time, company should be transparent. Advanced safety features like ABS and traction control give peace of mind.</t>
        </is>
      </c>
      <c r="F532" s="6" t="n">
        <v>3</v>
      </c>
      <c r="G532" s="6" t="inlineStr">
        <is>
          <t>Topic 3: safety, use, highway, part, feature</t>
        </is>
      </c>
      <c r="H532" s="6" t="n">
        <v>0.693410445</v>
      </c>
    </row>
    <row r="533">
      <c r="A533" s="6" t="inlineStr">
        <is>
          <t>EV1516</t>
        </is>
      </c>
      <c r="B533" s="6" t="inlineStr">
        <is>
          <t>EV Scooter</t>
        </is>
      </c>
      <c r="C533" s="6" t="inlineStr">
        <is>
          <t>Ampere Magnus</t>
        </is>
      </c>
      <c r="D533" s="6" t="n">
        <v>3</v>
      </c>
      <c r="E533" s="6" t="inlineStr">
        <is>
          <t>The vehicle has good crash test ratings which reassured my purchase decision.</t>
        </is>
      </c>
      <c r="F533" s="6" t="n">
        <v>9</v>
      </c>
      <c r="G533" s="6" t="inlineStr">
        <is>
          <t>Topic 9: price, subsidy, service, battery disposal, concerned environmental</t>
        </is>
      </c>
      <c r="H533" s="6" t="n">
        <v>0.925</v>
      </c>
    </row>
    <row r="534">
      <c r="A534" s="6" t="inlineStr">
        <is>
          <t>EV1517</t>
        </is>
      </c>
      <c r="B534" s="6" t="inlineStr">
        <is>
          <t>EV Scooter</t>
        </is>
      </c>
      <c r="C534" s="6" t="inlineStr">
        <is>
          <t>Ola S1</t>
        </is>
      </c>
      <c r="D534" s="6" t="n">
        <v>4</v>
      </c>
      <c r="E534" s="6" t="inlineStr">
        <is>
          <t>No proper information on how battery degrades over time, company should be transparent. The real world range is much lower than advertised, I only get 150 km on a full charge.</t>
        </is>
      </c>
      <c r="F534" s="6" t="n">
        <v>5</v>
      </c>
      <c r="G534" s="6" t="inlineStr">
        <is>
          <t>Topic 5: battery, center, service center, service, safety</t>
        </is>
      </c>
      <c r="H534" s="6" t="n">
        <v>0.503870964</v>
      </c>
    </row>
    <row r="535">
      <c r="A535" s="6" t="inlineStr">
        <is>
          <t>EV1518</t>
        </is>
      </c>
      <c r="B535" s="6" t="inlineStr">
        <is>
          <t>EV Scooter</t>
        </is>
      </c>
      <c r="C535" s="6" t="inlineStr">
        <is>
          <t>Ather 450X</t>
        </is>
      </c>
      <c r="D535" s="6" t="n">
        <v>5</v>
      </c>
      <c r="E535" s="6" t="inlineStr">
        <is>
          <t>Claimed range of 8 km is misleading, actual range is way less in city traffic. Customer support over phone is helpful and resolves issues quickly.</t>
        </is>
      </c>
      <c r="F535" s="6" t="n">
        <v>2</v>
      </c>
      <c r="G535" s="6" t="inlineStr">
        <is>
          <t>Topic 2: feel, quality, range, support, quality feel</t>
        </is>
      </c>
      <c r="H535" s="6" t="n">
        <v>0.970966815</v>
      </c>
    </row>
    <row r="536">
      <c r="A536" s="6" t="inlineStr">
        <is>
          <t>EV1519</t>
        </is>
      </c>
      <c r="B536" s="6" t="inlineStr">
        <is>
          <t>EV Car</t>
        </is>
      </c>
      <c r="C536" s="6" t="inlineStr">
        <is>
          <t>Hyundai Kona</t>
        </is>
      </c>
      <c r="D536" s="6" t="n">
        <v>5</v>
      </c>
      <c r="E536" s="6" t="inlineStr">
        <is>
          <t>Emergency braking and collision alert systems work really well in traffic.</t>
        </is>
      </c>
      <c r="F536" s="6" t="n">
        <v>7</v>
      </c>
      <c r="G536" s="6" t="inlineStr">
        <is>
          <t>Topic 7: braking, work, system, work well, well</t>
        </is>
      </c>
      <c r="H536" s="6" t="n">
        <v>0.943749731</v>
      </c>
    </row>
    <row r="537">
      <c r="A537" s="6" t="inlineStr">
        <is>
          <t>EV1520</t>
        </is>
      </c>
      <c r="B537" s="6" t="inlineStr">
        <is>
          <t>EV Car</t>
        </is>
      </c>
      <c r="C537" s="6" t="inlineStr">
        <is>
          <t>BYD Atto 3</t>
        </is>
      </c>
      <c r="D537" s="6" t="n">
        <v>4</v>
      </c>
      <c r="E537" s="6" t="inlineStr">
        <is>
          <t>Compact size makes it easy to park and maneuver in city traffic. Switching to EV feels good knowing I'm reducing my carbon footprint. Acceleration is smooth and instant torque makes overtaking effortless.</t>
        </is>
      </c>
      <c r="F537" s="6" t="n">
        <v>1</v>
      </c>
      <c r="G537" s="6" t="inlineStr">
        <is>
          <t>Topic 1: range, system, genuinely, useful, genuinely useful</t>
        </is>
      </c>
      <c r="H537" s="6" t="n">
        <v>0.388027827</v>
      </c>
    </row>
    <row r="538">
      <c r="A538" s="6" t="inlineStr">
        <is>
          <t>EV1521</t>
        </is>
      </c>
      <c r="B538" s="6" t="inlineStr">
        <is>
          <t>EV Scooter</t>
        </is>
      </c>
      <c r="C538" s="6" t="inlineStr">
        <is>
          <t>Ather 450X</t>
        </is>
      </c>
      <c r="D538" s="6" t="n">
        <v>4</v>
      </c>
      <c r="E538" s="6" t="inlineStr">
        <is>
          <t>Zero tailpipe emissions is the main reason I chose an electric vehicle. The vehicle has good crash test ratings which reassured my purchase decision. For the price, I expected better build quality and more features.</t>
        </is>
      </c>
      <c r="F538" s="6" t="n">
        <v>9</v>
      </c>
      <c r="G538" s="6" t="inlineStr">
        <is>
          <t>Topic 9: price, subsidy, service, battery disposal, concerned environmental</t>
        </is>
      </c>
      <c r="H538" s="6" t="n">
        <v>0.356962065</v>
      </c>
    </row>
    <row r="539">
      <c r="A539" s="6" t="inlineStr">
        <is>
          <t>EV1522</t>
        </is>
      </c>
      <c r="B539" s="6" t="inlineStr">
        <is>
          <t>EV Car</t>
        </is>
      </c>
      <c r="C539" s="6" t="inlineStr">
        <is>
          <t>Tesla Model 3</t>
        </is>
      </c>
      <c r="D539" s="6" t="n">
        <v>3</v>
      </c>
      <c r="E539" s="6" t="inlineStr">
        <is>
          <t>Advanced safety features like ABS and traction control give peace of mind.</t>
        </is>
      </c>
      <c r="F539" s="6" t="n">
        <v>3</v>
      </c>
      <c r="G539" s="6" t="inlineStr">
        <is>
          <t>Topic 3: safety, use, highway, part, feature</t>
        </is>
      </c>
      <c r="H539" s="6" t="n">
        <v>0.949999585</v>
      </c>
    </row>
    <row r="540">
      <c r="A540" s="6" t="inlineStr">
        <is>
          <t>EV1523</t>
        </is>
      </c>
      <c r="B540" s="6" t="inlineStr">
        <is>
          <t>EV Scooter</t>
        </is>
      </c>
      <c r="C540" s="6" t="inlineStr">
        <is>
          <t>Ola S1</t>
        </is>
      </c>
      <c r="D540" s="6" t="n">
        <v>5</v>
      </c>
      <c r="E540" s="6" t="inlineStr">
        <is>
          <t>Battery health dropped to 85% within 18 months of daily use.</t>
        </is>
      </c>
      <c r="F540" s="6" t="n">
        <v>6</v>
      </c>
      <c r="G540" s="6" t="inlineStr">
        <is>
          <t>Topic 6: charging, battery, almost, tier, use</t>
        </is>
      </c>
      <c r="H540" s="6" t="n">
        <v>0.935712492</v>
      </c>
    </row>
    <row r="541">
      <c r="A541" s="6" t="inlineStr">
        <is>
          <t>EV1524</t>
        </is>
      </c>
      <c r="B541" s="6" t="inlineStr">
        <is>
          <t>EV Scooter</t>
        </is>
      </c>
      <c r="C541" s="6" t="inlineStr">
        <is>
          <t>Ola S1</t>
        </is>
      </c>
      <c r="D541" s="6" t="n">
        <v>4</v>
      </c>
      <c r="E541" s="6" t="inlineStr">
        <is>
          <t>The real world range is much lower than advertised, I only get 8 km on a full charge. No proper information on how battery degrades over time, company should be transparent. Braking system feels sharp and responsive, regenerative braking works well.</t>
        </is>
      </c>
      <c r="F541" s="6" t="n">
        <v>7</v>
      </c>
      <c r="G541" s="6" t="inlineStr">
        <is>
          <t>Topic 7: braking, work, system, work well, well</t>
        </is>
      </c>
      <c r="H541" s="6" t="n">
        <v>0.370056526</v>
      </c>
    </row>
    <row r="542">
      <c r="A542" s="6" t="inlineStr">
        <is>
          <t>EV1525</t>
        </is>
      </c>
      <c r="B542" s="6" t="inlineStr">
        <is>
          <t>EV Scooter</t>
        </is>
      </c>
      <c r="C542" s="6" t="inlineStr">
        <is>
          <t>Ampere Magnus</t>
        </is>
      </c>
      <c r="D542" s="6" t="n">
        <v>4</v>
      </c>
      <c r="E542" s="6" t="inlineStr">
        <is>
          <t>Read reports about battery fires, safety is my biggest concern before buying.</t>
        </is>
      </c>
      <c r="F542" s="6" t="n">
        <v>5</v>
      </c>
      <c r="G542" s="6" t="inlineStr">
        <is>
          <t>Topic 5: battery, center, service center, service, safety</t>
        </is>
      </c>
      <c r="H542" s="6" t="n">
        <v>0.943749511</v>
      </c>
    </row>
    <row r="543">
      <c r="A543" s="6" t="inlineStr">
        <is>
          <t>EV1526</t>
        </is>
      </c>
      <c r="B543" s="6" t="inlineStr">
        <is>
          <t>EV Car</t>
        </is>
      </c>
      <c r="C543" s="6" t="inlineStr">
        <is>
          <t>BYD Atto 3</t>
        </is>
      </c>
      <c r="D543" s="6" t="n">
        <v>4</v>
      </c>
      <c r="E543" s="6" t="inlineStr">
        <is>
          <t>Compact size makes it easy to park and maneuver in city traffic.</t>
        </is>
      </c>
      <c r="F543" s="6" t="n">
        <v>1</v>
      </c>
      <c r="G543" s="6" t="inlineStr">
        <is>
          <t>Topic 1: range, system, genuinely, useful, genuinely useful</t>
        </is>
      </c>
      <c r="H543" s="6" t="n">
        <v>0.943749361</v>
      </c>
    </row>
    <row r="544">
      <c r="A544" s="6" t="inlineStr">
        <is>
          <t>EV1527</t>
        </is>
      </c>
      <c r="B544" s="6" t="inlineStr">
        <is>
          <t>EV Scooter</t>
        </is>
      </c>
      <c r="C544" s="6" t="inlineStr">
        <is>
          <t>Ola S1</t>
        </is>
      </c>
      <c r="D544" s="6" t="n">
        <v>4</v>
      </c>
      <c r="E544" s="6" t="inlineStr">
        <is>
          <t>Top speed is decent for city use but not enough for highway cruising.</t>
        </is>
      </c>
      <c r="F544" s="6" t="n">
        <v>3</v>
      </c>
      <c r="G544" s="6" t="inlineStr">
        <is>
          <t>Topic 3: safety, use, highway, part, feature</t>
        </is>
      </c>
      <c r="H544" s="6" t="n">
        <v>0.9437488000000001</v>
      </c>
    </row>
    <row r="545">
      <c r="A545" s="6" t="inlineStr">
        <is>
          <t>EV1528</t>
        </is>
      </c>
      <c r="B545" s="6" t="inlineStr">
        <is>
          <t>EV Scooter</t>
        </is>
      </c>
      <c r="C545" s="6" t="inlineStr">
        <is>
          <t>TVS iQube</t>
        </is>
      </c>
      <c r="D545" s="6" t="n">
        <v>5</v>
      </c>
      <c r="E545" s="6" t="inlineStr">
        <is>
          <t>Smart key and app based lock features work flawlessly, very convenient. Stability control on wet roads is impressive and inspires confidence.</t>
        </is>
      </c>
      <c r="F545" s="6" t="n">
        <v>9</v>
      </c>
      <c r="G545" s="6" t="inlineStr">
        <is>
          <t>Topic 9: price, subsidy, service, battery disposal, concerned environmental</t>
        </is>
      </c>
      <c r="H545" s="6" t="n">
        <v>0.551612536</v>
      </c>
    </row>
    <row r="546">
      <c r="A546" s="6" t="inlineStr">
        <is>
          <t>EV1529</t>
        </is>
      </c>
      <c r="B546" s="6" t="inlineStr">
        <is>
          <t>EV Car</t>
        </is>
      </c>
      <c r="C546" s="6" t="inlineStr">
        <is>
          <t>Tata Nexon EV</t>
        </is>
      </c>
      <c r="D546" s="6" t="n">
        <v>4</v>
      </c>
      <c r="E546" s="6" t="inlineStr">
        <is>
          <t>Energy used to charge still comes mostly from coal in my region, defeats the purpose somewhat.</t>
        </is>
      </c>
      <c r="F546" s="6" t="n">
        <v>8</v>
      </c>
      <c r="G546" s="6" t="inlineStr">
        <is>
          <t>Topic 8: range, drop, defeat purpose, energy, energy used</t>
        </is>
      </c>
      <c r="H546" s="6" t="n">
        <v>0.954999819</v>
      </c>
    </row>
    <row r="547">
      <c r="A547" s="6" t="inlineStr">
        <is>
          <t>EV1530</t>
        </is>
      </c>
      <c r="B547" s="6" t="inlineStr">
        <is>
          <t>EV Car</t>
        </is>
      </c>
      <c r="C547" s="6" t="inlineStr">
        <is>
          <t>Tata Nexon EV</t>
        </is>
      </c>
      <c r="D547" s="6" t="n">
        <v>5</v>
      </c>
      <c r="E547" s="6" t="inlineStr">
        <is>
          <t>Compact size makes it easy to park and maneuver in city traffic. Waiting time for service appointment is too long, more service centers needed.</t>
        </is>
      </c>
      <c r="F547" s="6" t="n">
        <v>9</v>
      </c>
      <c r="G547" s="6" t="inlineStr">
        <is>
          <t>Topic 9: price, subsidy, service, battery disposal, concerned environmental</t>
        </is>
      </c>
      <c r="H547" s="6" t="n">
        <v>0.497561196</v>
      </c>
    </row>
    <row r="548">
      <c r="A548" s="6" t="inlineStr">
        <is>
          <t>EV1531</t>
        </is>
      </c>
      <c r="B548" s="6" t="inlineStr">
        <is>
          <t>EV Scooter</t>
        </is>
      </c>
      <c r="C548" s="6" t="inlineStr">
        <is>
          <t>Ola S1</t>
        </is>
      </c>
      <c r="D548" s="6" t="n">
        <v>4</v>
      </c>
      <c r="E548" s="6" t="inlineStr">
        <is>
          <t>The companion app keeps crashing, needs urgent software updates. Concerned about environmental impact of battery disposal and recycling.</t>
        </is>
      </c>
      <c r="F548" s="6" t="n">
        <v>4</v>
      </c>
      <c r="G548" s="6" t="inlineStr">
        <is>
          <t>Topic 4: software, month, year, battery, keep</t>
        </is>
      </c>
      <c r="H548" s="6" t="n">
        <v>0.5646700529999999</v>
      </c>
    </row>
    <row r="549">
      <c r="A549" s="6" t="inlineStr">
        <is>
          <t>EV1532</t>
        </is>
      </c>
      <c r="B549" s="6" t="inlineStr">
        <is>
          <t>EV Car</t>
        </is>
      </c>
      <c r="C549" s="6" t="inlineStr">
        <is>
          <t>Hyundai Kona</t>
        </is>
      </c>
      <c r="D549" s="6" t="n">
        <v>4</v>
      </c>
      <c r="E549" s="6" t="inlineStr">
        <is>
          <t>Advanced safety features like ABS and traction control give peace of mind. Switching to EV feels good knowing I'm reducing my carbon footprint.</t>
        </is>
      </c>
      <c r="F549" s="6" t="n">
        <v>3</v>
      </c>
      <c r="G549" s="6" t="inlineStr">
        <is>
          <t>Topic 3: safety, use, highway, part, feature</t>
        </is>
      </c>
      <c r="H549" s="6" t="n">
        <v>0.5828470140000001</v>
      </c>
    </row>
    <row r="550">
      <c r="A550" s="6" t="inlineStr">
        <is>
          <t>EV1533</t>
        </is>
      </c>
      <c r="B550" s="6" t="inlineStr">
        <is>
          <t>EV Car</t>
        </is>
      </c>
      <c r="C550" s="6" t="inlineStr">
        <is>
          <t>Tesla Model 3</t>
        </is>
      </c>
      <c r="D550" s="6" t="n">
        <v>4</v>
      </c>
      <c r="E550" s="6" t="inlineStr">
        <is>
          <t>Insurance premium for EV is surprisingly high compared to petrol vehicles.</t>
        </is>
      </c>
      <c r="F550" s="6" t="n">
        <v>8</v>
      </c>
      <c r="G550" s="6" t="inlineStr">
        <is>
          <t>Topic 8: range, drop, defeat purpose, energy, energy used</t>
        </is>
      </c>
      <c r="H550" s="6" t="n">
        <v>0.924997791</v>
      </c>
    </row>
    <row r="551">
      <c r="A551" s="6" t="inlineStr">
        <is>
          <t>EV1534</t>
        </is>
      </c>
      <c r="B551" s="6" t="inlineStr">
        <is>
          <t>EV Car</t>
        </is>
      </c>
      <c r="C551" s="6" t="inlineStr">
        <is>
          <t>Tesla Model 3</t>
        </is>
      </c>
      <c r="D551" s="6" t="n">
        <v>4</v>
      </c>
      <c r="E551" s="6" t="inlineStr">
        <is>
          <t>Handling and stability at high speed feels very confident and safe. The real world range is much lower than advertised, I only get 120 km on a full charge. Charging takes too long, almost 6 hours for a full charge at home.</t>
        </is>
      </c>
      <c r="F551" s="6" t="n">
        <v>1</v>
      </c>
      <c r="G551" s="6" t="inlineStr">
        <is>
          <t>Topic 1: range, system, genuinely, useful, genuinely useful</t>
        </is>
      </c>
      <c r="H551" s="6" t="n">
        <v>0.657631055</v>
      </c>
    </row>
    <row r="552">
      <c r="A552" s="6" t="inlineStr">
        <is>
          <t>EV1535</t>
        </is>
      </c>
      <c r="B552" s="6" t="inlineStr">
        <is>
          <t>EV Car</t>
        </is>
      </c>
      <c r="C552" s="6" t="inlineStr">
        <is>
          <t>BYD Atto 3</t>
        </is>
      </c>
      <c r="D552" s="6" t="n">
        <v>4</v>
      </c>
      <c r="E552" s="6" t="inlineStr">
        <is>
          <t>Storage space under the seat is very limited, not practical for daily use.</t>
        </is>
      </c>
      <c r="F552" s="6" t="n">
        <v>3</v>
      </c>
      <c r="G552" s="6" t="inlineStr">
        <is>
          <t>Topic 3: safety, use, highway, part, feature</t>
        </is>
      </c>
      <c r="H552" s="6" t="n">
        <v>0.93571352</v>
      </c>
    </row>
    <row r="553">
      <c r="A553" s="6" t="inlineStr">
        <is>
          <t>EV1536</t>
        </is>
      </c>
      <c r="B553" s="6" t="inlineStr">
        <is>
          <t>EV Scooter</t>
        </is>
      </c>
      <c r="C553" s="6" t="inlineStr">
        <is>
          <t>Bajaj Chetak</t>
        </is>
      </c>
      <c r="D553" s="6" t="n">
        <v>4</v>
      </c>
      <c r="E553" s="6" t="inlineStr">
        <is>
          <t>Finding a working charging station in my city is still very difficult.</t>
        </is>
      </c>
      <c r="F553" s="6" t="n">
        <v>0</v>
      </c>
      <c r="G553" s="6" t="inlineStr">
        <is>
          <t>Topic 0: cost, battery, replacement cost, replacement, city</t>
        </is>
      </c>
      <c r="H553" s="6" t="n">
        <v>0.924998264</v>
      </c>
    </row>
    <row r="554">
      <c r="A554" s="6" t="inlineStr">
        <is>
          <t>EV1537</t>
        </is>
      </c>
      <c r="B554" s="6" t="inlineStr">
        <is>
          <t>EV Car</t>
        </is>
      </c>
      <c r="C554" s="6" t="inlineStr">
        <is>
          <t>Tesla Model 3</t>
        </is>
      </c>
      <c r="D554" s="6" t="n">
        <v>4</v>
      </c>
      <c r="E554" s="6" t="inlineStr">
        <is>
          <t>Advanced safety features like ABS and traction control give peace of mind.</t>
        </is>
      </c>
      <c r="F554" s="6" t="n">
        <v>3</v>
      </c>
      <c r="G554" s="6" t="inlineStr">
        <is>
          <t>Topic 3: safety, use, highway, part, feature</t>
        </is>
      </c>
      <c r="H554" s="6" t="n">
        <v>0.949999585</v>
      </c>
    </row>
    <row r="555">
      <c r="A555" s="6" t="inlineStr">
        <is>
          <t>EV1538</t>
        </is>
      </c>
      <c r="B555" s="6" t="inlineStr">
        <is>
          <t>EV Scooter</t>
        </is>
      </c>
      <c r="C555" s="6" t="inlineStr">
        <is>
          <t>Hero Vida V1</t>
        </is>
      </c>
      <c r="D555" s="6" t="n">
        <v>4</v>
      </c>
      <c r="E555" s="6" t="inlineStr">
        <is>
          <t>Had a great experience with the service team, they explained everything clearly.</t>
        </is>
      </c>
      <c r="F555" s="6" t="n">
        <v>4</v>
      </c>
      <c r="G555" s="6" t="inlineStr">
        <is>
          <t>Topic 4: software, month, year, battery, keep</t>
        </is>
      </c>
      <c r="H555" s="6" t="n">
        <v>0.935712448</v>
      </c>
    </row>
    <row r="556">
      <c r="A556" s="6" t="inlineStr">
        <is>
          <t>EV1539</t>
        </is>
      </c>
      <c r="B556" s="6" t="inlineStr">
        <is>
          <t>EV Scooter</t>
        </is>
      </c>
      <c r="C556" s="6" t="inlineStr">
        <is>
          <t>Bajaj Chetak</t>
        </is>
      </c>
      <c r="D556" s="6" t="n">
        <v>4</v>
      </c>
      <c r="E556" s="6" t="inlineStr">
        <is>
          <t>Battery health dropped to 85% within 18 months of daily use. Read reports about battery fires, safety is my biggest concern before buying.</t>
        </is>
      </c>
      <c r="F556" s="6" t="n">
        <v>5</v>
      </c>
      <c r="G556" s="6" t="inlineStr">
        <is>
          <t>Topic 5: battery, center, service center, service, safety</t>
        </is>
      </c>
      <c r="H556" s="6" t="n">
        <v>0.530497752</v>
      </c>
    </row>
    <row r="557">
      <c r="A557" s="6" t="inlineStr">
        <is>
          <t>EV1540</t>
        </is>
      </c>
      <c r="B557" s="6" t="inlineStr">
        <is>
          <t>EV Scooter</t>
        </is>
      </c>
      <c r="C557" s="6" t="inlineStr">
        <is>
          <t>Ampere Magnus</t>
        </is>
      </c>
      <c r="D557" s="6" t="n">
        <v>4</v>
      </c>
      <c r="E557" s="6" t="inlineStr">
        <is>
          <t>Acceleration is smooth and instant torque makes overtaking effortless.</t>
        </is>
      </c>
      <c r="F557" s="6" t="n">
        <v>4</v>
      </c>
      <c r="G557" s="6" t="inlineStr">
        <is>
          <t>Topic 4: software, month, year, battery, keep</t>
        </is>
      </c>
      <c r="H557" s="6" t="n">
        <v>0.935713353</v>
      </c>
    </row>
    <row r="558">
      <c r="A558" s="6" t="inlineStr">
        <is>
          <t>EV1541</t>
        </is>
      </c>
      <c r="B558" s="6" t="inlineStr">
        <is>
          <t>EV Car</t>
        </is>
      </c>
      <c r="C558" s="6" t="inlineStr">
        <is>
          <t>Tata Nexon EV</t>
        </is>
      </c>
      <c r="D558" s="6" t="n">
        <v>4</v>
      </c>
      <c r="E558" s="6" t="inlineStr">
        <is>
          <t>Heard about a thermal runaway incident, this has shaken my trust in EV safety.</t>
        </is>
      </c>
      <c r="F558" s="6" t="n">
        <v>3</v>
      </c>
      <c r="G558" s="6" t="inlineStr">
        <is>
          <t>Topic 3: safety, use, highway, part, feature</t>
        </is>
      </c>
      <c r="H558" s="6" t="n">
        <v>0.93571418</v>
      </c>
    </row>
    <row r="559">
      <c r="A559" s="6" t="inlineStr">
        <is>
          <t>EV1542</t>
        </is>
      </c>
      <c r="B559" s="6" t="inlineStr">
        <is>
          <t>EV Car</t>
        </is>
      </c>
      <c r="C559" s="6" t="inlineStr">
        <is>
          <t>Hyundai Kona</t>
        </is>
      </c>
      <c r="D559" s="6" t="n">
        <v>4</v>
      </c>
      <c r="E559" s="6" t="inlineStr">
        <is>
          <t>Build materials feel sturdy but the design is a bit too plain compared to rivals.</t>
        </is>
      </c>
      <c r="F559" s="6" t="n">
        <v>6</v>
      </c>
      <c r="G559" s="6" t="inlineStr">
        <is>
          <t>Topic 6: charging, battery, almost, tier, use</t>
        </is>
      </c>
      <c r="H559" s="6" t="n">
        <v>0.949998733</v>
      </c>
    </row>
    <row r="560">
      <c r="A560" s="6" t="inlineStr">
        <is>
          <t>EV1543</t>
        </is>
      </c>
      <c r="B560" s="6" t="inlineStr">
        <is>
          <t>EV Car</t>
        </is>
      </c>
      <c r="C560" s="6" t="inlineStr">
        <is>
          <t>MG ZS EV</t>
        </is>
      </c>
      <c r="D560" s="6" t="n">
        <v>3</v>
      </c>
      <c r="E560" s="6" t="inlineStr">
        <is>
          <t>Running cost is much lower than petrol, saving a lot on fuel every month.</t>
        </is>
      </c>
      <c r="F560" s="6" t="n">
        <v>4</v>
      </c>
      <c r="G560" s="6" t="inlineStr">
        <is>
          <t>Topic 4: software, month, year, battery, keep</t>
        </is>
      </c>
      <c r="H560" s="6" t="n">
        <v>0.949998874</v>
      </c>
    </row>
    <row r="561">
      <c r="A561" s="6" t="inlineStr">
        <is>
          <t>EV1544</t>
        </is>
      </c>
      <c r="B561" s="6" t="inlineStr">
        <is>
          <t>EV Car</t>
        </is>
      </c>
      <c r="C561" s="6" t="inlineStr">
        <is>
          <t>Tesla Model 3</t>
        </is>
      </c>
      <c r="D561" s="6" t="n">
        <v>5</v>
      </c>
      <c r="E561" s="6" t="inlineStr">
        <is>
          <t>The vehicle has good crash test ratings which reassured my purchase decision. Public chargers are often broken or occupied, need more charging stations urgently.</t>
        </is>
      </c>
      <c r="F561" s="6" t="n">
        <v>0</v>
      </c>
      <c r="G561" s="6" t="inlineStr">
        <is>
          <t>Topic 0: cost, battery, replacement cost, replacement, city</t>
        </is>
      </c>
      <c r="H561" s="6" t="n">
        <v>0.589654512</v>
      </c>
    </row>
    <row r="562">
      <c r="A562" s="6" t="inlineStr">
        <is>
          <t>EV1545</t>
        </is>
      </c>
      <c r="B562" s="6" t="inlineStr">
        <is>
          <t>EV Scooter</t>
        </is>
      </c>
      <c r="C562" s="6" t="inlineStr">
        <is>
          <t>Ola S1</t>
        </is>
      </c>
      <c r="D562" s="6" t="n">
        <v>3</v>
      </c>
      <c r="E562" s="6" t="inlineStr">
        <is>
          <t>Suspension is too stiff, ride quality is uncomfortable on bad roads. Zero tailpipe emissions is the main reason I chose an electric vehicle.</t>
        </is>
      </c>
      <c r="F562" s="6" t="n">
        <v>6</v>
      </c>
      <c r="G562" s="6" t="inlineStr">
        <is>
          <t>Topic 6: charging, battery, almost, tier, use</t>
        </is>
      </c>
      <c r="H562" s="6" t="n">
        <v>0.482609169</v>
      </c>
    </row>
    <row r="563">
      <c r="A563" s="6" t="inlineStr">
        <is>
          <t>EV1546</t>
        </is>
      </c>
      <c r="B563" s="6" t="inlineStr">
        <is>
          <t>EV Car</t>
        </is>
      </c>
      <c r="C563" s="6" t="inlineStr">
        <is>
          <t>Hyundai Kona</t>
        </is>
      </c>
      <c r="D563" s="6" t="n">
        <v>4</v>
      </c>
      <c r="E563" s="6" t="inlineStr">
        <is>
          <t>Touchscreen infotainment system lags and is not very intuitive to use. Energy used to charge still comes mostly from coal in my region, defeats the purpose somewhat.</t>
        </is>
      </c>
      <c r="F563" s="6" t="n">
        <v>8</v>
      </c>
      <c r="G563" s="6" t="inlineStr">
        <is>
          <t>Topic 8: range, drop, defeat purpose, energy, energy used</t>
        </is>
      </c>
      <c r="H563" s="6" t="n">
        <v>0.970967311</v>
      </c>
    </row>
    <row r="564">
      <c r="A564" s="6" t="inlineStr">
        <is>
          <t>EV1547</t>
        </is>
      </c>
      <c r="B564" s="6" t="inlineStr">
        <is>
          <t>EV Scooter</t>
        </is>
      </c>
      <c r="C564" s="6" t="inlineStr">
        <is>
          <t>Hero Vida V1</t>
        </is>
      </c>
      <c r="D564" s="6" t="n">
        <v>4</v>
      </c>
      <c r="E564" s="6" t="inlineStr">
        <is>
          <t>Noise levels are impressively low, riding experience is very smooth and quiet.</t>
        </is>
      </c>
      <c r="F564" s="6" t="n">
        <v>9</v>
      </c>
      <c r="G564" s="6" t="inlineStr">
        <is>
          <t>Topic 9: price, subsidy, service, battery disposal, concerned environmental</t>
        </is>
      </c>
      <c r="H564" s="6" t="n">
        <v>0.943749598</v>
      </c>
    </row>
    <row r="565">
      <c r="A565" s="6" t="inlineStr">
        <is>
          <t>EV1548</t>
        </is>
      </c>
      <c r="B565" s="6" t="inlineStr">
        <is>
          <t>EV Car</t>
        </is>
      </c>
      <c r="C565" s="6" t="inlineStr">
        <is>
          <t>Tata Nexon EV</t>
        </is>
      </c>
      <c r="D565" s="6" t="n">
        <v>5</v>
      </c>
      <c r="E565" s="6" t="inlineStr">
        <is>
          <t>Loved the color options and the overall styling of the vehicle.</t>
        </is>
      </c>
      <c r="F565" s="6" t="n">
        <v>6</v>
      </c>
      <c r="G565" s="6" t="inlineStr">
        <is>
          <t>Topic 6: charging, battery, almost, tier, use</t>
        </is>
      </c>
      <c r="H565" s="6" t="n">
        <v>0.91</v>
      </c>
    </row>
    <row r="566">
      <c r="A566" s="6" t="inlineStr">
        <is>
          <t>EV1549</t>
        </is>
      </c>
      <c r="B566" s="6" t="inlineStr">
        <is>
          <t>EV Scooter</t>
        </is>
      </c>
      <c r="C566" s="6" t="inlineStr">
        <is>
          <t>Ather 450X</t>
        </is>
      </c>
      <c r="D566" s="6" t="n">
        <v>4</v>
      </c>
      <c r="E566" s="6" t="inlineStr">
        <is>
          <t>Smart key and app based lock features work flawlessly, very convenient. Braking system feels sharp and responsive, regenerative braking works well.</t>
        </is>
      </c>
      <c r="F566" s="6" t="n">
        <v>7</v>
      </c>
      <c r="G566" s="6" t="inlineStr">
        <is>
          <t>Topic 7: braking, work, system, work well, well</t>
        </is>
      </c>
      <c r="H566" s="6" t="n">
        <v>0.508617287</v>
      </c>
    </row>
    <row r="567">
      <c r="A567" s="6" t="inlineStr">
        <is>
          <t>EV1550</t>
        </is>
      </c>
      <c r="B567" s="6" t="inlineStr">
        <is>
          <t>EV Scooter</t>
        </is>
      </c>
      <c r="C567" s="6" t="inlineStr">
        <is>
          <t>Ampere Magnus</t>
        </is>
      </c>
      <c r="D567" s="6" t="n">
        <v>3</v>
      </c>
      <c r="E567" s="6" t="inlineStr">
        <is>
          <t>Customer support over phone is helpful and resolves issues quickly. Battery health dropped to 85% within 18 months of daily use.</t>
        </is>
      </c>
      <c r="F567" s="6" t="n">
        <v>2</v>
      </c>
      <c r="G567" s="6" t="inlineStr">
        <is>
          <t>Topic 2: feel, quality, range, support, quality feel</t>
        </is>
      </c>
      <c r="H567" s="6" t="n">
        <v>0.485184749</v>
      </c>
    </row>
    <row r="568">
      <c r="A568" s="6" t="inlineStr">
        <is>
          <t>EV1551</t>
        </is>
      </c>
      <c r="B568" s="6" t="inlineStr">
        <is>
          <t>EV Scooter</t>
        </is>
      </c>
      <c r="C568" s="6" t="inlineStr">
        <is>
          <t>Hero Vida V1</t>
        </is>
      </c>
      <c r="D568" s="6" t="n">
        <v>4</v>
      </c>
      <c r="E568" s="6" t="inlineStr">
        <is>
          <t>Stability control on wet roads is impressive and inspires confidence.</t>
        </is>
      </c>
      <c r="F568" s="6" t="n">
        <v>0</v>
      </c>
      <c r="G568" s="6" t="inlineStr">
        <is>
          <t>Topic 0: cost, battery, replacement cost, replacement, city</t>
        </is>
      </c>
      <c r="H568" s="6" t="n">
        <v>0.9357134459999999</v>
      </c>
    </row>
    <row r="569">
      <c r="A569" s="6" t="inlineStr">
        <is>
          <t>EV1552</t>
        </is>
      </c>
      <c r="B569" s="6" t="inlineStr">
        <is>
          <t>EV Car</t>
        </is>
      </c>
      <c r="C569" s="6" t="inlineStr">
        <is>
          <t>BYD Atto 3</t>
        </is>
      </c>
      <c r="D569" s="6" t="n">
        <v>4</v>
      </c>
      <c r="E569" s="6" t="inlineStr">
        <is>
          <t>Range anxiety is real, I plan every trip around charging stops now.</t>
        </is>
      </c>
      <c r="F569" s="6" t="n">
        <v>2</v>
      </c>
      <c r="G569" s="6" t="inlineStr">
        <is>
          <t>Topic 2: feel, quality, range, support, quality feel</t>
        </is>
      </c>
      <c r="H569" s="6" t="n">
        <v>0.949997191</v>
      </c>
    </row>
    <row r="570">
      <c r="A570" s="6" t="inlineStr">
        <is>
          <t>EV1553</t>
        </is>
      </c>
      <c r="B570" s="6" t="inlineStr">
        <is>
          <t>EV Scooter</t>
        </is>
      </c>
      <c r="C570" s="6" t="inlineStr">
        <is>
          <t>Hero Vida V1</t>
        </is>
      </c>
      <c r="D570" s="6" t="n">
        <v>3</v>
      </c>
      <c r="E570" s="6" t="inlineStr">
        <is>
          <t>EV subsidy scheme in my state got delayed and the discount amount reduced suddenly.</t>
        </is>
      </c>
      <c r="F570" s="6" t="n">
        <v>4</v>
      </c>
      <c r="G570" s="6" t="inlineStr">
        <is>
          <t>Topic 4: software, month, year, battery, keep</t>
        </is>
      </c>
      <c r="H570" s="6" t="n">
        <v>0.949999791</v>
      </c>
    </row>
    <row r="571">
      <c r="A571" s="6" t="inlineStr">
        <is>
          <t>EV1554</t>
        </is>
      </c>
      <c r="B571" s="6" t="inlineStr">
        <is>
          <t>EV Car</t>
        </is>
      </c>
      <c r="C571" s="6" t="inlineStr">
        <is>
          <t>Mahindra XUV400</t>
        </is>
      </c>
      <c r="D571" s="6" t="n">
        <v>5</v>
      </c>
      <c r="E571" s="6" t="inlineStr">
        <is>
          <t>Stability control on wet roads is impressive and inspires confidence. Claimed range of 8 km is misleading, actual range is way less in city traffic.</t>
        </is>
      </c>
      <c r="F571" s="6" t="n">
        <v>2</v>
      </c>
      <c r="G571" s="6" t="inlineStr">
        <is>
          <t>Topic 2: feel, quality, range, support, quality feel</t>
        </is>
      </c>
      <c r="H571" s="6" t="n">
        <v>0.519266257</v>
      </c>
    </row>
    <row r="572">
      <c r="A572" s="6" t="inlineStr">
        <is>
          <t>EV1555</t>
        </is>
      </c>
      <c r="B572" s="6" t="inlineStr">
        <is>
          <t>EV Car</t>
        </is>
      </c>
      <c r="C572" s="6" t="inlineStr">
        <is>
          <t>BYD Atto 3</t>
        </is>
      </c>
      <c r="D572" s="6" t="n">
        <v>5</v>
      </c>
      <c r="E572" s="6" t="inlineStr">
        <is>
          <t>Battery performance is stable even after two years of heavy usage.</t>
        </is>
      </c>
      <c r="F572" s="6" t="n">
        <v>6</v>
      </c>
      <c r="G572" s="6" t="inlineStr">
        <is>
          <t>Topic 6: charging, battery, almost, tier, use</t>
        </is>
      </c>
      <c r="H572" s="6" t="n">
        <v>0.935713193</v>
      </c>
    </row>
    <row r="573">
      <c r="A573" s="6" t="inlineStr">
        <is>
          <t>EV1556</t>
        </is>
      </c>
      <c r="B573" s="6" t="inlineStr">
        <is>
          <t>EV Car</t>
        </is>
      </c>
      <c r="C573" s="6" t="inlineStr">
        <is>
          <t>Tesla Model 3</t>
        </is>
      </c>
      <c r="D573" s="6" t="n">
        <v>4</v>
      </c>
      <c r="E573" s="6" t="inlineStr">
        <is>
          <t>For the price, I expected better build quality and more features.</t>
        </is>
      </c>
      <c r="F573" s="6" t="n">
        <v>2</v>
      </c>
      <c r="G573" s="6" t="inlineStr">
        <is>
          <t>Topic 2: feel, quality, range, support, quality feel</t>
        </is>
      </c>
      <c r="H573" s="6" t="n">
        <v>0.924997459</v>
      </c>
    </row>
    <row r="574">
      <c r="A574" s="6" t="inlineStr">
        <is>
          <t>EV1557</t>
        </is>
      </c>
      <c r="B574" s="6" t="inlineStr">
        <is>
          <t>EV Car</t>
        </is>
      </c>
      <c r="C574" s="6" t="inlineStr">
        <is>
          <t>Tata Nexon EV</t>
        </is>
      </c>
      <c r="D574" s="6" t="n">
        <v>3</v>
      </c>
      <c r="E574" s="6" t="inlineStr">
        <is>
          <t>AC usage kills the range, on hot days I barely get half the claimed distance. Insurance premium for EV is surprisingly high compared to petrol vehicles.</t>
        </is>
      </c>
      <c r="F574" s="6" t="n">
        <v>8</v>
      </c>
      <c r="G574" s="6" t="inlineStr">
        <is>
          <t>Topic 8: range, drop, defeat purpose, energy, energy used</t>
        </is>
      </c>
      <c r="H574" s="6" t="n">
        <v>0.9689648830000001</v>
      </c>
    </row>
    <row r="575">
      <c r="A575" s="6" t="inlineStr">
        <is>
          <t>EV1558</t>
        </is>
      </c>
      <c r="B575" s="6" t="inlineStr">
        <is>
          <t>EV Scooter</t>
        </is>
      </c>
      <c r="C575" s="6" t="inlineStr">
        <is>
          <t>Bajaj Chetak</t>
        </is>
      </c>
      <c r="D575" s="6" t="n">
        <v>5</v>
      </c>
      <c r="E575" s="6" t="inlineStr">
        <is>
          <t>Charging takes too long, almost 6 hours for a full charge at home.</t>
        </is>
      </c>
      <c r="F575" s="6" t="n">
        <v>6</v>
      </c>
      <c r="G575" s="6" t="inlineStr">
        <is>
          <t>Topic 6: charging, battery, almost, tier, use</t>
        </is>
      </c>
      <c r="H575" s="6" t="n">
        <v>0.94374764</v>
      </c>
    </row>
    <row r="576">
      <c r="A576" s="6" t="inlineStr">
        <is>
          <t>EV1559</t>
        </is>
      </c>
      <c r="B576" s="6" t="inlineStr">
        <is>
          <t>EV Scooter</t>
        </is>
      </c>
      <c r="C576" s="6" t="inlineStr">
        <is>
          <t>Ampere Magnus</t>
        </is>
      </c>
      <c r="D576" s="6" t="n">
        <v>4</v>
      </c>
      <c r="E576" s="6" t="inlineStr">
        <is>
          <t>Braking system feels sharp and responsive, regenerative braking works well. Highway charging stops are rare, long distance travel is a nightmare.</t>
        </is>
      </c>
      <c r="F576" s="6" t="n">
        <v>7</v>
      </c>
      <c r="G576" s="6" t="inlineStr">
        <is>
          <t>Topic 7: braking, work, system, work well, well</t>
        </is>
      </c>
      <c r="H576" s="6" t="n">
        <v>0.51383999</v>
      </c>
    </row>
    <row r="577">
      <c r="A577" s="6" t="inlineStr">
        <is>
          <t>EV1560</t>
        </is>
      </c>
      <c r="B577" s="6" t="inlineStr">
        <is>
          <t>EV Car</t>
        </is>
      </c>
      <c r="C577" s="6" t="inlineStr">
        <is>
          <t>BYD Atto 3</t>
        </is>
      </c>
      <c r="D577" s="6" t="n">
        <v>4</v>
      </c>
      <c r="E577" s="6" t="inlineStr">
        <is>
          <t>Navigation system integrated with range prediction is genuinely useful. Switching to EV feels good knowing I'm reducing my carbon footprint.</t>
        </is>
      </c>
      <c r="F577" s="6" t="n">
        <v>1</v>
      </c>
      <c r="G577" s="6" t="inlineStr">
        <is>
          <t>Topic 1: range, system, genuinely, useful, genuinely useful</t>
        </is>
      </c>
      <c r="H577" s="6" t="n">
        <v>0.531652698</v>
      </c>
    </row>
    <row r="578">
      <c r="A578" s="6" t="inlineStr">
        <is>
          <t>EV1561</t>
        </is>
      </c>
      <c r="B578" s="6" t="inlineStr">
        <is>
          <t>EV Car</t>
        </is>
      </c>
      <c r="C578" s="6" t="inlineStr">
        <is>
          <t>Mahindra XUV400</t>
        </is>
      </c>
      <c r="D578" s="6" t="n">
        <v>5</v>
      </c>
      <c r="E578" s="6" t="inlineStr">
        <is>
          <t>Read reports about battery fires, safety is my biggest concern before buying. There are very few authorized service centers, had to travel 120 km for repair.</t>
        </is>
      </c>
      <c r="F578" s="6" t="n">
        <v>5</v>
      </c>
      <c r="G578" s="6" t="inlineStr">
        <is>
          <t>Topic 5: battery, center, service center, service, safety</t>
        </is>
      </c>
      <c r="H578" s="6" t="n">
        <v>0.9639996669999999</v>
      </c>
    </row>
    <row r="579">
      <c r="A579" s="6" t="inlineStr">
        <is>
          <t>EV1562</t>
        </is>
      </c>
      <c r="B579" s="6" t="inlineStr">
        <is>
          <t>EV Car</t>
        </is>
      </c>
      <c r="C579" s="6" t="inlineStr">
        <is>
          <t>Hyundai Kona</t>
        </is>
      </c>
      <c r="D579" s="6" t="n">
        <v>4</v>
      </c>
      <c r="E579" s="6" t="inlineStr">
        <is>
          <t>Handling and stability at high speed feels very confident and safe.</t>
        </is>
      </c>
      <c r="F579" s="6" t="n">
        <v>1</v>
      </c>
      <c r="G579" s="6" t="inlineStr">
        <is>
          <t>Topic 1: range, system, genuinely, useful, genuinely useful</t>
        </is>
      </c>
      <c r="H579" s="6" t="n">
        <v>0.935713476</v>
      </c>
    </row>
    <row r="580">
      <c r="A580" s="6" t="inlineStr">
        <is>
          <t>EV1563</t>
        </is>
      </c>
      <c r="B580" s="6" t="inlineStr">
        <is>
          <t>EV Scooter</t>
        </is>
      </c>
      <c r="C580" s="6" t="inlineStr">
        <is>
          <t>Hero Vida V1</t>
        </is>
      </c>
      <c r="D580" s="6" t="n">
        <v>4</v>
      </c>
      <c r="E580" s="6" t="inlineStr">
        <is>
          <t>Contributing to a cleaner city is a big motivation behind going electric. Worried about battery degradation and replacement cost after warranty ends.</t>
        </is>
      </c>
      <c r="F580" s="6" t="n">
        <v>0</v>
      </c>
      <c r="G580" s="6" t="inlineStr">
        <is>
          <t>Topic 0: cost, battery, replacement cost, replacement, city</t>
        </is>
      </c>
      <c r="H580" s="6" t="n">
        <v>0.9666662070000001</v>
      </c>
    </row>
    <row r="581">
      <c r="A581" s="6" t="inlineStr">
        <is>
          <t>EV1564</t>
        </is>
      </c>
      <c r="B581" s="6" t="inlineStr">
        <is>
          <t>EV Car</t>
        </is>
      </c>
      <c r="C581" s="6" t="inlineStr">
        <is>
          <t>Tata Nexon EV</t>
        </is>
      </c>
      <c r="D581" s="6" t="n">
        <v>4</v>
      </c>
      <c r="E581" s="6" t="inlineStr">
        <is>
          <t>No proper information on how battery degrades over time, company should be transparent.</t>
        </is>
      </c>
      <c r="F581" s="6" t="n">
        <v>5</v>
      </c>
      <c r="G581" s="6" t="inlineStr">
        <is>
          <t>Topic 5: battery, center, service center, service, safety</t>
        </is>
      </c>
      <c r="H581" s="6" t="n">
        <v>0.9357136579999999</v>
      </c>
    </row>
    <row r="582">
      <c r="A582" s="6" t="inlineStr">
        <is>
          <t>EV1565</t>
        </is>
      </c>
      <c r="B582" s="6" t="inlineStr">
        <is>
          <t>EV Car</t>
        </is>
      </c>
      <c r="C582" s="6" t="inlineStr">
        <is>
          <t>BYD Atto 3</t>
        </is>
      </c>
      <c r="D582" s="6" t="n">
        <v>5</v>
      </c>
      <c r="E582" s="6" t="inlineStr">
        <is>
          <t>Customer support over phone is helpful and resolves issues quickly. Battery replacement cost is almost half the price of the vehicle, very concerning.</t>
        </is>
      </c>
      <c r="F582" s="6" t="n">
        <v>2</v>
      </c>
      <c r="G582" s="6" t="inlineStr">
        <is>
          <t>Topic 2: feel, quality, range, support, quality feel</t>
        </is>
      </c>
      <c r="H582" s="6" t="n">
        <v>0.509610543</v>
      </c>
    </row>
    <row r="583">
      <c r="A583" s="6" t="inlineStr">
        <is>
          <t>EV1566</t>
        </is>
      </c>
      <c r="B583" s="6" t="inlineStr">
        <is>
          <t>EV Car</t>
        </is>
      </c>
      <c r="C583" s="6" t="inlineStr">
        <is>
          <t>Tesla Model 3</t>
        </is>
      </c>
      <c r="D583" s="6" t="n">
        <v>4</v>
      </c>
      <c r="E583" s="6" t="inlineStr">
        <is>
          <t>Navigation system integrated with range prediction is genuinely useful.</t>
        </is>
      </c>
      <c r="F583" s="6" t="n">
        <v>1</v>
      </c>
      <c r="G583" s="6" t="inlineStr">
        <is>
          <t>Topic 1: range, system, genuinely, useful, genuinely useful</t>
        </is>
      </c>
      <c r="H583" s="6" t="n">
        <v>0.935713504</v>
      </c>
    </row>
    <row r="584">
      <c r="A584" s="6" t="inlineStr">
        <is>
          <t>EV1567</t>
        </is>
      </c>
      <c r="B584" s="6" t="inlineStr">
        <is>
          <t>EV Scooter</t>
        </is>
      </c>
      <c r="C584" s="6" t="inlineStr">
        <is>
          <t>Bajaj Chetak</t>
        </is>
      </c>
      <c r="D584" s="6" t="n">
        <v>4</v>
      </c>
      <c r="E584" s="6" t="inlineStr">
        <is>
          <t>Energy used to charge still comes mostly from coal in my region, defeats the purpose somewhat. Battery health dropped to 85% within 18 months of daily use.</t>
        </is>
      </c>
      <c r="F584" s="6" t="n">
        <v>8</v>
      </c>
      <c r="G584" s="6" t="inlineStr">
        <is>
          <t>Topic 8: range, drop, defeat purpose, energy, energy used</t>
        </is>
      </c>
      <c r="H584" s="6" t="n">
        <v>0.587849811</v>
      </c>
    </row>
    <row r="585">
      <c r="A585" s="6" t="inlineStr">
        <is>
          <t>EV1568</t>
        </is>
      </c>
      <c r="B585" s="6" t="inlineStr">
        <is>
          <t>EV Scooter</t>
        </is>
      </c>
      <c r="C585" s="6" t="inlineStr">
        <is>
          <t>Ather 450X</t>
        </is>
      </c>
      <c r="D585" s="6" t="n">
        <v>5</v>
      </c>
      <c r="E585" s="6" t="inlineStr">
        <is>
          <t>Insurance premium for EV is surprisingly high compared to petrol vehicles. Interior quality feels cheap for the price point, needs improvement.</t>
        </is>
      </c>
      <c r="F585" s="6" t="n">
        <v>2</v>
      </c>
      <c r="G585" s="6" t="inlineStr">
        <is>
          <t>Topic 2: feel, quality, range, support, quality feel</t>
        </is>
      </c>
      <c r="H585" s="6" t="n">
        <v>0.5812143239999999</v>
      </c>
    </row>
    <row r="586">
      <c r="A586" s="6" t="inlineStr">
        <is>
          <t>EV1569</t>
        </is>
      </c>
      <c r="B586" s="6" t="inlineStr">
        <is>
          <t>EV Car</t>
        </is>
      </c>
      <c r="C586" s="6" t="inlineStr">
        <is>
          <t>Tata Nexon EV</t>
        </is>
      </c>
      <c r="D586" s="6" t="n">
        <v>4</v>
      </c>
      <c r="E586" s="6" t="inlineStr">
        <is>
          <t>Compact size makes it easy to park and maneuver in city traffic. Worried about battery degradation and replacement cost after warranty ends.</t>
        </is>
      </c>
      <c r="F586" s="6" t="n">
        <v>1</v>
      </c>
      <c r="G586" s="6" t="inlineStr">
        <is>
          <t>Topic 1: range, system, genuinely, useful, genuinely useful</t>
        </is>
      </c>
      <c r="H586" s="6" t="n">
        <v>0.505304325</v>
      </c>
    </row>
    <row r="587">
      <c r="A587" s="6" t="inlineStr">
        <is>
          <t>EV1570</t>
        </is>
      </c>
      <c r="B587" s="6" t="inlineStr">
        <is>
          <t>EV Car</t>
        </is>
      </c>
      <c r="C587" s="6" t="inlineStr">
        <is>
          <t>Mahindra XUV400</t>
        </is>
      </c>
      <c r="D587" s="6" t="n">
        <v>4</v>
      </c>
      <c r="E587" s="6" t="inlineStr">
        <is>
          <t>Public chargers are often broken or occupied, need more charging stations urgently.</t>
        </is>
      </c>
      <c r="F587" s="6" t="n">
        <v>0</v>
      </c>
      <c r="G587" s="6" t="inlineStr">
        <is>
          <t>Topic 0: cost, battery, replacement cost, replacement, city</t>
        </is>
      </c>
      <c r="H587" s="6" t="n">
        <v>0.94999906</v>
      </c>
    </row>
    <row r="588">
      <c r="A588" s="6" t="inlineStr">
        <is>
          <t>EV1571</t>
        </is>
      </c>
      <c r="B588" s="6" t="inlineStr">
        <is>
          <t>EV Scooter</t>
        </is>
      </c>
      <c r="C588" s="6" t="inlineStr">
        <is>
          <t>Hero Vida V1</t>
        </is>
      </c>
      <c r="D588" s="6" t="n">
        <v>5</v>
      </c>
      <c r="E588" s="6" t="inlineStr">
        <is>
          <t>Storage space under the seat is very limited, not practical for daily use. The vehicle has good crash test ratings which reassured my purchase decision.</t>
        </is>
      </c>
      <c r="F588" s="6" t="n">
        <v>3</v>
      </c>
      <c r="G588" s="6" t="inlineStr">
        <is>
          <t>Topic 3: safety, use, highway, part, feature</t>
        </is>
      </c>
      <c r="H588" s="6" t="n">
        <v>0.523999753</v>
      </c>
    </row>
    <row r="589">
      <c r="A589" s="6" t="inlineStr">
        <is>
          <t>EV1572</t>
        </is>
      </c>
      <c r="B589" s="6" t="inlineStr">
        <is>
          <t>EV Car</t>
        </is>
      </c>
      <c r="C589" s="6" t="inlineStr">
        <is>
          <t>Tesla Model 3</t>
        </is>
      </c>
      <c r="D589" s="6" t="n">
        <v>5</v>
      </c>
      <c r="E589" s="6" t="inlineStr">
        <is>
          <t>Loved the color options and the overall styling of the vehicle.</t>
        </is>
      </c>
      <c r="F589" s="6" t="n">
        <v>6</v>
      </c>
      <c r="G589" s="6" t="inlineStr">
        <is>
          <t>Topic 6: charging, battery, almost, tier, use</t>
        </is>
      </c>
      <c r="H589" s="6" t="n">
        <v>0.91</v>
      </c>
    </row>
    <row r="590">
      <c r="A590" s="6" t="inlineStr">
        <is>
          <t>EV1573</t>
        </is>
      </c>
      <c r="B590" s="6" t="inlineStr">
        <is>
          <t>EV Car</t>
        </is>
      </c>
      <c r="C590" s="6" t="inlineStr">
        <is>
          <t>Mahindra XUV400</t>
        </is>
      </c>
      <c r="D590" s="6" t="n">
        <v>3</v>
      </c>
      <c r="E590" s="6" t="inlineStr">
        <is>
          <t>EV subsidy scheme in my state got delayed and the discount amount reduced suddenly. Highway charging stops are rare, long distance travel is a nightmare.</t>
        </is>
      </c>
      <c r="F590" s="6" t="n">
        <v>4</v>
      </c>
      <c r="G590" s="6" t="inlineStr">
        <is>
          <t>Topic 4: software, month, year, battery, keep</t>
        </is>
      </c>
      <c r="H590" s="6" t="n">
        <v>0.535162907</v>
      </c>
    </row>
    <row r="591">
      <c r="A591" s="6" t="inlineStr">
        <is>
          <t>EV1574</t>
        </is>
      </c>
      <c r="B591" s="6" t="inlineStr">
        <is>
          <t>EV Scooter</t>
        </is>
      </c>
      <c r="C591" s="6" t="inlineStr">
        <is>
          <t>Ather 450X</t>
        </is>
      </c>
      <c r="D591" s="6" t="n">
        <v>3</v>
      </c>
      <c r="E591" s="6" t="inlineStr">
        <is>
          <t>Finding a working charging station in my city is still very difficult. Emergency braking and collision alert systems work really well in traffic.</t>
        </is>
      </c>
      <c r="F591" s="6" t="n">
        <v>7</v>
      </c>
      <c r="G591" s="6" t="inlineStr">
        <is>
          <t>Topic 7: braking, work, system, work well, well</t>
        </is>
      </c>
      <c r="H591" s="6" t="n">
        <v>0.559260518</v>
      </c>
    </row>
    <row r="592">
      <c r="A592" s="6" t="inlineStr">
        <is>
          <t>EV1575</t>
        </is>
      </c>
      <c r="B592" s="6" t="inlineStr">
        <is>
          <t>EV Car</t>
        </is>
      </c>
      <c r="C592" s="6" t="inlineStr">
        <is>
          <t>Tesla Model 3</t>
        </is>
      </c>
      <c r="D592" s="6" t="n">
        <v>4</v>
      </c>
      <c r="E592" s="6" t="inlineStr">
        <is>
          <t>Home charging setup was expensive and took weeks to install.</t>
        </is>
      </c>
      <c r="F592" s="6" t="n">
        <v>5</v>
      </c>
      <c r="G592" s="6" t="inlineStr">
        <is>
          <t>Topic 5: battery, center, service center, service, safety</t>
        </is>
      </c>
      <c r="H592" s="6" t="n">
        <v>0.9357134110000001</v>
      </c>
    </row>
    <row r="593">
      <c r="A593" s="6" t="inlineStr">
        <is>
          <t>EV1576</t>
        </is>
      </c>
      <c r="B593" s="6" t="inlineStr">
        <is>
          <t>EV Scooter</t>
        </is>
      </c>
      <c r="C593" s="6" t="inlineStr">
        <is>
          <t>Hero Vida V1</t>
        </is>
      </c>
      <c r="D593" s="6" t="n">
        <v>3</v>
      </c>
      <c r="E593" s="6" t="inlineStr">
        <is>
          <t>Contributing to a cleaner city is a big motivation behind going electric. The motor is powerful and pickup is much better than petrol variants. Spare parts availability is a major issue, waited a month for a replacement part.</t>
        </is>
      </c>
      <c r="F593" s="6" t="n">
        <v>3</v>
      </c>
      <c r="G593" s="6" t="inlineStr">
        <is>
          <t>Topic 3: safety, use, highway, part, feature</t>
        </is>
      </c>
      <c r="H593" s="6" t="n">
        <v>0.671031946</v>
      </c>
    </row>
    <row r="594">
      <c r="A594" s="6" t="inlineStr">
        <is>
          <t>EV1577</t>
        </is>
      </c>
      <c r="B594" s="6" t="inlineStr">
        <is>
          <t>EV Scooter</t>
        </is>
      </c>
      <c r="C594" s="6" t="inlineStr">
        <is>
          <t>Ather 450X</t>
        </is>
      </c>
      <c r="D594" s="6" t="n">
        <v>5</v>
      </c>
      <c r="E594" s="6" t="inlineStr">
        <is>
          <t>Customer support over phone is helpful and resolves issues quickly. Concerned about environmental impact of battery disposal and recycling.</t>
        </is>
      </c>
      <c r="F594" s="6" t="n">
        <v>2</v>
      </c>
      <c r="G594" s="6" t="inlineStr">
        <is>
          <t>Topic 2: feel, quality, range, support, quality feel</t>
        </is>
      </c>
      <c r="H594" s="6" t="n">
        <v>0.523999478</v>
      </c>
    </row>
    <row r="595">
      <c r="A595" s="6" t="inlineStr">
        <is>
          <t>EV1578</t>
        </is>
      </c>
      <c r="B595" s="6" t="inlineStr">
        <is>
          <t>EV Scooter</t>
        </is>
      </c>
      <c r="C595" s="6" t="inlineStr">
        <is>
          <t>Hero Vida V1</t>
        </is>
      </c>
      <c r="D595" s="6" t="n">
        <v>3</v>
      </c>
      <c r="E595" s="6" t="inlineStr">
        <is>
          <t>Smart key and app based lock features work flawlessly, very convenient.</t>
        </is>
      </c>
      <c r="F595" s="6" t="n">
        <v>9</v>
      </c>
      <c r="G595" s="6" t="inlineStr">
        <is>
          <t>Topic 9: price, subsidy, service, battery disposal, concerned environmental</t>
        </is>
      </c>
      <c r="H595" s="6" t="n">
        <v>0.949998977</v>
      </c>
    </row>
    <row r="596">
      <c r="A596" s="6" t="inlineStr">
        <is>
          <t>EV1579</t>
        </is>
      </c>
      <c r="B596" s="6" t="inlineStr">
        <is>
          <t>EV Car</t>
        </is>
      </c>
      <c r="C596" s="6" t="inlineStr">
        <is>
          <t>Tata Nexon EV</t>
        </is>
      </c>
      <c r="D596" s="6" t="n">
        <v>4</v>
      </c>
      <c r="E596" s="6" t="inlineStr">
        <is>
          <t>Acceleration is smooth and instant torque makes overtaking effortless. Read reports about battery fires, safety is my biggest concern before buying.</t>
        </is>
      </c>
      <c r="F596" s="6" t="n">
        <v>5</v>
      </c>
      <c r="G596" s="6" t="inlineStr">
        <is>
          <t>Topic 5: battery, center, service center, service, safety</t>
        </is>
      </c>
      <c r="H596" s="6" t="n">
        <v>0.510486235</v>
      </c>
    </row>
    <row r="597">
      <c r="A597" s="6" t="inlineStr">
        <is>
          <t>EV1580</t>
        </is>
      </c>
      <c r="B597" s="6" t="inlineStr">
        <is>
          <t>EV Scooter</t>
        </is>
      </c>
      <c r="C597" s="6" t="inlineStr">
        <is>
          <t>Hero Vida V1</t>
        </is>
      </c>
      <c r="D597" s="6" t="n">
        <v>4</v>
      </c>
      <c r="E597" s="6" t="inlineStr">
        <is>
          <t>The companion app keeps crashing, needs urgent software updates. Loved the color options and the overall styling of the vehicle. Fast charging network needs serious expansion on highways.</t>
        </is>
      </c>
      <c r="F597" s="6" t="n">
        <v>4</v>
      </c>
      <c r="G597" s="6" t="inlineStr">
        <is>
          <t>Topic 4: software, month, year, battery, keep</t>
        </is>
      </c>
      <c r="H597" s="6" t="n">
        <v>0.360706929</v>
      </c>
    </row>
    <row r="598">
      <c r="A598" s="6" t="inlineStr">
        <is>
          <t>EV1581</t>
        </is>
      </c>
      <c r="B598" s="6" t="inlineStr">
        <is>
          <t>EV Scooter</t>
        </is>
      </c>
      <c r="C598" s="6" t="inlineStr">
        <is>
          <t>Ola S1</t>
        </is>
      </c>
      <c r="D598" s="6" t="n">
        <v>3</v>
      </c>
      <c r="E598" s="6" t="inlineStr">
        <is>
          <t>Concerned about environmental impact of battery disposal and recycling. Stability control on wet roads is impressive and inspires confidence.</t>
        </is>
      </c>
      <c r="F598" s="6" t="n">
        <v>0</v>
      </c>
      <c r="G598" s="6" t="inlineStr">
        <is>
          <t>Topic 0: cost, battery, replacement cost, replacement, city</t>
        </is>
      </c>
      <c r="H598" s="6" t="n">
        <v>0.549629213</v>
      </c>
    </row>
    <row r="599">
      <c r="A599" s="6" t="inlineStr">
        <is>
          <t>EV1582</t>
        </is>
      </c>
      <c r="B599" s="6" t="inlineStr">
        <is>
          <t>EV Car</t>
        </is>
      </c>
      <c r="C599" s="6" t="inlineStr">
        <is>
          <t>MG ZS EV</t>
        </is>
      </c>
      <c r="D599" s="6" t="n">
        <v>4</v>
      </c>
      <c r="E599" s="6" t="inlineStr">
        <is>
          <t>EV subsidy scheme in my state got delayed and the discount amount reduced suddenly. Read reports about battery fires, safety is my biggest concern before buying.</t>
        </is>
      </c>
      <c r="F599" s="6" t="n">
        <v>4</v>
      </c>
      <c r="G599" s="6" t="inlineStr">
        <is>
          <t>Topic 4: software, month, year, battery, keep</t>
        </is>
      </c>
      <c r="H599" s="6" t="n">
        <v>0.5289959829999999</v>
      </c>
    </row>
    <row r="600">
      <c r="A600" s="6" t="inlineStr">
        <is>
          <t>EV1583</t>
        </is>
      </c>
      <c r="B600" s="6" t="inlineStr">
        <is>
          <t>EV Car</t>
        </is>
      </c>
      <c r="C600" s="6" t="inlineStr">
        <is>
          <t>BYD Atto 3</t>
        </is>
      </c>
      <c r="D600" s="6" t="n">
        <v>2</v>
      </c>
      <c r="E600" s="6" t="inlineStr">
        <is>
          <t>The real world range is much lower than advertised, I only get 120 km on a full charge. Handling and stability at high speed feels very confident and safe. EV subsidy scheme in my state got delayed and the discount amount reduced suddenly.</t>
        </is>
      </c>
      <c r="F600" s="6" t="n">
        <v>1</v>
      </c>
      <c r="G600" s="6" t="inlineStr">
        <is>
          <t>Topic 1: range, system, genuinely, useful, genuinely useful</t>
        </is>
      </c>
      <c r="H600" s="6" t="n">
        <v>0.58238707</v>
      </c>
    </row>
    <row r="601">
      <c r="A601" s="6" t="inlineStr">
        <is>
          <t>EV1584</t>
        </is>
      </c>
      <c r="B601" s="6" t="inlineStr">
        <is>
          <t>EV Scooter</t>
        </is>
      </c>
      <c r="C601" s="6" t="inlineStr">
        <is>
          <t>TVS iQube</t>
        </is>
      </c>
      <c r="D601" s="6" t="n">
        <v>4</v>
      </c>
      <c r="E601" s="6" t="inlineStr">
        <is>
          <t>Advanced safety features like ABS and traction control give peace of mind.</t>
        </is>
      </c>
      <c r="F601" s="6" t="n">
        <v>3</v>
      </c>
      <c r="G601" s="6" t="inlineStr">
        <is>
          <t>Topic 3: safety, use, highway, part, feature</t>
        </is>
      </c>
      <c r="H601" s="6" t="n">
        <v>0.949999585</v>
      </c>
    </row>
    <row r="602">
      <c r="A602" s="6" t="inlineStr">
        <is>
          <t>EV1585</t>
        </is>
      </c>
      <c r="B602" s="6" t="inlineStr">
        <is>
          <t>EV Car</t>
        </is>
      </c>
      <c r="C602" s="6" t="inlineStr">
        <is>
          <t>Tata Nexon EV</t>
        </is>
      </c>
      <c r="D602" s="6" t="n">
        <v>4</v>
      </c>
      <c r="E602" s="6" t="inlineStr">
        <is>
          <t>Braking system feels sharp and responsive, regenerative braking works well.</t>
        </is>
      </c>
      <c r="F602" s="6" t="n">
        <v>7</v>
      </c>
      <c r="G602" s="6" t="inlineStr">
        <is>
          <t>Topic 7: braking, work, system, work well, well</t>
        </is>
      </c>
      <c r="H602" s="6" t="n">
        <v>0.949999688</v>
      </c>
    </row>
    <row r="603">
      <c r="A603" s="6" t="inlineStr">
        <is>
          <t>EV1586</t>
        </is>
      </c>
      <c r="B603" s="6" t="inlineStr">
        <is>
          <t>EV Car</t>
        </is>
      </c>
      <c r="C603" s="6" t="inlineStr">
        <is>
          <t>BYD Atto 3</t>
        </is>
      </c>
      <c r="D603" s="6" t="n">
        <v>4</v>
      </c>
      <c r="E603" s="6" t="inlineStr">
        <is>
          <t>Switching to EV feels good knowing I'm reducing my carbon footprint.</t>
        </is>
      </c>
      <c r="F603" s="6" t="n">
        <v>2</v>
      </c>
      <c r="G603" s="6" t="inlineStr">
        <is>
          <t>Topic 2: feel, quality, range, support, quality feel</t>
        </is>
      </c>
      <c r="H603" s="6" t="n">
        <v>0.924999506</v>
      </c>
    </row>
    <row r="604">
      <c r="A604" s="6" t="inlineStr">
        <is>
          <t>EV1587</t>
        </is>
      </c>
      <c r="B604" s="6" t="inlineStr">
        <is>
          <t>EV Scooter</t>
        </is>
      </c>
      <c r="C604" s="6" t="inlineStr">
        <is>
          <t>Ather 450X</t>
        </is>
      </c>
      <c r="D604" s="6" t="n">
        <v>5</v>
      </c>
      <c r="E604" s="6" t="inlineStr">
        <is>
          <t>Advanced safety features like ABS and traction control give peace of mind.</t>
        </is>
      </c>
      <c r="F604" s="6" t="n">
        <v>3</v>
      </c>
      <c r="G604" s="6" t="inlineStr">
        <is>
          <t>Topic 3: safety, use, highway, part, feature</t>
        </is>
      </c>
      <c r="H604" s="6" t="n">
        <v>0.949999585</v>
      </c>
    </row>
    <row r="605">
      <c r="A605" s="6" t="inlineStr">
        <is>
          <t>EV1588</t>
        </is>
      </c>
      <c r="B605" s="6" t="inlineStr">
        <is>
          <t>EV Scooter</t>
        </is>
      </c>
      <c r="C605" s="6" t="inlineStr">
        <is>
          <t>TVS iQube</t>
        </is>
      </c>
      <c r="D605" s="6" t="n">
        <v>3</v>
      </c>
      <c r="E605" s="6" t="inlineStr">
        <is>
          <t>Heard about a thermal runaway incident, this has shaken my trust in EV safety.</t>
        </is>
      </c>
      <c r="F605" s="6" t="n">
        <v>3</v>
      </c>
      <c r="G605" s="6" t="inlineStr">
        <is>
          <t>Topic 3: safety, use, highway, part, feature</t>
        </is>
      </c>
      <c r="H605" s="6" t="n">
        <v>0.93571418</v>
      </c>
    </row>
    <row r="606">
      <c r="A606" s="6" t="inlineStr">
        <is>
          <t>EV1589</t>
        </is>
      </c>
      <c r="B606" s="6" t="inlineStr">
        <is>
          <t>EV Scooter</t>
        </is>
      </c>
      <c r="C606" s="6" t="inlineStr">
        <is>
          <t>Hero Vida V1</t>
        </is>
      </c>
      <c r="D606" s="6" t="n">
        <v>4</v>
      </c>
      <c r="E606" s="6" t="inlineStr">
        <is>
          <t>Resale value of electric vehicles is still uncertain, worried about depreciation.</t>
        </is>
      </c>
      <c r="F606" s="6" t="n">
        <v>7</v>
      </c>
      <c r="G606" s="6" t="inlineStr">
        <is>
          <t>Topic 7: braking, work, system, work well, well</t>
        </is>
      </c>
      <c r="H606" s="6" t="n">
        <v>0.909999429</v>
      </c>
    </row>
    <row r="607">
      <c r="A607" s="6" t="inlineStr">
        <is>
          <t>EV1590</t>
        </is>
      </c>
      <c r="B607" s="6" t="inlineStr">
        <is>
          <t>EV Scooter</t>
        </is>
      </c>
      <c r="C607" s="6" t="inlineStr">
        <is>
          <t>Hero Vida V1</t>
        </is>
      </c>
      <c r="D607" s="6" t="n">
        <v>4</v>
      </c>
      <c r="E607" s="6" t="inlineStr">
        <is>
          <t>The companion app keeps crashing, needs urgent software updates. Highway charging stops are rare, long distance travel is a nightmare. Waiting time for service appointment is too long, more service centers needed.</t>
        </is>
      </c>
      <c r="F607" s="6" t="n">
        <v>4</v>
      </c>
      <c r="G607" s="6" t="inlineStr">
        <is>
          <t>Topic 4: software, month, year, battery, keep</t>
        </is>
      </c>
      <c r="H607" s="6" t="n">
        <v>0.345151819</v>
      </c>
    </row>
    <row r="608">
      <c r="A608" s="6" t="inlineStr">
        <is>
          <t>EV1591</t>
        </is>
      </c>
      <c r="B608" s="6" t="inlineStr">
        <is>
          <t>EV Car</t>
        </is>
      </c>
      <c r="C608" s="6" t="inlineStr">
        <is>
          <t>Tesla Model 3</t>
        </is>
      </c>
      <c r="D608" s="6" t="n">
        <v>3</v>
      </c>
      <c r="E608" s="6" t="inlineStr">
        <is>
          <t>Acceleration is smooth and instant torque makes overtaking effortless.</t>
        </is>
      </c>
      <c r="F608" s="6" t="n">
        <v>4</v>
      </c>
      <c r="G608" s="6" t="inlineStr">
        <is>
          <t>Topic 4: software, month, year, battery, keep</t>
        </is>
      </c>
      <c r="H608" s="6" t="n">
        <v>0.935713353</v>
      </c>
    </row>
    <row r="609">
      <c r="A609" s="6" t="inlineStr">
        <is>
          <t>EV1592</t>
        </is>
      </c>
      <c r="B609" s="6" t="inlineStr">
        <is>
          <t>EV Scooter</t>
        </is>
      </c>
      <c r="C609" s="6" t="inlineStr">
        <is>
          <t>Ather 450X</t>
        </is>
      </c>
      <c r="D609" s="6" t="n">
        <v>3</v>
      </c>
      <c r="E609" s="6" t="inlineStr">
        <is>
          <t>Suspension is too stiff, ride quality is uncomfortable on bad roads. Charging infrastructure in tier 2 and tier 3 cities is almost non-existent.</t>
        </is>
      </c>
      <c r="F609" s="6" t="n">
        <v>6</v>
      </c>
      <c r="G609" s="6" t="inlineStr">
        <is>
          <t>Topic 6: charging, battery, almost, tier, use</t>
        </is>
      </c>
      <c r="H609" s="6" t="n">
        <v>0.505406841</v>
      </c>
    </row>
    <row r="610">
      <c r="A610" s="6" t="inlineStr">
        <is>
          <t>EV1593</t>
        </is>
      </c>
      <c r="B610" s="6" t="inlineStr">
        <is>
          <t>EV Scooter</t>
        </is>
      </c>
      <c r="C610" s="6" t="inlineStr">
        <is>
          <t>TVS iQube</t>
        </is>
      </c>
      <c r="D610" s="6" t="n">
        <v>4</v>
      </c>
      <c r="E610" s="6" t="inlineStr">
        <is>
          <t>No proper information on how battery degrades over time, company should be transparent.</t>
        </is>
      </c>
      <c r="F610" s="6" t="n">
        <v>5</v>
      </c>
      <c r="G610" s="6" t="inlineStr">
        <is>
          <t>Topic 5: battery, center, service center, service, safety</t>
        </is>
      </c>
      <c r="H610" s="6" t="n">
        <v>0.9357136579999999</v>
      </c>
    </row>
    <row r="611">
      <c r="A611" s="6" t="inlineStr">
        <is>
          <t>EV1594</t>
        </is>
      </c>
      <c r="B611" s="6" t="inlineStr">
        <is>
          <t>EV Car</t>
        </is>
      </c>
      <c r="C611" s="6" t="inlineStr">
        <is>
          <t>Mahindra XUV400</t>
        </is>
      </c>
      <c r="D611" s="6" t="n">
        <v>3</v>
      </c>
      <c r="E611" s="6" t="inlineStr">
        <is>
          <t>There are very few authorized service centers, had to travel 150 km for repair.</t>
        </is>
      </c>
      <c r="F611" s="6" t="n">
        <v>5</v>
      </c>
      <c r="G611" s="6" t="inlineStr">
        <is>
          <t>Topic 5: battery, center, service center, service, safety</t>
        </is>
      </c>
      <c r="H611" s="6" t="n">
        <v>0.909999018</v>
      </c>
    </row>
    <row r="612">
      <c r="A612" s="6" t="inlineStr">
        <is>
          <t>EV1595</t>
        </is>
      </c>
      <c r="B612" s="6" t="inlineStr">
        <is>
          <t>EV Car</t>
        </is>
      </c>
      <c r="C612" s="6" t="inlineStr">
        <is>
          <t>MG ZS EV</t>
        </is>
      </c>
      <c r="D612" s="6" t="n">
        <v>4</v>
      </c>
      <c r="E612" s="6" t="inlineStr">
        <is>
          <t>Charging infrastructure in tier 2 and tier 3 cities is almost non-existent. Energy used to charge still comes mostly from coal in my region, defeats the purpose somewhat.</t>
        </is>
      </c>
      <c r="F612" s="6" t="n">
        <v>8</v>
      </c>
      <c r="G612" s="6" t="inlineStr">
        <is>
          <t>Topic 8: range, drop, defeat purpose, energy, energy used</t>
        </is>
      </c>
      <c r="H612" s="6" t="n">
        <v>0.561847333</v>
      </c>
    </row>
    <row r="613">
      <c r="A613" s="6" t="inlineStr">
        <is>
          <t>EV1596</t>
        </is>
      </c>
      <c r="B613" s="6" t="inlineStr">
        <is>
          <t>EV Car</t>
        </is>
      </c>
      <c r="C613" s="6" t="inlineStr">
        <is>
          <t>BYD Atto 3</t>
        </is>
      </c>
      <c r="D613" s="6" t="n">
        <v>5</v>
      </c>
      <c r="E613" s="6" t="inlineStr">
        <is>
          <t>Concerned about environmental impact of battery disposal and recycling.</t>
        </is>
      </c>
      <c r="F613" s="6" t="n">
        <v>9</v>
      </c>
      <c r="G613" s="6" t="inlineStr">
        <is>
          <t>Topic 9: price, subsidy, service, battery disposal, concerned environmental</t>
        </is>
      </c>
      <c r="H613" s="6" t="n">
        <v>0.924998615</v>
      </c>
    </row>
    <row r="614">
      <c r="A614" s="6" t="inlineStr">
        <is>
          <t>EV1597</t>
        </is>
      </c>
      <c r="B614" s="6" t="inlineStr">
        <is>
          <t>EV Scooter</t>
        </is>
      </c>
      <c r="C614" s="6" t="inlineStr">
        <is>
          <t>Ampere Magnus</t>
        </is>
      </c>
      <c r="D614" s="6" t="n">
        <v>3</v>
      </c>
      <c r="E614" s="6" t="inlineStr">
        <is>
          <t>Emergency braking and collision alert systems work really well in traffic. There are very few authorized service centers, had to travel 8 km for repair.</t>
        </is>
      </c>
      <c r="F614" s="6" t="n">
        <v>7</v>
      </c>
      <c r="G614" s="6" t="inlineStr">
        <is>
          <t>Topic 7: braking, work, system, work well, well</t>
        </is>
      </c>
      <c r="H614" s="6" t="n">
        <v>0.598556109</v>
      </c>
    </row>
    <row r="615">
      <c r="A615" s="6" t="inlineStr">
        <is>
          <t>EV1598</t>
        </is>
      </c>
      <c r="B615" s="6" t="inlineStr">
        <is>
          <t>EV Car</t>
        </is>
      </c>
      <c r="C615" s="6" t="inlineStr">
        <is>
          <t>Tata Nexon EV</t>
        </is>
      </c>
      <c r="D615" s="6" t="n">
        <v>5</v>
      </c>
      <c r="E615" s="6" t="inlineStr">
        <is>
          <t>The vehicle has good crash test ratings which reassured my purchase decision.</t>
        </is>
      </c>
      <c r="F615" s="6" t="n">
        <v>9</v>
      </c>
      <c r="G615" s="6" t="inlineStr">
        <is>
          <t>Topic 9: price, subsidy, service, battery disposal, concerned environmental</t>
        </is>
      </c>
      <c r="H615" s="6" t="n">
        <v>0.925</v>
      </c>
    </row>
    <row r="616">
      <c r="A616" s="6" t="inlineStr">
        <is>
          <t>EV1599</t>
        </is>
      </c>
      <c r="B616" s="6" t="inlineStr">
        <is>
          <t>EV Scooter</t>
        </is>
      </c>
      <c r="C616" s="6" t="inlineStr">
        <is>
          <t>Hero Vida V1</t>
        </is>
      </c>
      <c r="D616" s="6" t="n">
        <v>5</v>
      </c>
      <c r="E616" s="6" t="inlineStr">
        <is>
          <t>Emergency braking and collision alert systems work really well in traffic.</t>
        </is>
      </c>
      <c r="F616" s="6" t="n">
        <v>7</v>
      </c>
      <c r="G616" s="6" t="inlineStr">
        <is>
          <t>Topic 7: braking, work, system, work well, well</t>
        </is>
      </c>
      <c r="H616" s="6" t="n">
        <v>0.943749731</v>
      </c>
    </row>
    <row r="617">
      <c r="A617" s="6" t="inlineStr">
        <is>
          <t>EV1600</t>
        </is>
      </c>
      <c r="B617" s="6" t="inlineStr">
        <is>
          <t>EV Scooter</t>
        </is>
      </c>
      <c r="C617" s="6" t="inlineStr">
        <is>
          <t>Hero Vida V1</t>
        </is>
      </c>
      <c r="D617" s="6" t="n">
        <v>4</v>
      </c>
      <c r="E617" s="6" t="inlineStr">
        <is>
          <t>Loved the color options and the overall styling of the vehicle. Love the app that shows nearby charging stations, very convenient feature.</t>
        </is>
      </c>
      <c r="F617" s="6" t="n">
        <v>6</v>
      </c>
      <c r="G617" s="6" t="inlineStr">
        <is>
          <t>Topic 6: charging, battery, almost, tier, use</t>
        </is>
      </c>
      <c r="H617" s="6" t="n">
        <v>0.9639992469999999</v>
      </c>
    </row>
    <row r="618">
      <c r="A618" s="6" t="inlineStr">
        <is>
          <t>EV1601</t>
        </is>
      </c>
      <c r="B618" s="6" t="inlineStr">
        <is>
          <t>EV Scooter</t>
        </is>
      </c>
      <c r="C618" s="6" t="inlineStr">
        <is>
          <t>Ather 450X</t>
        </is>
      </c>
      <c r="D618" s="6" t="n">
        <v>5</v>
      </c>
      <c r="E618" s="6" t="inlineStr">
        <is>
          <t>Touchscreen infotainment system lags and is not very intuitive to use. Suspension is too stiff, ride quality is uncomfortable on bad roads.</t>
        </is>
      </c>
      <c r="F618" s="6" t="n">
        <v>8</v>
      </c>
      <c r="G618" s="6" t="inlineStr">
        <is>
          <t>Topic 8: range, drop, defeat purpose, energy, energy used</t>
        </is>
      </c>
      <c r="H618" s="6" t="n">
        <v>0.482608037</v>
      </c>
    </row>
    <row r="619">
      <c r="A619" s="6" t="inlineStr">
        <is>
          <t>EV1602</t>
        </is>
      </c>
      <c r="B619" s="6" t="inlineStr">
        <is>
          <t>EV Scooter</t>
        </is>
      </c>
      <c r="C619" s="6" t="inlineStr">
        <is>
          <t>Bajaj Chetak</t>
        </is>
      </c>
      <c r="D619" s="6" t="n">
        <v>4</v>
      </c>
      <c r="E619" s="6" t="inlineStr">
        <is>
          <t>Noise levels are impressively low, riding experience is very smooth and quiet.</t>
        </is>
      </c>
      <c r="F619" s="6" t="n">
        <v>9</v>
      </c>
      <c r="G619" s="6" t="inlineStr">
        <is>
          <t>Topic 9: price, subsidy, service, battery disposal, concerned environmental</t>
        </is>
      </c>
      <c r="H619" s="6" t="n">
        <v>0.943749598</v>
      </c>
    </row>
    <row r="620">
      <c r="A620" s="6" t="inlineStr">
        <is>
          <t>EV1603</t>
        </is>
      </c>
      <c r="B620" s="6" t="inlineStr">
        <is>
          <t>EV Scooter</t>
        </is>
      </c>
      <c r="C620" s="6" t="inlineStr">
        <is>
          <t>Bajaj Chetak</t>
        </is>
      </c>
      <c r="D620" s="6" t="n">
        <v>4</v>
      </c>
      <c r="E620" s="6" t="inlineStr">
        <is>
          <t>Zero tailpipe emissions is the main reason I chose an electric vehicle.</t>
        </is>
      </c>
      <c r="F620" s="6" t="n">
        <v>6</v>
      </c>
      <c r="G620" s="6" t="inlineStr">
        <is>
          <t>Topic 6: charging, battery, almost, tier, use</t>
        </is>
      </c>
      <c r="H620" s="6" t="n">
        <v>0.925</v>
      </c>
    </row>
    <row r="621">
      <c r="A621" s="6" t="inlineStr">
        <is>
          <t>EV1604</t>
        </is>
      </c>
      <c r="B621" s="6" t="inlineStr">
        <is>
          <t>EV Car</t>
        </is>
      </c>
      <c r="C621" s="6" t="inlineStr">
        <is>
          <t>Tesla Model 3</t>
        </is>
      </c>
      <c r="D621" s="6" t="n">
        <v>4</v>
      </c>
      <c r="E621" s="6" t="inlineStr">
        <is>
          <t>Interior quality feels cheap for the price point, needs improvement.</t>
        </is>
      </c>
      <c r="F621" s="6" t="n">
        <v>2</v>
      </c>
      <c r="G621" s="6" t="inlineStr">
        <is>
          <t>Topic 2: feel, quality, range, support, quality feel</t>
        </is>
      </c>
      <c r="H621" s="6" t="n">
        <v>0.943749083</v>
      </c>
    </row>
    <row r="622">
      <c r="A622" s="6" t="inlineStr">
        <is>
          <t>EV1605</t>
        </is>
      </c>
      <c r="B622" s="6" t="inlineStr">
        <is>
          <t>EV Car</t>
        </is>
      </c>
      <c r="C622" s="6" t="inlineStr">
        <is>
          <t>Tesla Model 3</t>
        </is>
      </c>
      <c r="D622" s="6" t="n">
        <v>3</v>
      </c>
      <c r="E622" s="6" t="inlineStr">
        <is>
          <t>Battery health dropped to 85% within 18 months of daily use. LED lighting and digital dashboard give it a premium, modern look. Software glitches caused the dashboard to freeze twice in a month.</t>
        </is>
      </c>
      <c r="F622" s="6" t="n">
        <v>0</v>
      </c>
      <c r="G622" s="6" t="inlineStr">
        <is>
          <t>Topic 0: cost, battery, replacement cost, replacement, city</t>
        </is>
      </c>
      <c r="H622" s="6" t="n">
        <v>0.3606332</v>
      </c>
    </row>
    <row r="623">
      <c r="A623" s="6" t="inlineStr">
        <is>
          <t>EV1606</t>
        </is>
      </c>
      <c r="B623" s="6" t="inlineStr">
        <is>
          <t>EV Scooter</t>
        </is>
      </c>
      <c r="C623" s="6" t="inlineStr">
        <is>
          <t>Bajaj Chetak</t>
        </is>
      </c>
      <c r="D623" s="6" t="n">
        <v>4</v>
      </c>
      <c r="E623" s="6" t="inlineStr">
        <is>
          <t>The design looks futuristic and attracts a lot of attention on the road.</t>
        </is>
      </c>
      <c r="F623" s="6" t="n">
        <v>2</v>
      </c>
      <c r="G623" s="6" t="inlineStr">
        <is>
          <t>Topic 2: feel, quality, range, support, quality feel</t>
        </is>
      </c>
      <c r="H623" s="6" t="n">
        <v>0.935713616</v>
      </c>
    </row>
    <row r="624">
      <c r="A624" s="6" t="inlineStr">
        <is>
          <t>EV1607</t>
        </is>
      </c>
      <c r="B624" s="6" t="inlineStr">
        <is>
          <t>EV Car</t>
        </is>
      </c>
      <c r="C624" s="6" t="inlineStr">
        <is>
          <t>Tata Nexon EV</t>
        </is>
      </c>
      <c r="D624" s="6" t="n">
        <v>4</v>
      </c>
      <c r="E624" s="6" t="inlineStr">
        <is>
          <t>Charging infrastructure in tier 2 and tier 3 cities is almost non-existent.</t>
        </is>
      </c>
      <c r="F624" s="6" t="n">
        <v>6</v>
      </c>
      <c r="G624" s="6" t="inlineStr">
        <is>
          <t>Topic 6: charging, battery, almost, tier, use</t>
        </is>
      </c>
      <c r="H624" s="6" t="n">
        <v>0.943748493</v>
      </c>
    </row>
    <row r="625">
      <c r="A625" s="6" t="inlineStr">
        <is>
          <t>EV1608</t>
        </is>
      </c>
      <c r="B625" s="6" t="inlineStr">
        <is>
          <t>EV Scooter</t>
        </is>
      </c>
      <c r="C625" s="6" t="inlineStr">
        <is>
          <t>TVS iQube</t>
        </is>
      </c>
      <c r="D625" s="6" t="n">
        <v>4</v>
      </c>
      <c r="E625" s="6" t="inlineStr">
        <is>
          <t>Handling and stability at high speed feels very confident and safe. AC usage kills the range, on hot days I barely get half the claimed distance. LED lighting and digital dashboard give it a premium, modern look.</t>
        </is>
      </c>
      <c r="F625" s="6" t="n">
        <v>8</v>
      </c>
      <c r="G625" s="6" t="inlineStr">
        <is>
          <t>Topic 8: range, drop, defeat purpose, energy, energy used</t>
        </is>
      </c>
      <c r="H625" s="6" t="n">
        <v>0.364851891</v>
      </c>
    </row>
    <row r="626">
      <c r="A626" s="6" t="inlineStr">
        <is>
          <t>EV1609</t>
        </is>
      </c>
      <c r="B626" s="6" t="inlineStr">
        <is>
          <t>EV Car</t>
        </is>
      </c>
      <c r="C626" s="6" t="inlineStr">
        <is>
          <t>BYD Atto 3</t>
        </is>
      </c>
      <c r="D626" s="6" t="n">
        <v>4</v>
      </c>
      <c r="E626" s="6" t="inlineStr">
        <is>
          <t>Build quality feels premium and the ride is extremely comfortable. Stability control on wet roads is impressive and inspires confidence.</t>
        </is>
      </c>
      <c r="F626" s="6" t="n">
        <v>0</v>
      </c>
      <c r="G626" s="6" t="inlineStr">
        <is>
          <t>Topic 0: cost, battery, replacement cost, replacement, city</t>
        </is>
      </c>
      <c r="H626" s="6" t="n">
        <v>0.5082659899999999</v>
      </c>
    </row>
    <row r="627">
      <c r="A627" s="6" t="inlineStr">
        <is>
          <t>EV1610</t>
        </is>
      </c>
      <c r="B627" s="6" t="inlineStr">
        <is>
          <t>EV Scooter</t>
        </is>
      </c>
      <c r="C627" s="6" t="inlineStr">
        <is>
          <t>Ola S1</t>
        </is>
      </c>
      <c r="D627" s="6" t="n">
        <v>3</v>
      </c>
      <c r="E627" s="6" t="inlineStr">
        <is>
          <t>Software glitches caused the dashboard to freeze twice in a month.</t>
        </is>
      </c>
      <c r="F627" s="6" t="n">
        <v>4</v>
      </c>
      <c r="G627" s="6" t="inlineStr">
        <is>
          <t>Topic 4: software, month, year, battery, keep</t>
        </is>
      </c>
      <c r="H627" s="6" t="n">
        <v>0.9357139370000001</v>
      </c>
    </row>
    <row r="628">
      <c r="A628" s="6" t="inlineStr">
        <is>
          <t>EV1611</t>
        </is>
      </c>
      <c r="B628" s="6" t="inlineStr">
        <is>
          <t>EV Car</t>
        </is>
      </c>
      <c r="C628" s="6" t="inlineStr">
        <is>
          <t>MG ZS EV</t>
        </is>
      </c>
      <c r="D628" s="6" t="n">
        <v>5</v>
      </c>
      <c r="E628" s="6" t="inlineStr">
        <is>
          <t>Home charging setup was expensive and took weeks to install. Concerned about environmental impact of battery disposal and recycling.</t>
        </is>
      </c>
      <c r="F628" s="6" t="n">
        <v>5</v>
      </c>
      <c r="G628" s="6" t="inlineStr">
        <is>
          <t>Topic 5: battery, center, service center, service, safety</t>
        </is>
      </c>
      <c r="H628" s="6" t="n">
        <v>0.5537293089999999</v>
      </c>
    </row>
    <row r="629">
      <c r="A629" s="6" t="inlineStr">
        <is>
          <t>EV1612</t>
        </is>
      </c>
      <c r="B629" s="6" t="inlineStr">
        <is>
          <t>EV Car</t>
        </is>
      </c>
      <c r="C629" s="6" t="inlineStr">
        <is>
          <t>Hyundai Kona</t>
        </is>
      </c>
      <c r="D629" s="6" t="n">
        <v>4</v>
      </c>
      <c r="E629" s="6" t="inlineStr">
        <is>
          <t>Contributing to a cleaner city is a big motivation behind going electric.</t>
        </is>
      </c>
      <c r="F629" s="6" t="n">
        <v>0</v>
      </c>
      <c r="G629" s="6" t="inlineStr">
        <is>
          <t>Topic 0: cost, battery, replacement cost, replacement, city</t>
        </is>
      </c>
      <c r="H629" s="6" t="n">
        <v>0.935713847</v>
      </c>
    </row>
    <row r="630">
      <c r="A630" s="6" t="inlineStr">
        <is>
          <t>EV1613</t>
        </is>
      </c>
      <c r="B630" s="6" t="inlineStr">
        <is>
          <t>EV Scooter</t>
        </is>
      </c>
      <c r="C630" s="6" t="inlineStr">
        <is>
          <t>Bajaj Chetak</t>
        </is>
      </c>
      <c r="D630" s="6" t="n">
        <v>4</v>
      </c>
      <c r="E630" s="6" t="inlineStr">
        <is>
          <t>Over the air software updates are a great feature, keeps improving over time. Interior quality feels cheap for the price point, needs improvement.</t>
        </is>
      </c>
      <c r="F630" s="6" t="n">
        <v>2</v>
      </c>
      <c r="G630" s="6" t="inlineStr">
        <is>
          <t>Topic 2: feel, quality, range, support, quality feel</t>
        </is>
      </c>
      <c r="H630" s="6" t="n">
        <v>0.49020232</v>
      </c>
    </row>
    <row r="631">
      <c r="A631" s="6" t="inlineStr">
        <is>
          <t>EV1614</t>
        </is>
      </c>
      <c r="B631" s="6" t="inlineStr">
        <is>
          <t>EV Car</t>
        </is>
      </c>
      <c r="C631" s="6" t="inlineStr">
        <is>
          <t>MG ZS EV</t>
        </is>
      </c>
      <c r="D631" s="6" t="n">
        <v>4</v>
      </c>
      <c r="E631" s="6" t="inlineStr">
        <is>
          <t>Running cost is much lower than petrol, saving a lot on fuel every month. Worried about battery degradation and replacement cost after warranty ends. The design looks futuristic and attracts a lot of attention on the road.</t>
        </is>
      </c>
      <c r="F631" s="6" t="n">
        <v>4</v>
      </c>
      <c r="G631" s="6" t="inlineStr">
        <is>
          <t>Topic 4: software, month, year, battery, keep</t>
        </is>
      </c>
      <c r="H631" s="6" t="n">
        <v>0.383101893</v>
      </c>
    </row>
    <row r="632">
      <c r="A632" s="6" t="inlineStr">
        <is>
          <t>EV1615</t>
        </is>
      </c>
      <c r="B632" s="6" t="inlineStr">
        <is>
          <t>EV Scooter</t>
        </is>
      </c>
      <c r="C632" s="6" t="inlineStr">
        <is>
          <t>Ampere Magnus</t>
        </is>
      </c>
      <c r="D632" s="6" t="n">
        <v>4</v>
      </c>
      <c r="E632" s="6" t="inlineStr">
        <is>
          <t>Advanced safety features like ABS and traction control give peace of mind.</t>
        </is>
      </c>
      <c r="F632" s="6" t="n">
        <v>3</v>
      </c>
      <c r="G632" s="6" t="inlineStr">
        <is>
          <t>Topic 3: safety, use, highway, part, feature</t>
        </is>
      </c>
      <c r="H632" s="6" t="n">
        <v>0.949999585</v>
      </c>
    </row>
    <row r="633">
      <c r="A633" s="6" t="inlineStr">
        <is>
          <t>EV1616</t>
        </is>
      </c>
      <c r="B633" s="6" t="inlineStr">
        <is>
          <t>EV Car</t>
        </is>
      </c>
      <c r="C633" s="6" t="inlineStr">
        <is>
          <t>Hyundai Kona</t>
        </is>
      </c>
      <c r="D633" s="6" t="n">
        <v>4</v>
      </c>
      <c r="E633" s="6" t="inlineStr">
        <is>
          <t>There are very few authorized service centers, had to travel 5 km for repair. EV subsidy scheme in my state got delayed and the discount amount reduced suddenly.</t>
        </is>
      </c>
      <c r="F633" s="6" t="n">
        <v>4</v>
      </c>
      <c r="G633" s="6" t="inlineStr">
        <is>
          <t>Topic 4: software, month, year, battery, keep</t>
        </is>
      </c>
      <c r="H633" s="6" t="n">
        <v>0.646975927</v>
      </c>
    </row>
    <row r="634">
      <c r="A634" s="6" t="inlineStr">
        <is>
          <t>EV1617</t>
        </is>
      </c>
      <c r="B634" s="6" t="inlineStr">
        <is>
          <t>EV Scooter</t>
        </is>
      </c>
      <c r="C634" s="6" t="inlineStr">
        <is>
          <t>Hero Vida V1</t>
        </is>
      </c>
      <c r="D634" s="6" t="n">
        <v>3</v>
      </c>
      <c r="E634" s="6" t="inlineStr">
        <is>
          <t>Worried about battery degradation and replacement cost after warranty ends. AC usage kills the range, on hot days I barely get half the claimed distance.</t>
        </is>
      </c>
      <c r="F634" s="6" t="n">
        <v>8</v>
      </c>
      <c r="G634" s="6" t="inlineStr">
        <is>
          <t>Topic 8: range, drop, defeat purpose, energy, energy used</t>
        </is>
      </c>
      <c r="H634" s="6" t="n">
        <v>0.522543909</v>
      </c>
    </row>
    <row r="635">
      <c r="A635" s="6" t="inlineStr">
        <is>
          <t>EV1618</t>
        </is>
      </c>
      <c r="B635" s="6" t="inlineStr">
        <is>
          <t>EV Scooter</t>
        </is>
      </c>
      <c r="C635" s="6" t="inlineStr">
        <is>
          <t>Bajaj Chetak</t>
        </is>
      </c>
      <c r="D635" s="6" t="n">
        <v>4</v>
      </c>
      <c r="E635" s="6" t="inlineStr">
        <is>
          <t>Stability control on wet roads is impressive and inspires confidence. Navigation system integrated with range prediction is genuinely useful. Battery health dropped to 85% within 18 months of daily use.</t>
        </is>
      </c>
      <c r="F635" s="6" t="n">
        <v>0</v>
      </c>
      <c r="G635" s="6" t="inlineStr">
        <is>
          <t>Topic 0: cost, battery, replacement cost, replacement, city</t>
        </is>
      </c>
      <c r="H635" s="6" t="n">
        <v>0.339493737</v>
      </c>
    </row>
    <row r="636">
      <c r="A636" s="6" t="inlineStr">
        <is>
          <t>EV1619</t>
        </is>
      </c>
      <c r="B636" s="6" t="inlineStr">
        <is>
          <t>EV Scooter</t>
        </is>
      </c>
      <c r="C636" s="6" t="inlineStr">
        <is>
          <t>Hero Vida V1</t>
        </is>
      </c>
      <c r="D636" s="6" t="n">
        <v>5</v>
      </c>
      <c r="E636" s="6" t="inlineStr">
        <is>
          <t>The motor is powerful and pickup is much better than petrol variants. Smart key and app based lock features work flawlessly, very convenient.</t>
        </is>
      </c>
      <c r="F636" s="6" t="n">
        <v>9</v>
      </c>
      <c r="G636" s="6" t="inlineStr">
        <is>
          <t>Topic 9: price, subsidy, service, battery disposal, concerned environmental</t>
        </is>
      </c>
      <c r="H636" s="6" t="n">
        <v>0.598213216</v>
      </c>
    </row>
    <row r="637">
      <c r="A637" s="6" t="inlineStr">
        <is>
          <t>EV1620</t>
        </is>
      </c>
      <c r="B637" s="6" t="inlineStr">
        <is>
          <t>EV Car</t>
        </is>
      </c>
      <c r="C637" s="6" t="inlineStr">
        <is>
          <t>Mahindra XUV400</t>
        </is>
      </c>
      <c r="D637" s="6" t="n">
        <v>4</v>
      </c>
      <c r="E637" s="6" t="inlineStr">
        <is>
          <t>After sales support has been excellent, quick response and doorstep service. Worried about battery degradation and replacement cost after warranty ends.</t>
        </is>
      </c>
      <c r="F637" s="6" t="n">
        <v>2</v>
      </c>
      <c r="G637" s="6" t="inlineStr">
        <is>
          <t>Topic 2: feel, quality, range, support, quality feel</t>
        </is>
      </c>
      <c r="H637" s="6" t="n">
        <v>0.485184935</v>
      </c>
    </row>
    <row r="638">
      <c r="A638" s="6" t="inlineStr">
        <is>
          <t>EV1621</t>
        </is>
      </c>
      <c r="B638" s="6" t="inlineStr">
        <is>
          <t>EV Car</t>
        </is>
      </c>
      <c r="C638" s="6" t="inlineStr">
        <is>
          <t>BYD Atto 3</t>
        </is>
      </c>
      <c r="D638" s="6" t="n">
        <v>4</v>
      </c>
      <c r="E638" s="6" t="inlineStr">
        <is>
          <t>Software glitches caused the dashboard to freeze twice in a month. Emergency braking and collision alert systems work really well in traffic. Battery range degrades faster than expected after just one year of use.</t>
        </is>
      </c>
      <c r="F638" s="6" t="n">
        <v>4</v>
      </c>
      <c r="G638" s="6" t="inlineStr">
        <is>
          <t>Topic 4: software, month, year, battery, keep</t>
        </is>
      </c>
      <c r="H638" s="6" t="n">
        <v>0.6214267020000001</v>
      </c>
    </row>
    <row r="639">
      <c r="A639" s="6" t="inlineStr">
        <is>
          <t>EV1622</t>
        </is>
      </c>
      <c r="B639" s="6" t="inlineStr">
        <is>
          <t>EV Scooter</t>
        </is>
      </c>
      <c r="C639" s="6" t="inlineStr">
        <is>
          <t>Ola S1</t>
        </is>
      </c>
      <c r="D639" s="6" t="n">
        <v>4</v>
      </c>
      <c r="E639" s="6" t="inlineStr">
        <is>
          <t>AC usage kills the range, on hot days I barely get half the claimed distance. Read reports about battery fires, safety is my biggest concern before buying.</t>
        </is>
      </c>
      <c r="F639" s="6" t="n">
        <v>8</v>
      </c>
      <c r="G639" s="6" t="inlineStr">
        <is>
          <t>Topic 8: range, drop, defeat purpose, energy, energy used</t>
        </is>
      </c>
      <c r="H639" s="6" t="n">
        <v>0.518180736</v>
      </c>
    </row>
    <row r="640">
      <c r="A640" s="6" t="inlineStr">
        <is>
          <t>EV1623</t>
        </is>
      </c>
      <c r="B640" s="6" t="inlineStr">
        <is>
          <t>EV Scooter</t>
        </is>
      </c>
      <c r="C640" s="6" t="inlineStr">
        <is>
          <t>Ampere Magnus</t>
        </is>
      </c>
      <c r="D640" s="6" t="n">
        <v>4</v>
      </c>
      <c r="E640" s="6" t="inlineStr">
        <is>
          <t>Battery replacement cost is almost half the price of the vehicle, very concerning. Interior quality feels cheap for the price point, needs improvement.</t>
        </is>
      </c>
      <c r="F640" s="6" t="n">
        <v>2</v>
      </c>
      <c r="G640" s="6" t="inlineStr">
        <is>
          <t>Topic 2: feel, quality, range, support, quality feel</t>
        </is>
      </c>
      <c r="H640" s="6" t="n">
        <v>0.513566249</v>
      </c>
    </row>
    <row r="641">
      <c r="A641" s="6" t="inlineStr">
        <is>
          <t>EV1624</t>
        </is>
      </c>
      <c r="B641" s="6" t="inlineStr">
        <is>
          <t>EV Scooter</t>
        </is>
      </c>
      <c r="C641" s="6" t="inlineStr">
        <is>
          <t>Ola S1</t>
        </is>
      </c>
      <c r="D641" s="6" t="n">
        <v>4</v>
      </c>
      <c r="E641" s="6" t="inlineStr">
        <is>
          <t>Concerned about environmental impact of battery disposal and recycling.</t>
        </is>
      </c>
      <c r="F641" s="6" t="n">
        <v>9</v>
      </c>
      <c r="G641" s="6" t="inlineStr">
        <is>
          <t>Topic 9: price, subsidy, service, battery disposal, concerned environmental</t>
        </is>
      </c>
      <c r="H641" s="6" t="n">
        <v>0.924998615</v>
      </c>
    </row>
    <row r="642">
      <c r="A642" s="6" t="inlineStr">
        <is>
          <t>EV1625</t>
        </is>
      </c>
      <c r="B642" s="6" t="inlineStr">
        <is>
          <t>EV Scooter</t>
        </is>
      </c>
      <c r="C642" s="6" t="inlineStr">
        <is>
          <t>Hero Vida V1</t>
        </is>
      </c>
      <c r="D642" s="6" t="n">
        <v>4</v>
      </c>
      <c r="E642" s="6" t="inlineStr">
        <is>
          <t>Home charging setup was expensive and took weeks to install. The battery warranty of 100 years gives me confidence in long term reliability.</t>
        </is>
      </c>
      <c r="F642" s="6" t="n">
        <v>4</v>
      </c>
      <c r="G642" s="6" t="inlineStr">
        <is>
          <t>Topic 4: software, month, year, battery, keep</t>
        </is>
      </c>
      <c r="H642" s="6" t="n">
        <v>0.497532063</v>
      </c>
    </row>
    <row r="643">
      <c r="A643" s="6" t="inlineStr">
        <is>
          <t>EV1626</t>
        </is>
      </c>
      <c r="B643" s="6" t="inlineStr">
        <is>
          <t>EV Scooter</t>
        </is>
      </c>
      <c r="C643" s="6" t="inlineStr">
        <is>
          <t>Ampere Magnus</t>
        </is>
      </c>
      <c r="D643" s="6" t="n">
        <v>4</v>
      </c>
      <c r="E643" s="6" t="inlineStr">
        <is>
          <t>Total cost of ownership is great once you factor in low maintenance and fuel savings. Acceleration is smooth and instant torque makes overtaking effortless. The real world range is much lower than advertised, I only get 120 km on a full charge.</t>
        </is>
      </c>
      <c r="F643" s="6" t="n">
        <v>4</v>
      </c>
      <c r="G643" s="6" t="inlineStr">
        <is>
          <t>Topic 4: software, month, year, battery, keep</t>
        </is>
      </c>
      <c r="H643" s="6" t="n">
        <v>0.348163751</v>
      </c>
    </row>
    <row r="644">
      <c r="A644" s="6" t="inlineStr">
        <is>
          <t>EV1627</t>
        </is>
      </c>
      <c r="B644" s="6" t="inlineStr">
        <is>
          <t>EV Car</t>
        </is>
      </c>
      <c r="C644" s="6" t="inlineStr">
        <is>
          <t>Hyundai Kona</t>
        </is>
      </c>
      <c r="D644" s="6" t="n">
        <v>4</v>
      </c>
      <c r="E644" s="6" t="inlineStr">
        <is>
          <t>Range drops badly in winter, I lost almost 30% range in cold weather. Total cost of ownership is great once you factor in low maintenance and fuel savings.</t>
        </is>
      </c>
      <c r="F644" s="6" t="n">
        <v>0</v>
      </c>
      <c r="G644" s="6" t="inlineStr">
        <is>
          <t>Topic 0: cost, battery, replacement cost, replacement, city</t>
        </is>
      </c>
      <c r="H644" s="6" t="n">
        <v>0.52807894</v>
      </c>
    </row>
    <row r="645">
      <c r="A645" s="6" t="inlineStr">
        <is>
          <t>EV1628</t>
        </is>
      </c>
      <c r="B645" s="6" t="inlineStr">
        <is>
          <t>EV Car</t>
        </is>
      </c>
      <c r="C645" s="6" t="inlineStr">
        <is>
          <t>Mahindra XUV400</t>
        </is>
      </c>
      <c r="D645" s="6" t="n">
        <v>4</v>
      </c>
      <c r="E645" s="6" t="inlineStr">
        <is>
          <t>After sales support has been excellent, quick response and doorstep service. Bluetooth connectivity drops frequently while riding, very frustrating.</t>
        </is>
      </c>
      <c r="F645" s="6" t="n">
        <v>2</v>
      </c>
      <c r="G645" s="6" t="inlineStr">
        <is>
          <t>Topic 2: feel, quality, range, support, quality feel</t>
        </is>
      </c>
      <c r="H645" s="6" t="n">
        <v>0.523999782</v>
      </c>
    </row>
    <row r="646">
      <c r="A646" s="6" t="inlineStr">
        <is>
          <t>EV1629</t>
        </is>
      </c>
      <c r="B646" s="6" t="inlineStr">
        <is>
          <t>EV Car</t>
        </is>
      </c>
      <c r="C646" s="6" t="inlineStr">
        <is>
          <t>Hyundai Kona</t>
        </is>
      </c>
      <c r="D646" s="6" t="n">
        <v>4</v>
      </c>
      <c r="E646" s="6" t="inlineStr">
        <is>
          <t>Had a great experience with the service team, they explained everything clearly.</t>
        </is>
      </c>
      <c r="F646" s="6" t="n">
        <v>4</v>
      </c>
      <c r="G646" s="6" t="inlineStr">
        <is>
          <t>Topic 4: software, month, year, battery, keep</t>
        </is>
      </c>
      <c r="H646" s="6" t="n">
        <v>0.935712448</v>
      </c>
    </row>
    <row r="647">
      <c r="A647" s="6" t="inlineStr">
        <is>
          <t>EV1630</t>
        </is>
      </c>
      <c r="B647" s="6" t="inlineStr">
        <is>
          <t>EV Scooter</t>
        </is>
      </c>
      <c r="C647" s="6" t="inlineStr">
        <is>
          <t>Ola S1</t>
        </is>
      </c>
      <c r="D647" s="6" t="n">
        <v>5</v>
      </c>
      <c r="E647" s="6" t="inlineStr">
        <is>
          <t>Had a great experience with the service team, they explained everything clearly.</t>
        </is>
      </c>
      <c r="F647" s="6" t="n">
        <v>4</v>
      </c>
      <c r="G647" s="6" t="inlineStr">
        <is>
          <t>Topic 4: software, month, year, battery, keep</t>
        </is>
      </c>
      <c r="H647" s="6" t="n">
        <v>0.935712448</v>
      </c>
    </row>
    <row r="648">
      <c r="A648" s="6" t="inlineStr">
        <is>
          <t>EV1631</t>
        </is>
      </c>
      <c r="B648" s="6" t="inlineStr">
        <is>
          <t>EV Scooter</t>
        </is>
      </c>
      <c r="C648" s="6" t="inlineStr">
        <is>
          <t>Ola S1</t>
        </is>
      </c>
      <c r="D648" s="6" t="n">
        <v>4</v>
      </c>
      <c r="E648" s="6" t="inlineStr">
        <is>
          <t>Software glitches caused the dashboard to freeze twice in a month. The upfront price is high but government subsidy makes it affordable.</t>
        </is>
      </c>
      <c r="F648" s="6" t="n">
        <v>4</v>
      </c>
      <c r="G648" s="6" t="inlineStr">
        <is>
          <t>Topic 4: software, month, year, battery, keep</t>
        </is>
      </c>
      <c r="H648" s="6" t="n">
        <v>0.516574307</v>
      </c>
    </row>
    <row r="649">
      <c r="A649" s="6" t="inlineStr">
        <is>
          <t>EV1632</t>
        </is>
      </c>
      <c r="B649" s="6" t="inlineStr">
        <is>
          <t>EV Car</t>
        </is>
      </c>
      <c r="C649" s="6" t="inlineStr">
        <is>
          <t>Mahindra XUV400</t>
        </is>
      </c>
      <c r="D649" s="6" t="n">
        <v>5</v>
      </c>
      <c r="E649" s="6" t="inlineStr">
        <is>
          <t>Software glitches caused the dashboard to freeze twice in a month. Loved the color options and the overall styling of the vehicle.</t>
        </is>
      </c>
      <c r="F649" s="6" t="n">
        <v>4</v>
      </c>
      <c r="G649" s="6" t="inlineStr">
        <is>
          <t>Topic 4: software, month, year, battery, keep</t>
        </is>
      </c>
      <c r="H649" s="6" t="n">
        <v>0.547311407</v>
      </c>
    </row>
    <row r="650">
      <c r="A650" s="6" t="inlineStr">
        <is>
          <t>EV1633</t>
        </is>
      </c>
      <c r="B650" s="6" t="inlineStr">
        <is>
          <t>EV Scooter</t>
        </is>
      </c>
      <c r="C650" s="6" t="inlineStr">
        <is>
          <t>Ather 450X</t>
        </is>
      </c>
      <c r="D650" s="6" t="n">
        <v>4</v>
      </c>
      <c r="E650" s="6" t="inlineStr">
        <is>
          <t>Charging takes too long, almost 6 hours for a full charge at home.</t>
        </is>
      </c>
      <c r="F650" s="6" t="n">
        <v>6</v>
      </c>
      <c r="G650" s="6" t="inlineStr">
        <is>
          <t>Topic 6: charging, battery, almost, tier, use</t>
        </is>
      </c>
      <c r="H650" s="6" t="n">
        <v>0.94374764</v>
      </c>
    </row>
    <row r="651">
      <c r="A651" s="6" t="inlineStr">
        <is>
          <t>EV1634</t>
        </is>
      </c>
      <c r="B651" s="6" t="inlineStr">
        <is>
          <t>EV Scooter</t>
        </is>
      </c>
      <c r="C651" s="6" t="inlineStr">
        <is>
          <t>Hero Vida V1</t>
        </is>
      </c>
      <c r="D651" s="6" t="n">
        <v>3</v>
      </c>
      <c r="E651" s="6" t="inlineStr">
        <is>
          <t>Claimed range of 100 km is misleading, actual range is way less in city traffic.</t>
        </is>
      </c>
      <c r="F651" s="6" t="n">
        <v>2</v>
      </c>
      <c r="G651" s="6" t="inlineStr">
        <is>
          <t>Topic 2: feel, quality, range, support, quality feel</t>
        </is>
      </c>
      <c r="H651" s="6" t="n">
        <v>0.949997407</v>
      </c>
    </row>
    <row r="652">
      <c r="A652" s="6" t="inlineStr">
        <is>
          <t>EV1635</t>
        </is>
      </c>
      <c r="B652" s="6" t="inlineStr">
        <is>
          <t>EV Car</t>
        </is>
      </c>
      <c r="C652" s="6" t="inlineStr">
        <is>
          <t>Tesla Model 3</t>
        </is>
      </c>
      <c r="D652" s="6" t="n">
        <v>3</v>
      </c>
      <c r="E652" s="6" t="inlineStr">
        <is>
          <t>Battery performance is stable even after two years of heavy usage. Service center staff are not well trained to handle EV specific issues.</t>
        </is>
      </c>
      <c r="F652" s="6" t="n">
        <v>5</v>
      </c>
      <c r="G652" s="6" t="inlineStr">
        <is>
          <t>Topic 5: battery, center, service center, service, safety</t>
        </is>
      </c>
      <c r="H652" s="6" t="n">
        <v>0.543267505</v>
      </c>
    </row>
    <row r="653">
      <c r="A653" s="6" t="inlineStr">
        <is>
          <t>EV1636</t>
        </is>
      </c>
      <c r="B653" s="6" t="inlineStr">
        <is>
          <t>EV Scooter</t>
        </is>
      </c>
      <c r="C653" s="6" t="inlineStr">
        <is>
          <t>Ather 450X</t>
        </is>
      </c>
      <c r="D653" s="6" t="n">
        <v>3</v>
      </c>
      <c r="E653" s="6" t="inlineStr">
        <is>
          <t>Zero tailpipe emissions is the main reason I chose an electric vehicle.</t>
        </is>
      </c>
      <c r="F653" s="6" t="n">
        <v>6</v>
      </c>
      <c r="G653" s="6" t="inlineStr">
        <is>
          <t>Topic 6: charging, battery, almost, tier, use</t>
        </is>
      </c>
      <c r="H653" s="6" t="n">
        <v>0.925</v>
      </c>
    </row>
    <row r="654">
      <c r="A654" s="6" t="inlineStr">
        <is>
          <t>EV1637</t>
        </is>
      </c>
      <c r="B654" s="6" t="inlineStr">
        <is>
          <t>EV Scooter</t>
        </is>
      </c>
      <c r="C654" s="6" t="inlineStr">
        <is>
          <t>Ola S1</t>
        </is>
      </c>
      <c r="D654" s="6" t="n">
        <v>4</v>
      </c>
      <c r="E654" s="6" t="inlineStr">
        <is>
          <t>Love the app that shows nearby charging stations, very convenient feature.</t>
        </is>
      </c>
      <c r="F654" s="6" t="n">
        <v>6</v>
      </c>
      <c r="G654" s="6" t="inlineStr">
        <is>
          <t>Topic 6: charging, battery, almost, tier, use</t>
        </is>
      </c>
      <c r="H654" s="6" t="n">
        <v>0.943748039</v>
      </c>
    </row>
    <row r="655">
      <c r="A655" s="6" t="inlineStr">
        <is>
          <t>EV1638</t>
        </is>
      </c>
      <c r="B655" s="6" t="inlineStr">
        <is>
          <t>EV Car</t>
        </is>
      </c>
      <c r="C655" s="6" t="inlineStr">
        <is>
          <t>Tata Nexon EV</t>
        </is>
      </c>
      <c r="D655" s="6" t="n">
        <v>4</v>
      </c>
      <c r="E655" s="6" t="inlineStr">
        <is>
          <t>Battery replacement cost is almost half the price of the vehicle, very concerning.</t>
        </is>
      </c>
      <c r="F655" s="6" t="n">
        <v>0</v>
      </c>
      <c r="G655" s="6" t="inlineStr">
        <is>
          <t>Topic 0: cost, battery, replacement cost, replacement, city</t>
        </is>
      </c>
      <c r="H655" s="6" t="n">
        <v>0.9357121940000001</v>
      </c>
    </row>
    <row r="656">
      <c r="A656" s="6" t="inlineStr">
        <is>
          <t>EV1639</t>
        </is>
      </c>
      <c r="B656" s="6" t="inlineStr">
        <is>
          <t>EV Car</t>
        </is>
      </c>
      <c r="C656" s="6" t="inlineStr">
        <is>
          <t>Hyundai Kona</t>
        </is>
      </c>
      <c r="D656" s="6" t="n">
        <v>4</v>
      </c>
      <c r="E656" s="6" t="inlineStr">
        <is>
          <t>AC usage kills the range, on hot days I barely get half the claimed distance. Build materials feel sturdy but the design is a bit too plain compared to rivals.</t>
        </is>
      </c>
      <c r="F656" s="6" t="n">
        <v>6</v>
      </c>
      <c r="G656" s="6" t="inlineStr">
        <is>
          <t>Topic 6: charging, battery, almost, tier, use</t>
        </is>
      </c>
      <c r="H656" s="6" t="n">
        <v>0.49201772</v>
      </c>
    </row>
    <row r="657">
      <c r="A657" s="6" t="inlineStr">
        <is>
          <t>EV1640</t>
        </is>
      </c>
      <c r="B657" s="6" t="inlineStr">
        <is>
          <t>EV Car</t>
        </is>
      </c>
      <c r="C657" s="6" t="inlineStr">
        <is>
          <t>Hyundai Kona</t>
        </is>
      </c>
      <c r="D657" s="6" t="n">
        <v>3</v>
      </c>
      <c r="E657" s="6" t="inlineStr">
        <is>
          <t>Heard about a thermal runaway incident, this has shaken my trust in EV safety. Waiting time for service appointment is too long, more service centers needed.</t>
        </is>
      </c>
      <c r="F657" s="6" t="n">
        <v>9</v>
      </c>
      <c r="G657" s="6" t="inlineStr">
        <is>
          <t>Topic 9: price, subsidy, service, battery disposal, concerned environmental</t>
        </is>
      </c>
      <c r="H657" s="6" t="n">
        <v>0.520688511</v>
      </c>
    </row>
    <row r="658">
      <c r="A658" s="6" t="inlineStr">
        <is>
          <t>EV1641</t>
        </is>
      </c>
      <c r="B658" s="6" t="inlineStr">
        <is>
          <t>EV Scooter</t>
        </is>
      </c>
      <c r="C658" s="6" t="inlineStr">
        <is>
          <t>Ather 450X</t>
        </is>
      </c>
      <c r="D658" s="6" t="n">
        <v>4</v>
      </c>
      <c r="E658" s="6" t="inlineStr">
        <is>
          <t>Braking system feels sharp and responsive, regenerative braking works well. Smart key and app based lock features work flawlessly, very convenient.</t>
        </is>
      </c>
      <c r="F658" s="6" t="n">
        <v>7</v>
      </c>
      <c r="G658" s="6" t="inlineStr">
        <is>
          <t>Topic 7: braking, work, system, work well, well</t>
        </is>
      </c>
      <c r="H658" s="6" t="n">
        <v>0.508617287</v>
      </c>
    </row>
    <row r="659">
      <c r="A659" s="6" t="inlineStr">
        <is>
          <t>EV1642</t>
        </is>
      </c>
      <c r="B659" s="6" t="inlineStr">
        <is>
          <t>EV Car</t>
        </is>
      </c>
      <c r="C659" s="6" t="inlineStr">
        <is>
          <t>Tata Nexon EV</t>
        </is>
      </c>
      <c r="D659" s="6" t="n">
        <v>4</v>
      </c>
      <c r="E659" s="6" t="inlineStr">
        <is>
          <t>Customer support over phone is helpful and resolves issues quickly.</t>
        </is>
      </c>
      <c r="F659" s="6" t="n">
        <v>2</v>
      </c>
      <c r="G659" s="6" t="inlineStr">
        <is>
          <t>Topic 2: feel, quality, range, support, quality feel</t>
        </is>
      </c>
      <c r="H659" s="6" t="n">
        <v>0.935713818</v>
      </c>
    </row>
    <row r="660">
      <c r="A660" s="6" t="inlineStr">
        <is>
          <t>EV1643</t>
        </is>
      </c>
      <c r="B660" s="6" t="inlineStr">
        <is>
          <t>EV Scooter</t>
        </is>
      </c>
      <c r="C660" s="6" t="inlineStr">
        <is>
          <t>Bajaj Chetak</t>
        </is>
      </c>
      <c r="D660" s="6" t="n">
        <v>4</v>
      </c>
      <c r="E660" s="6" t="inlineStr">
        <is>
          <t>Worried about battery degradation and replacement cost after warranty ends.</t>
        </is>
      </c>
      <c r="F660" s="6" t="n">
        <v>0</v>
      </c>
      <c r="G660" s="6" t="inlineStr">
        <is>
          <t>Topic 0: cost, battery, replacement cost, replacement, city</t>
        </is>
      </c>
      <c r="H660" s="6" t="n">
        <v>0.9357128729999999</v>
      </c>
    </row>
    <row r="661">
      <c r="A661" s="6" t="inlineStr">
        <is>
          <t>EV1644</t>
        </is>
      </c>
      <c r="B661" s="6" t="inlineStr">
        <is>
          <t>EV Scooter</t>
        </is>
      </c>
      <c r="C661" s="6" t="inlineStr">
        <is>
          <t>Ampere Magnus</t>
        </is>
      </c>
      <c r="D661" s="6" t="n">
        <v>5</v>
      </c>
      <c r="E661" s="6" t="inlineStr">
        <is>
          <t>Emergency braking and collision alert systems work really well in traffic.</t>
        </is>
      </c>
      <c r="F661" s="6" t="n">
        <v>7</v>
      </c>
      <c r="G661" s="6" t="inlineStr">
        <is>
          <t>Topic 7: braking, work, system, work well, well</t>
        </is>
      </c>
      <c r="H661" s="6" t="n">
        <v>0.943749731</v>
      </c>
    </row>
    <row r="662">
      <c r="A662" s="6" t="inlineStr">
        <is>
          <t>EV1645</t>
        </is>
      </c>
      <c r="B662" s="6" t="inlineStr">
        <is>
          <t>EV Car</t>
        </is>
      </c>
      <c r="C662" s="6" t="inlineStr">
        <is>
          <t>BYD Atto 3</t>
        </is>
      </c>
      <c r="D662" s="6" t="n">
        <v>3</v>
      </c>
      <c r="E662" s="6" t="inlineStr">
        <is>
          <t>Concerned about environmental impact of battery disposal and recycling.</t>
        </is>
      </c>
      <c r="F662" s="6" t="n">
        <v>9</v>
      </c>
      <c r="G662" s="6" t="inlineStr">
        <is>
          <t>Topic 9: price, subsidy, service, battery disposal, concerned environmental</t>
        </is>
      </c>
      <c r="H662" s="6" t="n">
        <v>0.924998615</v>
      </c>
    </row>
    <row r="663">
      <c r="A663" s="6" t="inlineStr">
        <is>
          <t>EV1646</t>
        </is>
      </c>
      <c r="B663" s="6" t="inlineStr">
        <is>
          <t>EV Scooter</t>
        </is>
      </c>
      <c r="C663" s="6" t="inlineStr">
        <is>
          <t>Bajaj Chetak</t>
        </is>
      </c>
      <c r="D663" s="6" t="n">
        <v>5</v>
      </c>
      <c r="E663" s="6" t="inlineStr">
        <is>
          <t>Advanced safety features like ABS and traction control give peace of mind. Home charging setup was expensive and took weeks to install.</t>
        </is>
      </c>
      <c r="F663" s="6" t="n">
        <v>3</v>
      </c>
      <c r="G663" s="6" t="inlineStr">
        <is>
          <t>Topic 3: safety, use, highway, part, feature</t>
        </is>
      </c>
      <c r="H663" s="6" t="n">
        <v>0.5583401609999999</v>
      </c>
    </row>
    <row r="664">
      <c r="A664" s="6" t="inlineStr">
        <is>
          <t>EV1647</t>
        </is>
      </c>
      <c r="B664" s="6" t="inlineStr">
        <is>
          <t>EV Car</t>
        </is>
      </c>
      <c r="C664" s="6" t="inlineStr">
        <is>
          <t>Tata Nexon EV</t>
        </is>
      </c>
      <c r="D664" s="6" t="n">
        <v>4</v>
      </c>
      <c r="E664" s="6" t="inlineStr">
        <is>
          <t>The upfront price is high but government subsidy makes it affordable. Highway charging stops are rare, long distance travel is a nightmare.</t>
        </is>
      </c>
      <c r="F664" s="6" t="n">
        <v>8</v>
      </c>
      <c r="G664" s="6" t="inlineStr">
        <is>
          <t>Topic 8: range, drop, defeat purpose, energy, energy used</t>
        </is>
      </c>
      <c r="H664" s="6" t="n">
        <v>0.518742824</v>
      </c>
    </row>
    <row r="665">
      <c r="A665" s="6" t="inlineStr">
        <is>
          <t>EV1648</t>
        </is>
      </c>
      <c r="B665" s="6" t="inlineStr">
        <is>
          <t>EV Scooter</t>
        </is>
      </c>
      <c r="C665" s="6" t="inlineStr">
        <is>
          <t>Ampere Magnus</t>
        </is>
      </c>
      <c r="D665" s="6" t="n">
        <v>3</v>
      </c>
      <c r="E665" s="6" t="inlineStr">
        <is>
          <t>Price after subsidy is still higher than a comparable petrol scooter. Charging infrastructure in tier 2 and tier 3 cities is almost non-existent. Range drops badly in winter, I lost almost 30% range in cold weather.</t>
        </is>
      </c>
      <c r="F665" s="6" t="n">
        <v>8</v>
      </c>
      <c r="G665" s="6" t="inlineStr">
        <is>
          <t>Topic 8: range, drop, defeat purpose, energy, energy used</t>
        </is>
      </c>
      <c r="H665" s="6" t="n">
        <v>0.408168968</v>
      </c>
    </row>
    <row r="666">
      <c r="A666" s="6" t="inlineStr">
        <is>
          <t>EV1649</t>
        </is>
      </c>
      <c r="B666" s="6" t="inlineStr">
        <is>
          <t>EV Scooter</t>
        </is>
      </c>
      <c r="C666" s="6" t="inlineStr">
        <is>
          <t>Hero Vida V1</t>
        </is>
      </c>
      <c r="D666" s="6" t="n">
        <v>4</v>
      </c>
      <c r="E666" s="6" t="inlineStr">
        <is>
          <t>Acceleration is smooth and instant torque makes overtaking effortless. Range drops badly in winter, I lost almost 30% range in cold weather. Had a great experience with the service team, they explained everything clearly.</t>
        </is>
      </c>
      <c r="F666" s="6" t="n">
        <v>4</v>
      </c>
      <c r="G666" s="6" t="inlineStr">
        <is>
          <t>Topic 4: software, month, year, battery, keep</t>
        </is>
      </c>
      <c r="H666" s="6" t="n">
        <v>0.606764711</v>
      </c>
    </row>
    <row r="667">
      <c r="A667" s="6" t="inlineStr">
        <is>
          <t>EV1650</t>
        </is>
      </c>
      <c r="B667" s="6" t="inlineStr">
        <is>
          <t>EV Scooter</t>
        </is>
      </c>
      <c r="C667" s="6" t="inlineStr">
        <is>
          <t>Ola S1</t>
        </is>
      </c>
      <c r="D667" s="6" t="n">
        <v>4</v>
      </c>
      <c r="E667" s="6" t="inlineStr">
        <is>
          <t>Fast charging network needs serious expansion on highways.</t>
        </is>
      </c>
      <c r="F667" s="6" t="n">
        <v>3</v>
      </c>
      <c r="G667" s="6" t="inlineStr">
        <is>
          <t>Topic 3: safety, use, highway, part, feature</t>
        </is>
      </c>
      <c r="H667" s="6" t="n">
        <v>0.935712804</v>
      </c>
    </row>
    <row r="668">
      <c r="A668" s="6" t="inlineStr">
        <is>
          <t>EV1651</t>
        </is>
      </c>
      <c r="B668" s="6" t="inlineStr">
        <is>
          <t>EV Scooter</t>
        </is>
      </c>
      <c r="C668" s="6" t="inlineStr">
        <is>
          <t>Ather 450X</t>
        </is>
      </c>
      <c r="D668" s="6" t="n">
        <v>5</v>
      </c>
      <c r="E668" s="6" t="inlineStr">
        <is>
          <t>Zero tailpipe emissions is the main reason I chose an electric vehicle.</t>
        </is>
      </c>
      <c r="F668" s="6" t="n">
        <v>6</v>
      </c>
      <c r="G668" s="6" t="inlineStr">
        <is>
          <t>Topic 6: charging, battery, almost, tier, use</t>
        </is>
      </c>
      <c r="H668" s="6" t="n">
        <v>0.925</v>
      </c>
    </row>
    <row r="669">
      <c r="A669" s="6" t="inlineStr">
        <is>
          <t>EV1652</t>
        </is>
      </c>
      <c r="B669" s="6" t="inlineStr">
        <is>
          <t>EV Scooter</t>
        </is>
      </c>
      <c r="C669" s="6" t="inlineStr">
        <is>
          <t>Hero Vida V1</t>
        </is>
      </c>
      <c r="D669" s="6" t="n">
        <v>3</v>
      </c>
      <c r="E669" s="6" t="inlineStr">
        <is>
          <t>Software glitches caused the dashboard to freeze twice in a month.</t>
        </is>
      </c>
      <c r="F669" s="6" t="n">
        <v>4</v>
      </c>
      <c r="G669" s="6" t="inlineStr">
        <is>
          <t>Topic 4: software, month, year, battery, keep</t>
        </is>
      </c>
      <c r="H669" s="6" t="n">
        <v>0.9357139370000001</v>
      </c>
    </row>
    <row r="670">
      <c r="A670" s="6" t="inlineStr">
        <is>
          <t>EV1653</t>
        </is>
      </c>
      <c r="B670" s="6" t="inlineStr">
        <is>
          <t>EV Scooter</t>
        </is>
      </c>
      <c r="C670" s="6" t="inlineStr">
        <is>
          <t>Ola S1</t>
        </is>
      </c>
      <c r="D670" s="6" t="n">
        <v>4</v>
      </c>
      <c r="E670" s="6" t="inlineStr">
        <is>
          <t>The vehicle has good crash test ratings which reassured my purchase decision.</t>
        </is>
      </c>
      <c r="F670" s="6" t="n">
        <v>9</v>
      </c>
      <c r="G670" s="6" t="inlineStr">
        <is>
          <t>Topic 9: price, subsidy, service, battery disposal, concerned environmental</t>
        </is>
      </c>
      <c r="H670" s="6" t="n">
        <v>0.925</v>
      </c>
    </row>
    <row r="671">
      <c r="A671" s="6" t="inlineStr">
        <is>
          <t>EV1654</t>
        </is>
      </c>
      <c r="B671" s="6" t="inlineStr">
        <is>
          <t>EV Car</t>
        </is>
      </c>
      <c r="C671" s="6" t="inlineStr">
        <is>
          <t>BYD Atto 3</t>
        </is>
      </c>
      <c r="D671" s="6" t="n">
        <v>3</v>
      </c>
      <c r="E671" s="6" t="inlineStr">
        <is>
          <t>The vehicle has good crash test ratings which reassured my purchase decision. Noise levels are impressively low, riding experience is very smooth and quiet.</t>
        </is>
      </c>
      <c r="F671" s="6" t="n">
        <v>9</v>
      </c>
      <c r="G671" s="6" t="inlineStr">
        <is>
          <t>Topic 9: price, subsidy, service, battery disposal, concerned environmental</t>
        </is>
      </c>
      <c r="H671" s="6" t="n">
        <v>0.966666531</v>
      </c>
    </row>
    <row r="672">
      <c r="A672" s="6" t="inlineStr">
        <is>
          <t>EV1655</t>
        </is>
      </c>
      <c r="B672" s="6" t="inlineStr">
        <is>
          <t>EV Scooter</t>
        </is>
      </c>
      <c r="C672" s="6" t="inlineStr">
        <is>
          <t>Hero Vida V1</t>
        </is>
      </c>
      <c r="D672" s="6" t="n">
        <v>4</v>
      </c>
      <c r="E672" s="6" t="inlineStr">
        <is>
          <t>Zero tailpipe emissions is the main reason I chose an electric vehicle. Emergency braking and collision alert systems work really well in traffic.</t>
        </is>
      </c>
      <c r="F672" s="6" t="n">
        <v>7</v>
      </c>
      <c r="G672" s="6" t="inlineStr">
        <is>
          <t>Topic 7: braking, work, system, work well, well</t>
        </is>
      </c>
      <c r="H672" s="6" t="n">
        <v>0.559260408</v>
      </c>
    </row>
    <row r="673">
      <c r="A673" s="6" t="inlineStr">
        <is>
          <t>EV1656</t>
        </is>
      </c>
      <c r="B673" s="6" t="inlineStr">
        <is>
          <t>EV Scooter</t>
        </is>
      </c>
      <c r="C673" s="6" t="inlineStr">
        <is>
          <t>TVS iQube</t>
        </is>
      </c>
      <c r="D673" s="6" t="n">
        <v>4</v>
      </c>
      <c r="E673" s="6" t="inlineStr">
        <is>
          <t>Range anxiety is real, I plan every trip around charging stops now. Energy used to charge still comes mostly from coal in my region, defeats the purpose somewhat.</t>
        </is>
      </c>
      <c r="F673" s="6" t="n">
        <v>8</v>
      </c>
      <c r="G673" s="6" t="inlineStr">
        <is>
          <t>Topic 8: range, drop, defeat purpose, energy, energy used</t>
        </is>
      </c>
      <c r="H673" s="6" t="n">
        <v>0.593195613</v>
      </c>
    </row>
    <row r="674">
      <c r="A674" s="6" t="inlineStr">
        <is>
          <t>EV1657</t>
        </is>
      </c>
      <c r="B674" s="6" t="inlineStr">
        <is>
          <t>EV Car</t>
        </is>
      </c>
      <c r="C674" s="6" t="inlineStr">
        <is>
          <t>BYD Atto 3</t>
        </is>
      </c>
      <c r="D674" s="6" t="n">
        <v>3</v>
      </c>
      <c r="E674" s="6" t="inlineStr">
        <is>
          <t>There are very few authorized service centers, had to travel 150 km for repair.</t>
        </is>
      </c>
      <c r="F674" s="6" t="n">
        <v>5</v>
      </c>
      <c r="G674" s="6" t="inlineStr">
        <is>
          <t>Topic 5: battery, center, service center, service, safety</t>
        </is>
      </c>
      <c r="H674" s="6" t="n">
        <v>0.909999018</v>
      </c>
    </row>
    <row r="675">
      <c r="A675" s="6" t="inlineStr">
        <is>
          <t>EV1658</t>
        </is>
      </c>
      <c r="B675" s="6" t="inlineStr">
        <is>
          <t>EV Scooter</t>
        </is>
      </c>
      <c r="C675" s="6" t="inlineStr">
        <is>
          <t>Ola S1</t>
        </is>
      </c>
      <c r="D675" s="6" t="n">
        <v>3</v>
      </c>
      <c r="E675" s="6" t="inlineStr">
        <is>
          <t>Heard about a thermal runaway incident, this has shaken my trust in EV safety.</t>
        </is>
      </c>
      <c r="F675" s="6" t="n">
        <v>3</v>
      </c>
      <c r="G675" s="6" t="inlineStr">
        <is>
          <t>Topic 3: safety, use, highway, part, feature</t>
        </is>
      </c>
      <c r="H675" s="6" t="n">
        <v>0.93571418</v>
      </c>
    </row>
    <row r="676">
      <c r="A676" s="6" t="inlineStr">
        <is>
          <t>EV1659</t>
        </is>
      </c>
      <c r="B676" s="6" t="inlineStr">
        <is>
          <t>EV Car</t>
        </is>
      </c>
      <c r="C676" s="6" t="inlineStr">
        <is>
          <t>Tata Nexon EV</t>
        </is>
      </c>
      <c r="D676" s="6" t="n">
        <v>5</v>
      </c>
      <c r="E676" s="6" t="inlineStr">
        <is>
          <t>Battery health dropped to 85% within 18 months of daily use.</t>
        </is>
      </c>
      <c r="F676" s="6" t="n">
        <v>6</v>
      </c>
      <c r="G676" s="6" t="inlineStr">
        <is>
          <t>Topic 6: charging, battery, almost, tier, use</t>
        </is>
      </c>
      <c r="H676" s="6" t="n">
        <v>0.935712492</v>
      </c>
    </row>
    <row r="677">
      <c r="A677" s="6" t="inlineStr">
        <is>
          <t>EV1660</t>
        </is>
      </c>
      <c r="B677" s="6" t="inlineStr">
        <is>
          <t>EV Scooter</t>
        </is>
      </c>
      <c r="C677" s="6" t="inlineStr">
        <is>
          <t>TVS iQube</t>
        </is>
      </c>
      <c r="D677" s="6" t="n">
        <v>3</v>
      </c>
      <c r="E677" s="6" t="inlineStr">
        <is>
          <t>Customer support over phone is helpful and resolves issues quickly. Highway charging stops are rare, long distance travel is a nightmare.</t>
        </is>
      </c>
      <c r="F677" s="6" t="n">
        <v>2</v>
      </c>
      <c r="G677" s="6" t="inlineStr">
        <is>
          <t>Topic 2: feel, quality, range, support, quality feel</t>
        </is>
      </c>
      <c r="H677" s="6" t="n">
        <v>0.490288399</v>
      </c>
    </row>
    <row r="678">
      <c r="A678" s="6" t="inlineStr">
        <is>
          <t>EV1661</t>
        </is>
      </c>
      <c r="B678" s="6" t="inlineStr">
        <is>
          <t>EV Car</t>
        </is>
      </c>
      <c r="C678" s="6" t="inlineStr">
        <is>
          <t>Tesla Model 3</t>
        </is>
      </c>
      <c r="D678" s="6" t="n">
        <v>3</v>
      </c>
      <c r="E678" s="6" t="inlineStr">
        <is>
          <t>Battery replacement cost is almost half the price of the vehicle, very concerning.</t>
        </is>
      </c>
      <c r="F678" s="6" t="n">
        <v>0</v>
      </c>
      <c r="G678" s="6" t="inlineStr">
        <is>
          <t>Topic 0: cost, battery, replacement cost, replacement, city</t>
        </is>
      </c>
      <c r="H678" s="6" t="n">
        <v>0.9357121940000001</v>
      </c>
    </row>
    <row r="679">
      <c r="A679" s="6" t="inlineStr">
        <is>
          <t>EV1662</t>
        </is>
      </c>
      <c r="B679" s="6" t="inlineStr">
        <is>
          <t>EV Car</t>
        </is>
      </c>
      <c r="C679" s="6" t="inlineStr">
        <is>
          <t>BYD Atto 3</t>
        </is>
      </c>
      <c r="D679" s="6" t="n">
        <v>5</v>
      </c>
      <c r="E679" s="6" t="inlineStr">
        <is>
          <t>Love the app that shows nearby charging stations, very convenient feature. For daily commute the range is fine but long trips are stressful because of low range. Noise levels are impressively low, riding experience is very smooth and quiet.</t>
        </is>
      </c>
      <c r="F679" s="6" t="n">
        <v>0</v>
      </c>
      <c r="G679" s="6" t="inlineStr">
        <is>
          <t>Topic 0: cost, battery, replacement cost, replacement, city</t>
        </is>
      </c>
      <c r="H679" s="6" t="n">
        <v>0.371187088</v>
      </c>
    </row>
    <row r="680">
      <c r="A680" s="6" t="inlineStr">
        <is>
          <t>EV1663</t>
        </is>
      </c>
      <c r="B680" s="6" t="inlineStr">
        <is>
          <t>EV Car</t>
        </is>
      </c>
      <c r="C680" s="6" t="inlineStr">
        <is>
          <t>MG ZS EV</t>
        </is>
      </c>
      <c r="D680" s="6" t="n">
        <v>4</v>
      </c>
      <c r="E680" s="6" t="inlineStr">
        <is>
          <t>Service center staff are not well trained to handle EV specific issues. The vehicle has good crash test ratings which reassured my purchase decision.</t>
        </is>
      </c>
      <c r="F680" s="6" t="n">
        <v>5</v>
      </c>
      <c r="G680" s="6" t="inlineStr">
        <is>
          <t>Topic 5: battery, center, service center, service, safety</t>
        </is>
      </c>
      <c r="H680" s="6" t="n">
        <v>0.529621338</v>
      </c>
    </row>
    <row r="681">
      <c r="A681" s="6" t="inlineStr">
        <is>
          <t>EV1664</t>
        </is>
      </c>
      <c r="B681" s="6" t="inlineStr">
        <is>
          <t>EV Car</t>
        </is>
      </c>
      <c r="C681" s="6" t="inlineStr">
        <is>
          <t>Hyundai Kona</t>
        </is>
      </c>
      <c r="D681" s="6" t="n">
        <v>4</v>
      </c>
      <c r="E681" s="6" t="inlineStr">
        <is>
          <t>Storage space under the seat is very limited, not practical for daily use.</t>
        </is>
      </c>
      <c r="F681" s="6" t="n">
        <v>3</v>
      </c>
      <c r="G681" s="6" t="inlineStr">
        <is>
          <t>Topic 3: safety, use, highway, part, feature</t>
        </is>
      </c>
      <c r="H681" s="6" t="n">
        <v>0.93571352</v>
      </c>
    </row>
    <row r="682">
      <c r="A682" s="6" t="inlineStr">
        <is>
          <t>EV1665</t>
        </is>
      </c>
      <c r="B682" s="6" t="inlineStr">
        <is>
          <t>EV Car</t>
        </is>
      </c>
      <c r="C682" s="6" t="inlineStr">
        <is>
          <t>MG ZS EV</t>
        </is>
      </c>
      <c r="D682" s="6" t="n">
        <v>4</v>
      </c>
      <c r="E682" s="6" t="inlineStr">
        <is>
          <t>The battery warranty of 100 years gives me confidence in long term reliability. Contributing to a cleaner city is a big motivation behind going electric.</t>
        </is>
      </c>
      <c r="F682" s="6" t="n">
        <v>0</v>
      </c>
      <c r="G682" s="6" t="inlineStr">
        <is>
          <t>Topic 0: cost, battery, replacement cost, replacement, city</t>
        </is>
      </c>
      <c r="H682" s="6" t="n">
        <v>0.547884952</v>
      </c>
    </row>
    <row r="683">
      <c r="A683" s="6" t="inlineStr">
        <is>
          <t>EV1666</t>
        </is>
      </c>
      <c r="B683" s="6" t="inlineStr">
        <is>
          <t>EV Car</t>
        </is>
      </c>
      <c r="C683" s="6" t="inlineStr">
        <is>
          <t>BYD Atto 3</t>
        </is>
      </c>
      <c r="D683" s="6" t="n">
        <v>4</v>
      </c>
      <c r="E683" s="6" t="inlineStr">
        <is>
          <t>Storage space under the seat is very limited, not practical for daily use. Stability control on wet roads is impressive and inspires confidence.</t>
        </is>
      </c>
      <c r="F683" s="6" t="n">
        <v>3</v>
      </c>
      <c r="G683" s="6" t="inlineStr">
        <is>
          <t>Topic 3: safety, use, highway, part, feature</t>
        </is>
      </c>
      <c r="H683" s="6" t="n">
        <v>0.494232158</v>
      </c>
    </row>
    <row r="684">
      <c r="A684" s="6" t="inlineStr">
        <is>
          <t>EV1667</t>
        </is>
      </c>
      <c r="B684" s="6" t="inlineStr">
        <is>
          <t>EV Car</t>
        </is>
      </c>
      <c r="C684" s="6" t="inlineStr">
        <is>
          <t>MG ZS EV</t>
        </is>
      </c>
      <c r="D684" s="6" t="n">
        <v>4</v>
      </c>
      <c r="E684" s="6" t="inlineStr">
        <is>
          <t>Bluetooth connectivity drops frequently while riding, very frustrating.</t>
        </is>
      </c>
      <c r="F684" s="6" t="n">
        <v>8</v>
      </c>
      <c r="G684" s="6" t="inlineStr">
        <is>
          <t>Topic 8: range, drop, defeat purpose, energy, energy used</t>
        </is>
      </c>
      <c r="H684" s="6" t="n">
        <v>0.924999723</v>
      </c>
    </row>
    <row r="685">
      <c r="A685" s="6" t="inlineStr">
        <is>
          <t>EV1668</t>
        </is>
      </c>
      <c r="B685" s="6" t="inlineStr">
        <is>
          <t>EV Car</t>
        </is>
      </c>
      <c r="C685" s="6" t="inlineStr">
        <is>
          <t>BYD Atto 3</t>
        </is>
      </c>
      <c r="D685" s="6" t="n">
        <v>5</v>
      </c>
      <c r="E685" s="6" t="inlineStr">
        <is>
          <t>After sales support has been excellent, quick response and doorstep service. Build materials feel sturdy but the design is a bit too plain compared to rivals.</t>
        </is>
      </c>
      <c r="F685" s="6" t="n">
        <v>6</v>
      </c>
      <c r="G685" s="6" t="inlineStr">
        <is>
          <t>Topic 6: charging, battery, almost, tier, use</t>
        </is>
      </c>
      <c r="H685" s="6" t="n">
        <v>0.48952727</v>
      </c>
    </row>
    <row r="686">
      <c r="A686" s="6" t="inlineStr">
        <is>
          <t>EV1669</t>
        </is>
      </c>
      <c r="B686" s="6" t="inlineStr">
        <is>
          <t>EV Car</t>
        </is>
      </c>
      <c r="C686" s="6" t="inlineStr">
        <is>
          <t>Tata Nexon EV</t>
        </is>
      </c>
      <c r="D686" s="6" t="n">
        <v>4</v>
      </c>
      <c r="E686" s="6" t="inlineStr">
        <is>
          <t>Top speed is decent for city use but not enough for highway cruising. The upfront price is high but government subsidy makes it affordable. Concerned about environmental impact of battery disposal and recycling.</t>
        </is>
      </c>
      <c r="F686" s="6" t="n">
        <v>9</v>
      </c>
      <c r="G686" s="6" t="inlineStr">
        <is>
          <t>Topic 9: price, subsidy, service, battery disposal, concerned environmental</t>
        </is>
      </c>
      <c r="H686" s="6" t="n">
        <v>0.602499878</v>
      </c>
    </row>
    <row r="687">
      <c r="A687" s="6" t="inlineStr">
        <is>
          <t>EV1670</t>
        </is>
      </c>
      <c r="B687" s="6" t="inlineStr">
        <is>
          <t>EV Car</t>
        </is>
      </c>
      <c r="C687" s="6" t="inlineStr">
        <is>
          <t>Hyundai Kona</t>
        </is>
      </c>
      <c r="D687" s="6" t="n">
        <v>4</v>
      </c>
      <c r="E687" s="6" t="inlineStr">
        <is>
          <t>The companion app keeps crashing, needs urgent software updates.</t>
        </is>
      </c>
      <c r="F687" s="6" t="n">
        <v>4</v>
      </c>
      <c r="G687" s="6" t="inlineStr">
        <is>
          <t>Topic 4: software, month, year, battery, keep</t>
        </is>
      </c>
      <c r="H687" s="6" t="n">
        <v>0.943749217</v>
      </c>
    </row>
    <row r="688">
      <c r="A688" s="6" t="inlineStr">
        <is>
          <t>EV1671</t>
        </is>
      </c>
      <c r="B688" s="6" t="inlineStr">
        <is>
          <t>EV Car</t>
        </is>
      </c>
      <c r="C688" s="6" t="inlineStr">
        <is>
          <t>MG ZS EV</t>
        </is>
      </c>
      <c r="D688" s="6" t="n">
        <v>3</v>
      </c>
      <c r="E688" s="6" t="inlineStr">
        <is>
          <t>Finding a working charging station in my city is still very difficult.</t>
        </is>
      </c>
      <c r="F688" s="6" t="n">
        <v>0</v>
      </c>
      <c r="G688" s="6" t="inlineStr">
        <is>
          <t>Topic 0: cost, battery, replacement cost, replacement, city</t>
        </is>
      </c>
      <c r="H688" s="6" t="n">
        <v>0.924998264</v>
      </c>
    </row>
    <row r="689">
      <c r="A689" s="6" t="inlineStr">
        <is>
          <t>EV1672</t>
        </is>
      </c>
      <c r="B689" s="6" t="inlineStr">
        <is>
          <t>EV Car</t>
        </is>
      </c>
      <c r="C689" s="6" t="inlineStr">
        <is>
          <t>BYD Atto 3</t>
        </is>
      </c>
      <c r="D689" s="6" t="n">
        <v>5</v>
      </c>
      <c r="E689" s="6" t="inlineStr">
        <is>
          <t>Braking system feels sharp and responsive, regenerative braking works well. Charging infrastructure in tier 2 and tier 3 cities is almost non-existent.</t>
        </is>
      </c>
      <c r="F689" s="6" t="n">
        <v>7</v>
      </c>
      <c r="G689" s="6" t="inlineStr">
        <is>
          <t>Topic 7: braking, work, system, work well, well</t>
        </is>
      </c>
      <c r="H689" s="6" t="n">
        <v>0.511404172</v>
      </c>
    </row>
    <row r="690">
      <c r="A690" s="6" t="inlineStr">
        <is>
          <t>EV1673</t>
        </is>
      </c>
      <c r="B690" s="6" t="inlineStr">
        <is>
          <t>EV Scooter</t>
        </is>
      </c>
      <c r="C690" s="6" t="inlineStr">
        <is>
          <t>Ola S1</t>
        </is>
      </c>
      <c r="D690" s="6" t="n">
        <v>3</v>
      </c>
      <c r="E690" s="6" t="inlineStr">
        <is>
          <t>EV subsidy scheme in my state got delayed and the discount amount reduced suddenly.</t>
        </is>
      </c>
      <c r="F690" s="6" t="n">
        <v>4</v>
      </c>
      <c r="G690" s="6" t="inlineStr">
        <is>
          <t>Topic 4: software, month, year, battery, keep</t>
        </is>
      </c>
      <c r="H690" s="6" t="n">
        <v>0.949999791</v>
      </c>
    </row>
    <row r="691">
      <c r="A691" s="6" t="inlineStr">
        <is>
          <t>EV1674</t>
        </is>
      </c>
      <c r="B691" s="6" t="inlineStr">
        <is>
          <t>EV Scooter</t>
        </is>
      </c>
      <c r="C691" s="6" t="inlineStr">
        <is>
          <t>Ampere Magnus</t>
        </is>
      </c>
      <c r="D691" s="6" t="n">
        <v>5</v>
      </c>
      <c r="E691" s="6" t="inlineStr">
        <is>
          <t>Switching to EV feels good knowing I'm reducing my carbon footprint. The vehicle has good crash test ratings which reassured my purchase decision.</t>
        </is>
      </c>
      <c r="F691" s="6" t="n">
        <v>9</v>
      </c>
      <c r="G691" s="6" t="inlineStr">
        <is>
          <t>Topic 9: price, subsidy, service, battery disposal, concerned environmental</t>
        </is>
      </c>
      <c r="H691" s="6" t="n">
        <v>0.482608655</v>
      </c>
    </row>
    <row r="692">
      <c r="A692" s="6" t="inlineStr">
        <is>
          <t>EV1675</t>
        </is>
      </c>
      <c r="B692" s="6" t="inlineStr">
        <is>
          <t>EV Car</t>
        </is>
      </c>
      <c r="C692" s="6" t="inlineStr">
        <is>
          <t>Tata Nexon EV</t>
        </is>
      </c>
      <c r="D692" s="6" t="n">
        <v>3</v>
      </c>
      <c r="E692" s="6" t="inlineStr">
        <is>
          <t>Battery range degrades faster than expected after just one year of use.</t>
        </is>
      </c>
      <c r="F692" s="6" t="n">
        <v>4</v>
      </c>
      <c r="G692" s="6" t="inlineStr">
        <is>
          <t>Topic 4: software, month, year, battery, keep</t>
        </is>
      </c>
      <c r="H692" s="6" t="n">
        <v>0.935708387</v>
      </c>
    </row>
    <row r="693">
      <c r="A693" s="6" t="inlineStr">
        <is>
          <t>EV1676</t>
        </is>
      </c>
      <c r="B693" s="6" t="inlineStr">
        <is>
          <t>EV Car</t>
        </is>
      </c>
      <c r="C693" s="6" t="inlineStr">
        <is>
          <t>Tata Nexon EV</t>
        </is>
      </c>
      <c r="D693" s="6" t="n">
        <v>4</v>
      </c>
      <c r="E693" s="6" t="inlineStr">
        <is>
          <t>Charging takes too long, almost 6 hours for a full charge at home. For daily commute the range is fine but long trips are stressful because of low range.</t>
        </is>
      </c>
      <c r="F693" s="6" t="n">
        <v>0</v>
      </c>
      <c r="G693" s="6" t="inlineStr">
        <is>
          <t>Topic 0: cost, battery, replacement cost, replacement, city</t>
        </is>
      </c>
      <c r="H693" s="6" t="n">
        <v>0.518814658</v>
      </c>
    </row>
    <row r="694">
      <c r="A694" s="6" t="inlineStr">
        <is>
          <t>EV1677</t>
        </is>
      </c>
      <c r="B694" s="6" t="inlineStr">
        <is>
          <t>EV Car</t>
        </is>
      </c>
      <c r="C694" s="6" t="inlineStr">
        <is>
          <t>Mahindra XUV400</t>
        </is>
      </c>
      <c r="D694" s="6" t="n">
        <v>4</v>
      </c>
      <c r="E694" s="6" t="inlineStr">
        <is>
          <t>Energy used to charge still comes mostly from coal in my region, defeats the purpose somewhat.</t>
        </is>
      </c>
      <c r="F694" s="6" t="n">
        <v>8</v>
      </c>
      <c r="G694" s="6" t="inlineStr">
        <is>
          <t>Topic 8: range, drop, defeat purpose, energy, energy used</t>
        </is>
      </c>
      <c r="H694" s="6" t="n">
        <v>0.954999819</v>
      </c>
    </row>
    <row r="695">
      <c r="A695" s="6" t="inlineStr">
        <is>
          <t>EV1678</t>
        </is>
      </c>
      <c r="B695" s="6" t="inlineStr">
        <is>
          <t>EV Car</t>
        </is>
      </c>
      <c r="C695" s="6" t="inlineStr">
        <is>
          <t>MG ZS EV</t>
        </is>
      </c>
      <c r="D695" s="6" t="n">
        <v>5</v>
      </c>
      <c r="E695" s="6" t="inlineStr">
        <is>
          <t>Stability control on wet roads is impressive and inspires confidence.</t>
        </is>
      </c>
      <c r="F695" s="6" t="n">
        <v>0</v>
      </c>
      <c r="G695" s="6" t="inlineStr">
        <is>
          <t>Topic 0: cost, battery, replacement cost, replacement, city</t>
        </is>
      </c>
      <c r="H695" s="6" t="n">
        <v>0.9357134459999999</v>
      </c>
    </row>
    <row r="696">
      <c r="A696" s="6" t="inlineStr">
        <is>
          <t>EV1679</t>
        </is>
      </c>
      <c r="B696" s="6" t="inlineStr">
        <is>
          <t>EV Car</t>
        </is>
      </c>
      <c r="C696" s="6" t="inlineStr">
        <is>
          <t>Tata Nexon EV</t>
        </is>
      </c>
      <c r="D696" s="6" t="n">
        <v>5</v>
      </c>
      <c r="E696" s="6" t="inlineStr">
        <is>
          <t>Build quality feels premium and the ride is extremely comfortable.</t>
        </is>
      </c>
      <c r="F696" s="6" t="n">
        <v>2</v>
      </c>
      <c r="G696" s="6" t="inlineStr">
        <is>
          <t>Topic 2: feel, quality, range, support, quality feel</t>
        </is>
      </c>
      <c r="H696" s="6" t="n">
        <v>0.935713389</v>
      </c>
    </row>
    <row r="697">
      <c r="A697" s="6" t="inlineStr">
        <is>
          <t>EV1680</t>
        </is>
      </c>
      <c r="B697" s="6" t="inlineStr">
        <is>
          <t>EV Scooter</t>
        </is>
      </c>
      <c r="C697" s="6" t="inlineStr">
        <is>
          <t>Hero Vida V1</t>
        </is>
      </c>
      <c r="D697" s="6" t="n">
        <v>5</v>
      </c>
      <c r="E697" s="6" t="inlineStr">
        <is>
          <t>Top speed is decent for city use but not enough for highway cruising.</t>
        </is>
      </c>
      <c r="F697" s="6" t="n">
        <v>3</v>
      </c>
      <c r="G697" s="6" t="inlineStr">
        <is>
          <t>Topic 3: safety, use, highway, part, feature</t>
        </is>
      </c>
      <c r="H697" s="6" t="n">
        <v>0.9437488000000001</v>
      </c>
    </row>
    <row r="698">
      <c r="A698" s="6" t="inlineStr">
        <is>
          <t>EV1681</t>
        </is>
      </c>
      <c r="B698" s="6" t="inlineStr">
        <is>
          <t>EV Scooter</t>
        </is>
      </c>
      <c r="C698" s="6" t="inlineStr">
        <is>
          <t>Ather 450X</t>
        </is>
      </c>
      <c r="D698" s="6" t="n">
        <v>3</v>
      </c>
      <c r="E698" s="6" t="inlineStr">
        <is>
          <t>LED lighting and digital dashboard give it a premium, modern look.</t>
        </is>
      </c>
      <c r="F698" s="6" t="n">
        <v>0</v>
      </c>
      <c r="G698" s="6" t="inlineStr">
        <is>
          <t>Topic 0: cost, battery, replacement cost, replacement, city</t>
        </is>
      </c>
      <c r="H698" s="6" t="n">
        <v>0.943748755</v>
      </c>
    </row>
    <row r="699">
      <c r="A699" s="6" t="inlineStr">
        <is>
          <t>EV1682</t>
        </is>
      </c>
      <c r="B699" s="6" t="inlineStr">
        <is>
          <t>EV Car</t>
        </is>
      </c>
      <c r="C699" s="6" t="inlineStr">
        <is>
          <t>BYD Atto 3</t>
        </is>
      </c>
      <c r="D699" s="6" t="n">
        <v>4</v>
      </c>
      <c r="E699" s="6" t="inlineStr">
        <is>
          <t>Handling and stability at high speed feels very confident and safe. Build materials feel sturdy but the design is a bit too plain compared to rivals. Battery replacement cost is almost half the price of the vehicle, very concerning.</t>
        </is>
      </c>
      <c r="F699" s="6" t="n">
        <v>6</v>
      </c>
      <c r="G699" s="6" t="inlineStr">
        <is>
          <t>Topic 6: charging, battery, almost, tier, use</t>
        </is>
      </c>
      <c r="H699" s="6" t="n">
        <v>0.412410237</v>
      </c>
    </row>
    <row r="700">
      <c r="A700" s="6" t="inlineStr">
        <is>
          <t>EV1683</t>
        </is>
      </c>
      <c r="B700" s="6" t="inlineStr">
        <is>
          <t>EV Car</t>
        </is>
      </c>
      <c r="C700" s="6" t="inlineStr">
        <is>
          <t>Mahindra XUV400</t>
        </is>
      </c>
      <c r="D700" s="6" t="n">
        <v>4</v>
      </c>
      <c r="E700" s="6" t="inlineStr">
        <is>
          <t>Loved the color options and the overall styling of the vehicle.</t>
        </is>
      </c>
      <c r="F700" s="6" t="n">
        <v>6</v>
      </c>
      <c r="G700" s="6" t="inlineStr">
        <is>
          <t>Topic 6: charging, battery, almost, tier, use</t>
        </is>
      </c>
      <c r="H700" s="6" t="n">
        <v>0.91</v>
      </c>
    </row>
    <row r="701">
      <c r="A701" s="6" t="inlineStr">
        <is>
          <t>EV1684</t>
        </is>
      </c>
      <c r="B701" s="6" t="inlineStr">
        <is>
          <t>EV Scooter</t>
        </is>
      </c>
      <c r="C701" s="6" t="inlineStr">
        <is>
          <t>Bajaj Chetak</t>
        </is>
      </c>
      <c r="D701" s="6" t="n">
        <v>5</v>
      </c>
      <c r="E701" s="6" t="inlineStr">
        <is>
          <t>Energy used to charge still comes mostly from coal in my region, defeats the purpose somewhat.</t>
        </is>
      </c>
      <c r="F701" s="6" t="n">
        <v>8</v>
      </c>
      <c r="G701" s="6" t="inlineStr">
        <is>
          <t>Topic 8: range, drop, defeat purpose, energy, energy used</t>
        </is>
      </c>
      <c r="H701" s="6" t="n">
        <v>0.954999819</v>
      </c>
    </row>
    <row r="702">
      <c r="A702" s="6" t="inlineStr">
        <is>
          <t>EV1685</t>
        </is>
      </c>
      <c r="B702" s="6" t="inlineStr">
        <is>
          <t>EV Car</t>
        </is>
      </c>
      <c r="C702" s="6" t="inlineStr">
        <is>
          <t>MG ZS EV</t>
        </is>
      </c>
      <c r="D702" s="6" t="n">
        <v>4</v>
      </c>
      <c r="E702" s="6" t="inlineStr">
        <is>
          <t>Loved the color options and the overall styling of the vehicle. Worried about battery degradation and replacement cost after warranty ends. Heard about a thermal runaway incident, this has shaken my trust in EV safety.</t>
        </is>
      </c>
      <c r="F702" s="6" t="n">
        <v>3</v>
      </c>
      <c r="G702" s="6" t="inlineStr">
        <is>
          <t>Topic 3: safety, use, highway, part, feature</t>
        </is>
      </c>
      <c r="H702" s="6" t="n">
        <v>0.373591675</v>
      </c>
    </row>
    <row r="703">
      <c r="A703" s="6" t="inlineStr">
        <is>
          <t>EV1686</t>
        </is>
      </c>
      <c r="B703" s="6" t="inlineStr">
        <is>
          <t>EV Car</t>
        </is>
      </c>
      <c r="C703" s="6" t="inlineStr">
        <is>
          <t>MG ZS EV</t>
        </is>
      </c>
      <c r="D703" s="6" t="n">
        <v>4</v>
      </c>
      <c r="E703" s="6" t="inlineStr">
        <is>
          <t>Noise levels are impressively low, riding experience is very smooth and quiet.</t>
        </is>
      </c>
      <c r="F703" s="6" t="n">
        <v>9</v>
      </c>
      <c r="G703" s="6" t="inlineStr">
        <is>
          <t>Topic 9: price, subsidy, service, battery disposal, concerned environmental</t>
        </is>
      </c>
      <c r="H703" s="6" t="n">
        <v>0.943749598</v>
      </c>
    </row>
    <row r="704">
      <c r="A704" s="6" t="inlineStr">
        <is>
          <t>EV1687</t>
        </is>
      </c>
      <c r="B704" s="6" t="inlineStr">
        <is>
          <t>EV Scooter</t>
        </is>
      </c>
      <c r="C704" s="6" t="inlineStr">
        <is>
          <t>TVS iQube</t>
        </is>
      </c>
      <c r="D704" s="6" t="n">
        <v>4</v>
      </c>
      <c r="E704" s="6" t="inlineStr">
        <is>
          <t>Total cost of ownership is great once you factor in low maintenance and fuel savings. Home charging setup was expensive and took weeks to install.</t>
        </is>
      </c>
      <c r="F704" s="6" t="n">
        <v>0</v>
      </c>
      <c r="G704" s="6" t="inlineStr">
        <is>
          <t>Topic 0: cost, battery, replacement cost, replacement, city</t>
        </is>
      </c>
      <c r="H704" s="6" t="n">
        <v>0.571634358</v>
      </c>
    </row>
    <row r="705">
      <c r="A705" s="6" t="inlineStr">
        <is>
          <t>EV1688</t>
        </is>
      </c>
      <c r="B705" s="6" t="inlineStr">
        <is>
          <t>EV Car</t>
        </is>
      </c>
      <c r="C705" s="6" t="inlineStr">
        <is>
          <t>BYD Atto 3</t>
        </is>
      </c>
      <c r="D705" s="6" t="n">
        <v>4</v>
      </c>
      <c r="E705" s="6" t="inlineStr">
        <is>
          <t>Zero tailpipe emissions is the main reason I chose an electric vehicle.</t>
        </is>
      </c>
      <c r="F705" s="6" t="n">
        <v>6</v>
      </c>
      <c r="G705" s="6" t="inlineStr">
        <is>
          <t>Topic 6: charging, battery, almost, tier, use</t>
        </is>
      </c>
      <c r="H705" s="6" t="n">
        <v>0.925</v>
      </c>
    </row>
    <row r="706">
      <c r="A706" s="6" t="inlineStr">
        <is>
          <t>EV1689</t>
        </is>
      </c>
      <c r="B706" s="6" t="inlineStr">
        <is>
          <t>EV Car</t>
        </is>
      </c>
      <c r="C706" s="6" t="inlineStr">
        <is>
          <t>Tesla Model 3</t>
        </is>
      </c>
      <c r="D706" s="6" t="n">
        <v>4</v>
      </c>
      <c r="E706" s="6" t="inlineStr">
        <is>
          <t>Over the air software updates are a great feature, keeps improving over time.</t>
        </is>
      </c>
      <c r="F706" s="6" t="n">
        <v>6</v>
      </c>
      <c r="G706" s="6" t="inlineStr">
        <is>
          <t>Topic 6: charging, battery, almost, tier, use</t>
        </is>
      </c>
      <c r="H706" s="6" t="n">
        <v>0.943747549</v>
      </c>
    </row>
    <row r="707">
      <c r="A707" s="6" t="inlineStr">
        <is>
          <t>EV1690</t>
        </is>
      </c>
      <c r="B707" s="6" t="inlineStr">
        <is>
          <t>EV Scooter</t>
        </is>
      </c>
      <c r="C707" s="6" t="inlineStr">
        <is>
          <t>Hero Vida V1</t>
        </is>
      </c>
      <c r="D707" s="6" t="n">
        <v>3</v>
      </c>
      <c r="E707" s="6" t="inlineStr">
        <is>
          <t>Bluetooth connectivity drops frequently while riding, very frustrating.</t>
        </is>
      </c>
      <c r="F707" s="6" t="n">
        <v>8</v>
      </c>
      <c r="G707" s="6" t="inlineStr">
        <is>
          <t>Topic 8: range, drop, defeat purpose, energy, energy used</t>
        </is>
      </c>
      <c r="H707" s="6" t="n">
        <v>0.924999723</v>
      </c>
    </row>
    <row r="708">
      <c r="A708" s="6" t="inlineStr">
        <is>
          <t>EV1691</t>
        </is>
      </c>
      <c r="B708" s="6" t="inlineStr">
        <is>
          <t>EV Car</t>
        </is>
      </c>
      <c r="C708" s="6" t="inlineStr">
        <is>
          <t>MG ZS EV</t>
        </is>
      </c>
      <c r="D708" s="6" t="n">
        <v>4</v>
      </c>
      <c r="E708" s="6" t="inlineStr">
        <is>
          <t>Loved the color options and the overall styling of the vehicle. For daily commute the range is fine but long trips are stressful because of low range.</t>
        </is>
      </c>
      <c r="F708" s="6" t="n">
        <v>0</v>
      </c>
      <c r="G708" s="6" t="inlineStr">
        <is>
          <t>Topic 0: cost, battery, replacement cost, replacement, city</t>
        </is>
      </c>
      <c r="H708" s="6" t="n">
        <v>0.592685538</v>
      </c>
    </row>
    <row r="709">
      <c r="A709" s="6" t="inlineStr">
        <is>
          <t>EV1692</t>
        </is>
      </c>
      <c r="B709" s="6" t="inlineStr">
        <is>
          <t>EV Car</t>
        </is>
      </c>
      <c r="C709" s="6" t="inlineStr">
        <is>
          <t>Tesla Model 3</t>
        </is>
      </c>
      <c r="D709" s="6" t="n">
        <v>4</v>
      </c>
      <c r="E709" s="6" t="inlineStr">
        <is>
          <t>Battery replacement cost is almost half the price of the vehicle, very concerning.</t>
        </is>
      </c>
      <c r="F709" s="6" t="n">
        <v>0</v>
      </c>
      <c r="G709" s="6" t="inlineStr">
        <is>
          <t>Topic 0: cost, battery, replacement cost, replacement, city</t>
        </is>
      </c>
      <c r="H709" s="6" t="n">
        <v>0.9357121940000001</v>
      </c>
    </row>
    <row r="710">
      <c r="A710" s="6" t="inlineStr">
        <is>
          <t>EV1693</t>
        </is>
      </c>
      <c r="B710" s="6" t="inlineStr">
        <is>
          <t>EV Scooter</t>
        </is>
      </c>
      <c r="C710" s="6" t="inlineStr">
        <is>
          <t>Hero Vida V1</t>
        </is>
      </c>
      <c r="D710" s="6" t="n">
        <v>4</v>
      </c>
      <c r="E710" s="6" t="inlineStr">
        <is>
          <t>LED lighting and digital dashboard give it a premium, modern look. Switching to EV feels good knowing I'm reducing my carbon footprint.</t>
        </is>
      </c>
      <c r="F710" s="6" t="n">
        <v>0</v>
      </c>
      <c r="G710" s="6" t="inlineStr">
        <is>
          <t>Topic 0: cost, battery, replacement cost, replacement, city</t>
        </is>
      </c>
      <c r="H710" s="6" t="n">
        <v>0.519331515</v>
      </c>
    </row>
    <row r="711">
      <c r="A711" s="6" t="inlineStr">
        <is>
          <t>EV1694</t>
        </is>
      </c>
      <c r="B711" s="6" t="inlineStr">
        <is>
          <t>EV Scooter</t>
        </is>
      </c>
      <c r="C711" s="6" t="inlineStr">
        <is>
          <t>Hero Vida V1</t>
        </is>
      </c>
      <c r="D711" s="6" t="n">
        <v>3</v>
      </c>
      <c r="E711" s="6" t="inlineStr">
        <is>
          <t>Range drops badly in winter, I lost almost 30% range in cold weather.</t>
        </is>
      </c>
      <c r="F711" s="6" t="n">
        <v>8</v>
      </c>
      <c r="G711" s="6" t="inlineStr">
        <is>
          <t>Topic 8: range, drop, defeat purpose, energy, energy used</t>
        </is>
      </c>
      <c r="H711" s="6" t="n">
        <v>0.949999084</v>
      </c>
    </row>
    <row r="712">
      <c r="A712" s="6" t="inlineStr">
        <is>
          <t>EV1695</t>
        </is>
      </c>
      <c r="B712" s="6" t="inlineStr">
        <is>
          <t>EV Scooter</t>
        </is>
      </c>
      <c r="C712" s="6" t="inlineStr">
        <is>
          <t>Bajaj Chetak</t>
        </is>
      </c>
      <c r="D712" s="6" t="n">
        <v>3</v>
      </c>
      <c r="E712" s="6" t="inlineStr">
        <is>
          <t>Stability control on wet roads is impressive and inspires confidence. The design looks futuristic and attracts a lot of attention on the road.</t>
        </is>
      </c>
      <c r="F712" s="6" t="n">
        <v>0</v>
      </c>
      <c r="G712" s="6" t="inlineStr">
        <is>
          <t>Topic 0: cost, battery, replacement cost, replacement, city</t>
        </is>
      </c>
      <c r="H712" s="6" t="n">
        <v>0.508495939</v>
      </c>
    </row>
    <row r="713">
      <c r="A713" s="6" t="inlineStr">
        <is>
          <t>EV1696</t>
        </is>
      </c>
      <c r="B713" s="6" t="inlineStr">
        <is>
          <t>EV Scooter</t>
        </is>
      </c>
      <c r="C713" s="6" t="inlineStr">
        <is>
          <t>Ampere Magnus</t>
        </is>
      </c>
      <c r="D713" s="6" t="n">
        <v>5</v>
      </c>
      <c r="E713" s="6" t="inlineStr">
        <is>
          <t>Smart key and app based lock features work flawlessly, very convenient. LED lighting and digital dashboard give it a premium, modern look. After sales support has been excellent, quick response and doorstep service.</t>
        </is>
      </c>
      <c r="F713" s="6" t="n">
        <v>9</v>
      </c>
      <c r="G713" s="6" t="inlineStr">
        <is>
          <t>Topic 9: price, subsidy, service, battery disposal, concerned environmental</t>
        </is>
      </c>
      <c r="H713" s="6" t="n">
        <v>0.378940389</v>
      </c>
    </row>
    <row r="714">
      <c r="A714" s="6" t="inlineStr">
        <is>
          <t>EV1697</t>
        </is>
      </c>
      <c r="B714" s="6" t="inlineStr">
        <is>
          <t>EV Scooter</t>
        </is>
      </c>
      <c r="C714" s="6" t="inlineStr">
        <is>
          <t>Ather 450X</t>
        </is>
      </c>
      <c r="D714" s="6" t="n">
        <v>5</v>
      </c>
      <c r="E714" s="6" t="inlineStr">
        <is>
          <t>Emergency braking and collision alert systems work really well in traffic. No proper information on how battery degrades over time, company should be transparent.</t>
        </is>
      </c>
      <c r="F714" s="6" t="n">
        <v>7</v>
      </c>
      <c r="G714" s="6" t="inlineStr">
        <is>
          <t>Topic 7: braking, work, system, work well, well</t>
        </is>
      </c>
      <c r="H714" s="6" t="n">
        <v>0.514208438</v>
      </c>
    </row>
    <row r="715">
      <c r="A715" s="6" t="inlineStr">
        <is>
          <t>EV1698</t>
        </is>
      </c>
      <c r="B715" s="6" t="inlineStr">
        <is>
          <t>EV Scooter</t>
        </is>
      </c>
      <c r="C715" s="6" t="inlineStr">
        <is>
          <t>Ola S1</t>
        </is>
      </c>
      <c r="D715" s="6" t="n">
        <v>4</v>
      </c>
      <c r="E715" s="6" t="inlineStr">
        <is>
          <t>Storage space under the seat is very limited, not practical for daily use.</t>
        </is>
      </c>
      <c r="F715" s="6" t="n">
        <v>3</v>
      </c>
      <c r="G715" s="6" t="inlineStr">
        <is>
          <t>Topic 3: safety, use, highway, part, feature</t>
        </is>
      </c>
      <c r="H715" s="6" t="n">
        <v>0.93571352</v>
      </c>
    </row>
    <row r="716">
      <c r="A716" s="6" t="inlineStr">
        <is>
          <t>EV1699</t>
        </is>
      </c>
      <c r="B716" s="6" t="inlineStr">
        <is>
          <t>EV Scooter</t>
        </is>
      </c>
      <c r="C716" s="6" t="inlineStr">
        <is>
          <t>Bajaj Chetak</t>
        </is>
      </c>
      <c r="D716" s="6" t="n">
        <v>3</v>
      </c>
      <c r="E716" s="6" t="inlineStr">
        <is>
          <t>Switching to EV feels good knowing I'm reducing my carbon footprint. EV subsidy scheme in my state got delayed and the discount amount reduced suddenly. Touchscreen infotainment system lags and is not very intuitive to use.</t>
        </is>
      </c>
      <c r="F716" s="6" t="n">
        <v>4</v>
      </c>
      <c r="G716" s="6" t="inlineStr">
        <is>
          <t>Topic 4: software, month, year, battery, keep</t>
        </is>
      </c>
      <c r="H716" s="6" t="n">
        <v>0.437907793</v>
      </c>
    </row>
    <row r="717">
      <c r="A717" s="6" t="inlineStr">
        <is>
          <t>EV1700</t>
        </is>
      </c>
      <c r="B717" s="6" t="inlineStr">
        <is>
          <t>EV Car</t>
        </is>
      </c>
      <c r="C717" s="6" t="inlineStr">
        <is>
          <t>Tesla Model 3</t>
        </is>
      </c>
      <c r="D717" s="6" t="n">
        <v>3</v>
      </c>
      <c r="E717" s="6" t="inlineStr">
        <is>
          <t>Software glitches caused the dashboard to freeze twice in a month.</t>
        </is>
      </c>
      <c r="F717" s="6" t="n">
        <v>4</v>
      </c>
      <c r="G717" s="6" t="inlineStr">
        <is>
          <t>Topic 4: software, month, year, battery, keep</t>
        </is>
      </c>
      <c r="H717" s="6" t="n">
        <v>0.9357139370000001</v>
      </c>
    </row>
    <row r="718">
      <c r="A718" s="6" t="inlineStr">
        <is>
          <t>EV1701</t>
        </is>
      </c>
      <c r="B718" s="6" t="inlineStr">
        <is>
          <t>EV Scooter</t>
        </is>
      </c>
      <c r="C718" s="6" t="inlineStr">
        <is>
          <t>Ola S1</t>
        </is>
      </c>
      <c r="D718" s="6" t="n">
        <v>5</v>
      </c>
      <c r="E718" s="6" t="inlineStr">
        <is>
          <t>Compact size makes it easy to park and maneuver in city traffic.</t>
        </is>
      </c>
      <c r="F718" s="6" t="n">
        <v>1</v>
      </c>
      <c r="G718" s="6" t="inlineStr">
        <is>
          <t>Topic 1: range, system, genuinely, useful, genuinely useful</t>
        </is>
      </c>
      <c r="H718" s="6" t="n">
        <v>0.943749361</v>
      </c>
    </row>
    <row r="719">
      <c r="A719" s="6" t="inlineStr">
        <is>
          <t>EV1702</t>
        </is>
      </c>
      <c r="B719" s="6" t="inlineStr">
        <is>
          <t>EV Scooter</t>
        </is>
      </c>
      <c r="C719" s="6" t="inlineStr">
        <is>
          <t>Ola S1</t>
        </is>
      </c>
      <c r="D719" s="6" t="n">
        <v>5</v>
      </c>
      <c r="E719" s="6" t="inlineStr">
        <is>
          <t>Battery health dropped to 85% within 18 months of daily use.</t>
        </is>
      </c>
      <c r="F719" s="6" t="n">
        <v>6</v>
      </c>
      <c r="G719" s="6" t="inlineStr">
        <is>
          <t>Topic 6: charging, battery, almost, tier, use</t>
        </is>
      </c>
      <c r="H719" s="6" t="n">
        <v>0.935712492</v>
      </c>
    </row>
    <row r="720">
      <c r="A720" s="6" t="inlineStr">
        <is>
          <t>EV1703</t>
        </is>
      </c>
      <c r="B720" s="6" t="inlineStr">
        <is>
          <t>EV Car</t>
        </is>
      </c>
      <c r="C720" s="6" t="inlineStr">
        <is>
          <t>Tesla Model 3</t>
        </is>
      </c>
      <c r="D720" s="6" t="n">
        <v>4</v>
      </c>
      <c r="E720" s="6" t="inlineStr">
        <is>
          <t>Waiting time for service appointment is too long, more service centers needed.</t>
        </is>
      </c>
      <c r="F720" s="6" t="n">
        <v>9</v>
      </c>
      <c r="G720" s="6" t="inlineStr">
        <is>
          <t>Topic 9: price, subsidy, service, battery disposal, concerned environmental</t>
        </is>
      </c>
      <c r="H720" s="6" t="n">
        <v>0.9437476889999999</v>
      </c>
    </row>
    <row r="721">
      <c r="A721" s="6" t="inlineStr">
        <is>
          <t>EV1704</t>
        </is>
      </c>
      <c r="B721" s="6" t="inlineStr">
        <is>
          <t>EV Scooter</t>
        </is>
      </c>
      <c r="C721" s="6" t="inlineStr">
        <is>
          <t>TVS iQube</t>
        </is>
      </c>
      <c r="D721" s="6" t="n">
        <v>3</v>
      </c>
      <c r="E721" s="6" t="inlineStr">
        <is>
          <t>EV subsidy scheme in my state got delayed and the discount amount reduced suddenly. The real world range is much lower than advertised, I only get 15 km on a full charge.</t>
        </is>
      </c>
      <c r="F721" s="6" t="n">
        <v>4</v>
      </c>
      <c r="G721" s="6" t="inlineStr">
        <is>
          <t>Topic 4: software, month, year, battery, keep</t>
        </is>
      </c>
      <c r="H721" s="6" t="n">
        <v>0.576169648</v>
      </c>
    </row>
    <row r="722">
      <c r="A722" s="6" t="inlineStr">
        <is>
          <t>EV1705</t>
        </is>
      </c>
      <c r="B722" s="6" t="inlineStr">
        <is>
          <t>EV Scooter</t>
        </is>
      </c>
      <c r="C722" s="6" t="inlineStr">
        <is>
          <t>Bajaj Chetak</t>
        </is>
      </c>
      <c r="D722" s="6" t="n">
        <v>3</v>
      </c>
      <c r="E722" s="6" t="inlineStr">
        <is>
          <t>Price after subsidy is still higher than a comparable petrol scooter.</t>
        </is>
      </c>
      <c r="F722" s="6" t="n">
        <v>9</v>
      </c>
      <c r="G722" s="6" t="inlineStr">
        <is>
          <t>Topic 9: price, subsidy, service, battery disposal, concerned environmental</t>
        </is>
      </c>
      <c r="H722" s="6" t="n">
        <v>0.924998907</v>
      </c>
    </row>
    <row r="723">
      <c r="A723" s="6" t="inlineStr">
        <is>
          <t>EV1706</t>
        </is>
      </c>
      <c r="B723" s="6" t="inlineStr">
        <is>
          <t>EV Scooter</t>
        </is>
      </c>
      <c r="C723" s="6" t="inlineStr">
        <is>
          <t>Bajaj Chetak</t>
        </is>
      </c>
      <c r="D723" s="6" t="n">
        <v>4</v>
      </c>
      <c r="E723" s="6" t="inlineStr">
        <is>
          <t>Energy used to charge still comes mostly from coal in my region, defeats the purpose somewhat. Range anxiety is real, I plan every trip around charging stops now. Price after subsidy is still higher than a comparable petrol scooter.</t>
        </is>
      </c>
      <c r="F723" s="6" t="n">
        <v>8</v>
      </c>
      <c r="G723" s="6" t="inlineStr">
        <is>
          <t>Topic 8: range, drop, defeat purpose, energy, energy used</t>
        </is>
      </c>
      <c r="H723" s="6" t="n">
        <v>0.472410054</v>
      </c>
    </row>
    <row r="724">
      <c r="A724" s="6" t="inlineStr">
        <is>
          <t>EV1707</t>
        </is>
      </c>
      <c r="B724" s="6" t="inlineStr">
        <is>
          <t>EV Car</t>
        </is>
      </c>
      <c r="C724" s="6" t="inlineStr">
        <is>
          <t>MG ZS EV</t>
        </is>
      </c>
      <c r="D724" s="6" t="n">
        <v>4</v>
      </c>
      <c r="E724" s="6" t="inlineStr">
        <is>
          <t>The real world range is much lower than advertised, I only get 3 km on a full charge. Battery performance is stable even after two years of heavy usage.</t>
        </is>
      </c>
      <c r="F724" s="6" t="n">
        <v>6</v>
      </c>
      <c r="G724" s="6" t="inlineStr">
        <is>
          <t>Topic 6: charging, battery, almost, tier, use</t>
        </is>
      </c>
      <c r="H724" s="6" t="n">
        <v>0.531216643</v>
      </c>
    </row>
    <row r="725">
      <c r="A725" s="6" t="inlineStr">
        <is>
          <t>EV1708</t>
        </is>
      </c>
      <c r="B725" s="6" t="inlineStr">
        <is>
          <t>EV Scooter</t>
        </is>
      </c>
      <c r="C725" s="6" t="inlineStr">
        <is>
          <t>TVS iQube</t>
        </is>
      </c>
      <c r="D725" s="6" t="n">
        <v>3</v>
      </c>
      <c r="E725" s="6" t="inlineStr">
        <is>
          <t>Interior quality feels cheap for the price point, needs improvement.</t>
        </is>
      </c>
      <c r="F725" s="6" t="n">
        <v>2</v>
      </c>
      <c r="G725" s="6" t="inlineStr">
        <is>
          <t>Topic 2: feel, quality, range, support, quality feel</t>
        </is>
      </c>
      <c r="H725" s="6" t="n">
        <v>0.943749083</v>
      </c>
    </row>
    <row r="726">
      <c r="A726" s="6" t="inlineStr">
        <is>
          <t>EV1709</t>
        </is>
      </c>
      <c r="B726" s="6" t="inlineStr">
        <is>
          <t>EV Car</t>
        </is>
      </c>
      <c r="C726" s="6" t="inlineStr">
        <is>
          <t>Tesla Model 3</t>
        </is>
      </c>
      <c r="D726" s="6" t="n">
        <v>4</v>
      </c>
      <c r="E726" s="6" t="inlineStr">
        <is>
          <t>The companion app keeps crashing, needs urgent software updates. Handling and stability at high speed feels very confident and safe.</t>
        </is>
      </c>
      <c r="F726" s="6" t="n">
        <v>4</v>
      </c>
      <c r="G726" s="6" t="inlineStr">
        <is>
          <t>Topic 4: software, month, year, battery, keep</t>
        </is>
      </c>
      <c r="H726" s="6" t="n">
        <v>0.520688664</v>
      </c>
    </row>
    <row r="727">
      <c r="A727" s="6" t="inlineStr">
        <is>
          <t>EV1710</t>
        </is>
      </c>
      <c r="B727" s="6" t="inlineStr">
        <is>
          <t>EV Scooter</t>
        </is>
      </c>
      <c r="C727" s="6" t="inlineStr">
        <is>
          <t>TVS iQube</t>
        </is>
      </c>
      <c r="D727" s="6" t="n">
        <v>5</v>
      </c>
      <c r="E727" s="6" t="inlineStr">
        <is>
          <t>LED lighting and digital dashboard give it a premium, modern look.</t>
        </is>
      </c>
      <c r="F727" s="6" t="n">
        <v>0</v>
      </c>
      <c r="G727" s="6" t="inlineStr">
        <is>
          <t>Topic 0: cost, battery, replacement cost, replacement, city</t>
        </is>
      </c>
      <c r="H727" s="6" t="n">
        <v>0.943748755</v>
      </c>
    </row>
    <row r="728">
      <c r="A728" s="6" t="inlineStr">
        <is>
          <t>EV1711</t>
        </is>
      </c>
      <c r="B728" s="6" t="inlineStr">
        <is>
          <t>EV Car</t>
        </is>
      </c>
      <c r="C728" s="6" t="inlineStr">
        <is>
          <t>Hyundai Kona</t>
        </is>
      </c>
      <c r="D728" s="6" t="n">
        <v>4</v>
      </c>
      <c r="E728" s="6" t="inlineStr">
        <is>
          <t>Customer support over phone is helpful and resolves issues quickly. Noise levels are impressively low, riding experience is very smooth and quiet.</t>
        </is>
      </c>
      <c r="F728" s="6" t="n">
        <v>9</v>
      </c>
      <c r="G728" s="6" t="inlineStr">
        <is>
          <t>Topic 9: price, subsidy, service, battery disposal, concerned environmental</t>
        </is>
      </c>
      <c r="H728" s="6" t="n">
        <v>0.520689692</v>
      </c>
    </row>
    <row r="729">
      <c r="A729" s="6" t="inlineStr">
        <is>
          <t>EV1712</t>
        </is>
      </c>
      <c r="B729" s="6" t="inlineStr">
        <is>
          <t>EV Car</t>
        </is>
      </c>
      <c r="C729" s="6" t="inlineStr">
        <is>
          <t>Tesla Model 3</t>
        </is>
      </c>
      <c r="D729" s="6" t="n">
        <v>4</v>
      </c>
      <c r="E729" s="6" t="inlineStr">
        <is>
          <t>Public chargers are often broken or occupied, need more charging stations urgently.</t>
        </is>
      </c>
      <c r="F729" s="6" t="n">
        <v>0</v>
      </c>
      <c r="G729" s="6" t="inlineStr">
        <is>
          <t>Topic 0: cost, battery, replacement cost, replacement, city</t>
        </is>
      </c>
      <c r="H729" s="6" t="n">
        <v>0.94999906</v>
      </c>
    </row>
    <row r="730">
      <c r="A730" s="6" t="inlineStr">
        <is>
          <t>EV1713</t>
        </is>
      </c>
      <c r="B730" s="6" t="inlineStr">
        <is>
          <t>EV Scooter</t>
        </is>
      </c>
      <c r="C730" s="6" t="inlineStr">
        <is>
          <t>Hero Vida V1</t>
        </is>
      </c>
      <c r="D730" s="6" t="n">
        <v>3</v>
      </c>
      <c r="E730" s="6" t="inlineStr">
        <is>
          <t>Customer support over phone is helpful and resolves issues quickly.</t>
        </is>
      </c>
      <c r="F730" s="6" t="n">
        <v>2</v>
      </c>
      <c r="G730" s="6" t="inlineStr">
        <is>
          <t>Topic 2: feel, quality, range, support, quality feel</t>
        </is>
      </c>
      <c r="H730" s="6" t="n">
        <v>0.935713818</v>
      </c>
    </row>
    <row r="731">
      <c r="A731" s="6" t="inlineStr">
        <is>
          <t>EV1714</t>
        </is>
      </c>
      <c r="B731" s="6" t="inlineStr">
        <is>
          <t>EV Scooter</t>
        </is>
      </c>
      <c r="C731" s="6" t="inlineStr">
        <is>
          <t>Ather 450X</t>
        </is>
      </c>
      <c r="D731" s="6" t="n">
        <v>4</v>
      </c>
      <c r="E731" s="6" t="inlineStr">
        <is>
          <t>Smart key and app based lock features work flawlessly, very convenient.</t>
        </is>
      </c>
      <c r="F731" s="6" t="n">
        <v>9</v>
      </c>
      <c r="G731" s="6" t="inlineStr">
        <is>
          <t>Topic 9: price, subsidy, service, battery disposal, concerned environmental</t>
        </is>
      </c>
      <c r="H731" s="6" t="n">
        <v>0.949998977</v>
      </c>
    </row>
    <row r="732">
      <c r="A732" s="6" t="inlineStr">
        <is>
          <t>EV1715</t>
        </is>
      </c>
      <c r="B732" s="6" t="inlineStr">
        <is>
          <t>EV Car</t>
        </is>
      </c>
      <c r="C732" s="6" t="inlineStr">
        <is>
          <t>BYD Atto 3</t>
        </is>
      </c>
      <c r="D732" s="6" t="n">
        <v>4</v>
      </c>
      <c r="E732" s="6" t="inlineStr">
        <is>
          <t>Range drops badly in winter, I lost almost 30% range in cold weather.</t>
        </is>
      </c>
      <c r="F732" s="6" t="n">
        <v>8</v>
      </c>
      <c r="G732" s="6" t="inlineStr">
        <is>
          <t>Topic 8: range, drop, defeat purpose, energy, energy used</t>
        </is>
      </c>
      <c r="H732" s="6" t="n">
        <v>0.949999084</v>
      </c>
    </row>
    <row r="733">
      <c r="A733" s="6" t="inlineStr">
        <is>
          <t>EV1716</t>
        </is>
      </c>
      <c r="B733" s="6" t="inlineStr">
        <is>
          <t>EV Car</t>
        </is>
      </c>
      <c r="C733" s="6" t="inlineStr">
        <is>
          <t>Mahindra XUV400</t>
        </is>
      </c>
      <c r="D733" s="6" t="n">
        <v>5</v>
      </c>
      <c r="E733" s="6" t="inlineStr">
        <is>
          <t>The design looks futuristic and attracts a lot of attention on the road.</t>
        </is>
      </c>
      <c r="F733" s="6" t="n">
        <v>2</v>
      </c>
      <c r="G733" s="6" t="inlineStr">
        <is>
          <t>Topic 2: feel, quality, range, support, quality feel</t>
        </is>
      </c>
      <c r="H733" s="6" t="n">
        <v>0.935713616</v>
      </c>
    </row>
    <row r="734">
      <c r="A734" s="6" t="inlineStr">
        <is>
          <t>EV1717</t>
        </is>
      </c>
      <c r="B734" s="6" t="inlineStr">
        <is>
          <t>EV Scooter</t>
        </is>
      </c>
      <c r="C734" s="6" t="inlineStr">
        <is>
          <t>TVS iQube</t>
        </is>
      </c>
      <c r="D734" s="6" t="n">
        <v>4</v>
      </c>
      <c r="E734" s="6" t="inlineStr">
        <is>
          <t>After sales support has been excellent, quick response and doorstep service.</t>
        </is>
      </c>
      <c r="F734" s="6" t="n">
        <v>2</v>
      </c>
      <c r="G734" s="6" t="inlineStr">
        <is>
          <t>Topic 2: feel, quality, range, support, quality feel</t>
        </is>
      </c>
      <c r="H734" s="6" t="n">
        <v>0.935713634</v>
      </c>
    </row>
    <row r="735">
      <c r="A735" s="6" t="inlineStr">
        <is>
          <t>EV1718</t>
        </is>
      </c>
      <c r="B735" s="6" t="inlineStr">
        <is>
          <t>EV Car</t>
        </is>
      </c>
      <c r="C735" s="6" t="inlineStr">
        <is>
          <t>Hyundai Kona</t>
        </is>
      </c>
      <c r="D735" s="6" t="n">
        <v>4</v>
      </c>
      <c r="E735" s="6" t="inlineStr">
        <is>
          <t>AC usage kills the range, on hot days I barely get half the claimed distance. Highway charging stops are rare, long distance travel is a nightmare. Acceleration is smooth and instant torque makes overtaking effortless.</t>
        </is>
      </c>
      <c r="F735" s="6" t="n">
        <v>8</v>
      </c>
      <c r="G735" s="6" t="inlineStr">
        <is>
          <t>Topic 8: range, drop, defeat purpose, energy, energy used</t>
        </is>
      </c>
      <c r="H735" s="6" t="n">
        <v>0.689111655</v>
      </c>
    </row>
    <row r="736">
      <c r="A736" s="6" t="inlineStr">
        <is>
          <t>EV1719</t>
        </is>
      </c>
      <c r="B736" s="6" t="inlineStr">
        <is>
          <t>EV Car</t>
        </is>
      </c>
      <c r="C736" s="6" t="inlineStr">
        <is>
          <t>MG ZS EV</t>
        </is>
      </c>
      <c r="D736" s="6" t="n">
        <v>3</v>
      </c>
      <c r="E736" s="6" t="inlineStr">
        <is>
          <t>Software glitches caused the dashboard to freeze twice in a month. I'm always worried about running out of charge before reaching my destination.</t>
        </is>
      </c>
      <c r="F736" s="6" t="n">
        <v>4</v>
      </c>
      <c r="G736" s="6" t="inlineStr">
        <is>
          <t>Topic 4: software, month, year, battery, keep</t>
        </is>
      </c>
      <c r="H736" s="6" t="n">
        <v>0.546769792</v>
      </c>
    </row>
    <row r="737">
      <c r="A737" s="6" t="inlineStr">
        <is>
          <t>EV1720</t>
        </is>
      </c>
      <c r="B737" s="6" t="inlineStr">
        <is>
          <t>EV Scooter</t>
        </is>
      </c>
      <c r="C737" s="6" t="inlineStr">
        <is>
          <t>Ather 450X</t>
        </is>
      </c>
      <c r="D737" s="6" t="n">
        <v>4</v>
      </c>
      <c r="E737" s="6" t="inlineStr">
        <is>
          <t>Smart key and app based lock features work flawlessly, very convenient.</t>
        </is>
      </c>
      <c r="F737" s="6" t="n">
        <v>9</v>
      </c>
      <c r="G737" s="6" t="inlineStr">
        <is>
          <t>Topic 9: price, subsidy, service, battery disposal, concerned environmental</t>
        </is>
      </c>
      <c r="H737" s="6" t="n">
        <v>0.949998977</v>
      </c>
    </row>
    <row r="738">
      <c r="A738" s="6" t="inlineStr">
        <is>
          <t>EV1721</t>
        </is>
      </c>
      <c r="B738" s="6" t="inlineStr">
        <is>
          <t>EV Scooter</t>
        </is>
      </c>
      <c r="C738" s="6" t="inlineStr">
        <is>
          <t>Hero Vida V1</t>
        </is>
      </c>
      <c r="D738" s="6" t="n">
        <v>5</v>
      </c>
      <c r="E738" s="6" t="inlineStr">
        <is>
          <t>Energy used to charge still comes mostly from coal in my region, defeats the purpose somewhat. Acceleration is smooth and instant torque makes overtaking effortless.</t>
        </is>
      </c>
      <c r="F738" s="6" t="n">
        <v>8</v>
      </c>
      <c r="G738" s="6" t="inlineStr">
        <is>
          <t>Topic 8: range, drop, defeat purpose, energy, energy used</t>
        </is>
      </c>
      <c r="H738" s="6" t="n">
        <v>0.578788356</v>
      </c>
    </row>
    <row r="739">
      <c r="A739" s="6" t="inlineStr">
        <is>
          <t>EV1722</t>
        </is>
      </c>
      <c r="B739" s="6" t="inlineStr">
        <is>
          <t>EV Car</t>
        </is>
      </c>
      <c r="C739" s="6" t="inlineStr">
        <is>
          <t>BYD Atto 3</t>
        </is>
      </c>
      <c r="D739" s="6" t="n">
        <v>4</v>
      </c>
      <c r="E739" s="6" t="inlineStr">
        <is>
          <t>Worried about battery degradation and replacement cost after warranty ends. After sales support has been excellent, quick response and doorstep service.</t>
        </is>
      </c>
      <c r="F739" s="6" t="n">
        <v>2</v>
      </c>
      <c r="G739" s="6" t="inlineStr">
        <is>
          <t>Topic 2: feel, quality, range, support, quality feel</t>
        </is>
      </c>
      <c r="H739" s="6" t="n">
        <v>0.485184935</v>
      </c>
    </row>
    <row r="740">
      <c r="A740" s="6" t="inlineStr">
        <is>
          <t>EV1723</t>
        </is>
      </c>
      <c r="B740" s="6" t="inlineStr">
        <is>
          <t>EV Scooter</t>
        </is>
      </c>
      <c r="C740" s="6" t="inlineStr">
        <is>
          <t>Hero Vida V1</t>
        </is>
      </c>
      <c r="D740" s="6" t="n">
        <v>5</v>
      </c>
      <c r="E740" s="6" t="inlineStr">
        <is>
          <t>Battery performance is stable even after two years of heavy usage.</t>
        </is>
      </c>
      <c r="F740" s="6" t="n">
        <v>6</v>
      </c>
      <c r="G740" s="6" t="inlineStr">
        <is>
          <t>Topic 6: charging, battery, almost, tier, use</t>
        </is>
      </c>
      <c r="H740" s="6" t="n">
        <v>0.935713193</v>
      </c>
    </row>
    <row r="741">
      <c r="A741" s="6" t="inlineStr">
        <is>
          <t>EV1724</t>
        </is>
      </c>
      <c r="B741" s="6" t="inlineStr">
        <is>
          <t>EV Car</t>
        </is>
      </c>
      <c r="C741" s="6" t="inlineStr">
        <is>
          <t>Hyundai Kona</t>
        </is>
      </c>
      <c r="D741" s="6" t="n">
        <v>3</v>
      </c>
      <c r="E741" s="6" t="inlineStr">
        <is>
          <t>The design looks futuristic and attracts a lot of attention on the road.</t>
        </is>
      </c>
      <c r="F741" s="6" t="n">
        <v>2</v>
      </c>
      <c r="G741" s="6" t="inlineStr">
        <is>
          <t>Topic 2: feel, quality, range, support, quality feel</t>
        </is>
      </c>
      <c r="H741" s="6" t="n">
        <v>0.935713616</v>
      </c>
    </row>
    <row r="742">
      <c r="A742" s="6" t="inlineStr">
        <is>
          <t>EV1725</t>
        </is>
      </c>
      <c r="B742" s="6" t="inlineStr">
        <is>
          <t>EV Scooter</t>
        </is>
      </c>
      <c r="C742" s="6" t="inlineStr">
        <is>
          <t>Ather 450X</t>
        </is>
      </c>
      <c r="D742" s="6" t="n">
        <v>3</v>
      </c>
      <c r="E742" s="6" t="inlineStr">
        <is>
          <t>EV subsidy scheme in my state got delayed and the discount amount reduced suddenly. Read reports about battery fires, safety is my biggest concern before buying.</t>
        </is>
      </c>
      <c r="F742" s="6" t="n">
        <v>4</v>
      </c>
      <c r="G742" s="6" t="inlineStr">
        <is>
          <t>Topic 4: software, month, year, battery, keep</t>
        </is>
      </c>
      <c r="H742" s="6" t="n">
        <v>0.5289959829999999</v>
      </c>
    </row>
    <row r="743">
      <c r="A743" s="6" t="inlineStr">
        <is>
          <t>EV1726</t>
        </is>
      </c>
      <c r="B743" s="6" t="inlineStr">
        <is>
          <t>EV Car</t>
        </is>
      </c>
      <c r="C743" s="6" t="inlineStr">
        <is>
          <t>Hyundai Kona</t>
        </is>
      </c>
      <c r="D743" s="6" t="n">
        <v>4</v>
      </c>
      <c r="E743" s="6" t="inlineStr">
        <is>
          <t>Navigation system integrated with range prediction is genuinely useful.</t>
        </is>
      </c>
      <c r="F743" s="6" t="n">
        <v>1</v>
      </c>
      <c r="G743" s="6" t="inlineStr">
        <is>
          <t>Topic 1: range, system, genuinely, useful, genuinely useful</t>
        </is>
      </c>
      <c r="H743" s="6" t="n">
        <v>0.935713504</v>
      </c>
    </row>
    <row r="744">
      <c r="A744" s="6" t="inlineStr">
        <is>
          <t>EV1727</t>
        </is>
      </c>
      <c r="B744" s="6" t="inlineStr">
        <is>
          <t>EV Car</t>
        </is>
      </c>
      <c r="C744" s="6" t="inlineStr">
        <is>
          <t>Mahindra XUV400</t>
        </is>
      </c>
      <c r="D744" s="6" t="n">
        <v>4</v>
      </c>
      <c r="E744" s="6" t="inlineStr">
        <is>
          <t>Touchscreen infotainment system lags and is not very intuitive to use. The vehicle has good crash test ratings which reassured my purchase decision.</t>
        </is>
      </c>
      <c r="F744" s="6" t="n">
        <v>9</v>
      </c>
      <c r="G744" s="6" t="inlineStr">
        <is>
          <t>Topic 9: price, subsidy, service, battery disposal, concerned environmental</t>
        </is>
      </c>
      <c r="H744" s="6" t="n">
        <v>0.482608727</v>
      </c>
    </row>
    <row r="745">
      <c r="A745" s="6" t="inlineStr">
        <is>
          <t>EV1728</t>
        </is>
      </c>
      <c r="B745" s="6" t="inlineStr">
        <is>
          <t>EV Car</t>
        </is>
      </c>
      <c r="C745" s="6" t="inlineStr">
        <is>
          <t>Tata Nexon EV</t>
        </is>
      </c>
      <c r="D745" s="6" t="n">
        <v>5</v>
      </c>
      <c r="E745" s="6" t="inlineStr">
        <is>
          <t>Bluetooth connectivity drops frequently while riding, very frustrating.</t>
        </is>
      </c>
      <c r="F745" s="6" t="n">
        <v>8</v>
      </c>
      <c r="G745" s="6" t="inlineStr">
        <is>
          <t>Topic 8: range, drop, defeat purpose, energy, energy used</t>
        </is>
      </c>
      <c r="H745" s="6" t="n">
        <v>0.924999723</v>
      </c>
    </row>
    <row r="746">
      <c r="A746" s="6" t="inlineStr">
        <is>
          <t>EV1729</t>
        </is>
      </c>
      <c r="B746" s="6" t="inlineStr">
        <is>
          <t>EV Car</t>
        </is>
      </c>
      <c r="C746" s="6" t="inlineStr">
        <is>
          <t>Tata Nexon EV</t>
        </is>
      </c>
      <c r="D746" s="6" t="n">
        <v>4</v>
      </c>
      <c r="E746" s="6" t="inlineStr">
        <is>
          <t>Acceleration is smooth and instant torque makes overtaking effortless. The companion app keeps crashing, needs urgent software updates.</t>
        </is>
      </c>
      <c r="F746" s="6" t="n">
        <v>4</v>
      </c>
      <c r="G746" s="6" t="inlineStr">
        <is>
          <t>Topic 4: software, month, year, battery, keep</t>
        </is>
      </c>
      <c r="H746" s="6" t="n">
        <v>0.968965071</v>
      </c>
    </row>
    <row r="747">
      <c r="A747" s="6" t="inlineStr">
        <is>
          <t>EV1730</t>
        </is>
      </c>
      <c r="B747" s="6" t="inlineStr">
        <is>
          <t>EV Scooter</t>
        </is>
      </c>
      <c r="C747" s="6" t="inlineStr">
        <is>
          <t>Ola S1</t>
        </is>
      </c>
      <c r="D747" s="6" t="n">
        <v>2</v>
      </c>
      <c r="E747" s="6" t="inlineStr">
        <is>
          <t>Price after subsidy is still higher than a comparable petrol scooter.</t>
        </is>
      </c>
      <c r="F747" s="6" t="n">
        <v>9</v>
      </c>
      <c r="G747" s="6" t="inlineStr">
        <is>
          <t>Topic 9: price, subsidy, service, battery disposal, concerned environmental</t>
        </is>
      </c>
      <c r="H747" s="6" t="n">
        <v>0.924998907</v>
      </c>
    </row>
    <row r="748">
      <c r="A748" s="6" t="inlineStr">
        <is>
          <t>EV1731</t>
        </is>
      </c>
      <c r="B748" s="6" t="inlineStr">
        <is>
          <t>EV Scooter</t>
        </is>
      </c>
      <c r="C748" s="6" t="inlineStr">
        <is>
          <t>TVS iQube</t>
        </is>
      </c>
      <c r="D748" s="6" t="n">
        <v>4</v>
      </c>
      <c r="E748" s="6" t="inlineStr">
        <is>
          <t>There are very few authorized service centers, had to travel 120 km for repair.</t>
        </is>
      </c>
      <c r="F748" s="6" t="n">
        <v>5</v>
      </c>
      <c r="G748" s="6" t="inlineStr">
        <is>
          <t>Topic 5: battery, center, service center, service, safety</t>
        </is>
      </c>
      <c r="H748" s="6" t="n">
        <v>0.909999018</v>
      </c>
    </row>
    <row r="749">
      <c r="A749" s="6" t="inlineStr">
        <is>
          <t>EV1732</t>
        </is>
      </c>
      <c r="B749" s="6" t="inlineStr">
        <is>
          <t>EV Scooter</t>
        </is>
      </c>
      <c r="C749" s="6" t="inlineStr">
        <is>
          <t>Ola S1</t>
        </is>
      </c>
      <c r="D749" s="6" t="n">
        <v>4</v>
      </c>
      <c r="E749" s="6" t="inlineStr">
        <is>
          <t>Fast charging network needs serious expansion on highways.</t>
        </is>
      </c>
      <c r="F749" s="6" t="n">
        <v>3</v>
      </c>
      <c r="G749" s="6" t="inlineStr">
        <is>
          <t>Topic 3: safety, use, highway, part, feature</t>
        </is>
      </c>
      <c r="H749" s="6" t="n">
        <v>0.935712804</v>
      </c>
    </row>
    <row r="750">
      <c r="A750" s="6" t="inlineStr">
        <is>
          <t>EV1733</t>
        </is>
      </c>
      <c r="B750" s="6" t="inlineStr">
        <is>
          <t>EV Scooter</t>
        </is>
      </c>
      <c r="C750" s="6" t="inlineStr">
        <is>
          <t>Ampere Magnus</t>
        </is>
      </c>
      <c r="D750" s="6" t="n">
        <v>4</v>
      </c>
      <c r="E750" s="6" t="inlineStr">
        <is>
          <t>Customer support over phone is helpful and resolves issues quickly.</t>
        </is>
      </c>
      <c r="F750" s="6" t="n">
        <v>2</v>
      </c>
      <c r="G750" s="6" t="inlineStr">
        <is>
          <t>Topic 2: feel, quality, range, support, quality feel</t>
        </is>
      </c>
      <c r="H750" s="6" t="n">
        <v>0.935713818</v>
      </c>
    </row>
    <row r="751">
      <c r="A751" s="6" t="inlineStr">
        <is>
          <t>EV1734</t>
        </is>
      </c>
      <c r="B751" s="6" t="inlineStr">
        <is>
          <t>EV Car</t>
        </is>
      </c>
      <c r="C751" s="6" t="inlineStr">
        <is>
          <t>MG ZS EV</t>
        </is>
      </c>
      <c r="D751" s="6" t="n">
        <v>2</v>
      </c>
      <c r="E751" s="6" t="inlineStr">
        <is>
          <t>Emergency braking and collision alert systems work really well in traffic.</t>
        </is>
      </c>
      <c r="F751" s="6" t="n">
        <v>7</v>
      </c>
      <c r="G751" s="6" t="inlineStr">
        <is>
          <t>Topic 7: braking, work, system, work well, well</t>
        </is>
      </c>
      <c r="H751" s="6" t="n">
        <v>0.943749731</v>
      </c>
    </row>
    <row r="752">
      <c r="A752" s="6" t="inlineStr">
        <is>
          <t>EV1735</t>
        </is>
      </c>
      <c r="B752" s="6" t="inlineStr">
        <is>
          <t>EV Car</t>
        </is>
      </c>
      <c r="C752" s="6" t="inlineStr">
        <is>
          <t>MG ZS EV</t>
        </is>
      </c>
      <c r="D752" s="6" t="n">
        <v>4</v>
      </c>
      <c r="E752" s="6" t="inlineStr">
        <is>
          <t>Highway charging stops are rare, long distance travel is a nightmare.</t>
        </is>
      </c>
      <c r="F752" s="6" t="n">
        <v>8</v>
      </c>
      <c r="G752" s="6" t="inlineStr">
        <is>
          <t>Topic 8: range, drop, defeat purpose, energy, energy used</t>
        </is>
      </c>
      <c r="H752" s="6" t="n">
        <v>0.94374795</v>
      </c>
    </row>
    <row r="753">
      <c r="A753" s="6" t="inlineStr">
        <is>
          <t>EV1736</t>
        </is>
      </c>
      <c r="B753" s="6" t="inlineStr">
        <is>
          <t>EV Car</t>
        </is>
      </c>
      <c r="C753" s="6" t="inlineStr">
        <is>
          <t>Tata Nexon EV</t>
        </is>
      </c>
      <c r="D753" s="6" t="n">
        <v>5</v>
      </c>
      <c r="E753" s="6" t="inlineStr">
        <is>
          <t>Energy used to charge still comes mostly from coal in my region, defeats the purpose somewhat. Touchscreen infotainment system lags and is not very intuitive to use.</t>
        </is>
      </c>
      <c r="F753" s="6" t="n">
        <v>8</v>
      </c>
      <c r="G753" s="6" t="inlineStr">
        <is>
          <t>Topic 8: range, drop, defeat purpose, energy, energy used</t>
        </is>
      </c>
      <c r="H753" s="6" t="n">
        <v>0.970967311</v>
      </c>
    </row>
    <row r="754">
      <c r="A754" s="6" t="inlineStr">
        <is>
          <t>EV1737</t>
        </is>
      </c>
      <c r="B754" s="6" t="inlineStr">
        <is>
          <t>EV Scooter</t>
        </is>
      </c>
      <c r="C754" s="6" t="inlineStr">
        <is>
          <t>TVS iQube</t>
        </is>
      </c>
      <c r="D754" s="6" t="n">
        <v>3</v>
      </c>
      <c r="E754" s="6" t="inlineStr">
        <is>
          <t>The companion app keeps crashing, needs urgent software updates. No proper information on how battery degrades over time, company should be transparent.</t>
        </is>
      </c>
      <c r="F754" s="6" t="n">
        <v>4</v>
      </c>
      <c r="G754" s="6" t="inlineStr">
        <is>
          <t>Topic 4: software, month, year, battery, keep</t>
        </is>
      </c>
      <c r="H754" s="6" t="n">
        <v>0.545429719</v>
      </c>
    </row>
    <row r="755">
      <c r="A755" s="6" t="inlineStr">
        <is>
          <t>EV1738</t>
        </is>
      </c>
      <c r="B755" s="6" t="inlineStr">
        <is>
          <t>EV Scooter</t>
        </is>
      </c>
      <c r="C755" s="6" t="inlineStr">
        <is>
          <t>Ola S1</t>
        </is>
      </c>
      <c r="D755" s="6" t="n">
        <v>4</v>
      </c>
      <c r="E755" s="6" t="inlineStr">
        <is>
          <t>Over the air software updates are a great feature, keeps improving over time.</t>
        </is>
      </c>
      <c r="F755" s="6" t="n">
        <v>6</v>
      </c>
      <c r="G755" s="6" t="inlineStr">
        <is>
          <t>Topic 6: charging, battery, almost, tier, use</t>
        </is>
      </c>
      <c r="H755" s="6" t="n">
        <v>0.943747549</v>
      </c>
    </row>
    <row r="756">
      <c r="A756" s="6" t="inlineStr">
        <is>
          <t>EV1739</t>
        </is>
      </c>
      <c r="B756" s="6" t="inlineStr">
        <is>
          <t>EV Car</t>
        </is>
      </c>
      <c r="C756" s="6" t="inlineStr">
        <is>
          <t>MG ZS EV</t>
        </is>
      </c>
      <c r="D756" s="6" t="n">
        <v>4</v>
      </c>
      <c r="E756" s="6" t="inlineStr">
        <is>
          <t>Battery replacement cost is almost half the price of the vehicle, very concerning. Build quality feels premium and the ride is extremely comfortable. Advanced safety features like ABS and traction control give peace of mind.</t>
        </is>
      </c>
      <c r="F756" s="6" t="n">
        <v>3</v>
      </c>
      <c r="G756" s="6" t="inlineStr">
        <is>
          <t>Topic 3: safety, use, highway, part, feature</t>
        </is>
      </c>
      <c r="H756" s="6" t="n">
        <v>0.377465772</v>
      </c>
    </row>
    <row r="757">
      <c r="A757" s="6" t="inlineStr">
        <is>
          <t>EV1740</t>
        </is>
      </c>
      <c r="B757" s="6" t="inlineStr">
        <is>
          <t>EV Car</t>
        </is>
      </c>
      <c r="C757" s="6" t="inlineStr">
        <is>
          <t>Mahindra XUV400</t>
        </is>
      </c>
      <c r="D757" s="6" t="n">
        <v>4</v>
      </c>
      <c r="E757" s="6" t="inlineStr">
        <is>
          <t>Smart key and app based lock features work flawlessly, very convenient.</t>
        </is>
      </c>
      <c r="F757" s="6" t="n">
        <v>9</v>
      </c>
      <c r="G757" s="6" t="inlineStr">
        <is>
          <t>Topic 9: price, subsidy, service, battery disposal, concerned environmental</t>
        </is>
      </c>
      <c r="H757" s="6" t="n">
        <v>0.949998977</v>
      </c>
    </row>
    <row r="758">
      <c r="A758" s="6" t="inlineStr">
        <is>
          <t>EV1741</t>
        </is>
      </c>
      <c r="B758" s="6" t="inlineStr">
        <is>
          <t>EV Car</t>
        </is>
      </c>
      <c r="C758" s="6" t="inlineStr">
        <is>
          <t>Hyundai Kona</t>
        </is>
      </c>
      <c r="D758" s="6" t="n">
        <v>4</v>
      </c>
      <c r="E758" s="6" t="inlineStr">
        <is>
          <t>Advanced safety features like ABS and traction control give peace of mind.</t>
        </is>
      </c>
      <c r="F758" s="6" t="n">
        <v>3</v>
      </c>
      <c r="G758" s="6" t="inlineStr">
        <is>
          <t>Topic 3: safety, use, highway, part, feature</t>
        </is>
      </c>
      <c r="H758" s="6" t="n">
        <v>0.949999585</v>
      </c>
    </row>
    <row r="759">
      <c r="A759" s="6" t="inlineStr">
        <is>
          <t>EV1742</t>
        </is>
      </c>
      <c r="B759" s="6" t="inlineStr">
        <is>
          <t>EV Scooter</t>
        </is>
      </c>
      <c r="C759" s="6" t="inlineStr">
        <is>
          <t>Hero Vida V1</t>
        </is>
      </c>
      <c r="D759" s="6" t="n">
        <v>4</v>
      </c>
      <c r="E759" s="6" t="inlineStr">
        <is>
          <t>Customer support over phone is helpful and resolves issues quickly.</t>
        </is>
      </c>
      <c r="F759" s="6" t="n">
        <v>2</v>
      </c>
      <c r="G759" s="6" t="inlineStr">
        <is>
          <t>Topic 2: feel, quality, range, support, quality feel</t>
        </is>
      </c>
      <c r="H759" s="6" t="n">
        <v>0.935713818</v>
      </c>
    </row>
    <row r="760">
      <c r="A760" s="6" t="inlineStr">
        <is>
          <t>EV1743</t>
        </is>
      </c>
      <c r="B760" s="6" t="inlineStr">
        <is>
          <t>EV Scooter</t>
        </is>
      </c>
      <c r="C760" s="6" t="inlineStr">
        <is>
          <t>Bajaj Chetak</t>
        </is>
      </c>
      <c r="D760" s="6" t="n">
        <v>4</v>
      </c>
      <c r="E760" s="6" t="inlineStr">
        <is>
          <t>Read reports about battery fires, safety is my biggest concern before buying.</t>
        </is>
      </c>
      <c r="F760" s="6" t="n">
        <v>5</v>
      </c>
      <c r="G760" s="6" t="inlineStr">
        <is>
          <t>Topic 5: battery, center, service center, service, safety</t>
        </is>
      </c>
      <c r="H760" s="6" t="n">
        <v>0.943749511</v>
      </c>
    </row>
    <row r="761">
      <c r="A761" s="6" t="inlineStr">
        <is>
          <t>EV1744</t>
        </is>
      </c>
      <c r="B761" s="6" t="inlineStr">
        <is>
          <t>EV Scooter</t>
        </is>
      </c>
      <c r="C761" s="6" t="inlineStr">
        <is>
          <t>Bajaj Chetak</t>
        </is>
      </c>
      <c r="D761" s="6" t="n">
        <v>3</v>
      </c>
      <c r="E761" s="6" t="inlineStr">
        <is>
          <t>Contributing to a cleaner city is a big motivation behind going electric.</t>
        </is>
      </c>
      <c r="F761" s="6" t="n">
        <v>0</v>
      </c>
      <c r="G761" s="6" t="inlineStr">
        <is>
          <t>Topic 0: cost, battery, replacement cost, replacement, city</t>
        </is>
      </c>
      <c r="H761" s="6" t="n">
        <v>0.935713847</v>
      </c>
    </row>
    <row r="762">
      <c r="A762" s="6" t="inlineStr">
        <is>
          <t>EV1745</t>
        </is>
      </c>
      <c r="B762" s="6" t="inlineStr">
        <is>
          <t>EV Scooter</t>
        </is>
      </c>
      <c r="C762" s="6" t="inlineStr">
        <is>
          <t>Ampere Magnus</t>
        </is>
      </c>
      <c r="D762" s="6" t="n">
        <v>5</v>
      </c>
      <c r="E762" s="6" t="inlineStr">
        <is>
          <t>No proper information on how battery degrades over time, company should be transparent. Charging infrastructure in tier 2 and tier 3 cities is almost non-existent.</t>
        </is>
      </c>
      <c r="F762" s="6" t="n">
        <v>6</v>
      </c>
      <c r="G762" s="6" t="inlineStr">
        <is>
          <t>Topic 6: charging, battery, almost, tier, use</t>
        </is>
      </c>
      <c r="H762" s="6" t="n">
        <v>0.537724181</v>
      </c>
    </row>
    <row r="763">
      <c r="A763" s="6" t="inlineStr">
        <is>
          <t>EV1746</t>
        </is>
      </c>
      <c r="B763" s="6" t="inlineStr">
        <is>
          <t>EV Car</t>
        </is>
      </c>
      <c r="C763" s="6" t="inlineStr">
        <is>
          <t>BYD Atto 3</t>
        </is>
      </c>
      <c r="D763" s="6" t="n">
        <v>4</v>
      </c>
      <c r="E763" s="6" t="inlineStr">
        <is>
          <t>Over the air software updates are a great feature, keeps improving over time.</t>
        </is>
      </c>
      <c r="F763" s="6" t="n">
        <v>6</v>
      </c>
      <c r="G763" s="6" t="inlineStr">
        <is>
          <t>Topic 6: charging, battery, almost, tier, use</t>
        </is>
      </c>
      <c r="H763" s="6" t="n">
        <v>0.943747549</v>
      </c>
    </row>
    <row r="764">
      <c r="A764" s="6" t="inlineStr">
        <is>
          <t>EV1747</t>
        </is>
      </c>
      <c r="B764" s="6" t="inlineStr">
        <is>
          <t>EV Scooter</t>
        </is>
      </c>
      <c r="C764" s="6" t="inlineStr">
        <is>
          <t>Bajaj Chetak</t>
        </is>
      </c>
      <c r="D764" s="6" t="n">
        <v>4</v>
      </c>
      <c r="E764" s="6" t="inlineStr">
        <is>
          <t>Concerned about environmental impact of battery disposal and recycling. Storage space under the seat is very limited, not practical for daily use.</t>
        </is>
      </c>
      <c r="F764" s="6" t="n">
        <v>3</v>
      </c>
      <c r="G764" s="6" t="inlineStr">
        <is>
          <t>Topic 3: safety, use, highway, part, feature</t>
        </is>
      </c>
      <c r="H764" s="6" t="n">
        <v>0.5239996099999999</v>
      </c>
    </row>
    <row r="765">
      <c r="A765" s="6" t="inlineStr">
        <is>
          <t>EV1748</t>
        </is>
      </c>
      <c r="B765" s="6" t="inlineStr">
        <is>
          <t>EV Car</t>
        </is>
      </c>
      <c r="C765" s="6" t="inlineStr">
        <is>
          <t>Tata Nexon EV</t>
        </is>
      </c>
      <c r="D765" s="6" t="n">
        <v>4</v>
      </c>
      <c r="E765" s="6" t="inlineStr">
        <is>
          <t>No proper information on how battery degrades over time, company should be transparent.</t>
        </is>
      </c>
      <c r="F765" s="6" t="n">
        <v>5</v>
      </c>
      <c r="G765" s="6" t="inlineStr">
        <is>
          <t>Topic 5: battery, center, service center, service, safety</t>
        </is>
      </c>
      <c r="H765" s="6" t="n">
        <v>0.9357136579999999</v>
      </c>
    </row>
    <row r="766">
      <c r="A766" s="6" t="inlineStr">
        <is>
          <t>EV1749</t>
        </is>
      </c>
      <c r="B766" s="6" t="inlineStr">
        <is>
          <t>EV Car</t>
        </is>
      </c>
      <c r="C766" s="6" t="inlineStr">
        <is>
          <t>Mahindra XUV400</t>
        </is>
      </c>
      <c r="D766" s="6" t="n">
        <v>3</v>
      </c>
      <c r="E766" s="6" t="inlineStr">
        <is>
          <t>Price after subsidy is still higher than a comparable petrol scooter.</t>
        </is>
      </c>
      <c r="F766" s="6" t="n">
        <v>9</v>
      </c>
      <c r="G766" s="6" t="inlineStr">
        <is>
          <t>Topic 9: price, subsidy, service, battery disposal, concerned environmental</t>
        </is>
      </c>
      <c r="H766" s="6" t="n">
        <v>0.924998907</v>
      </c>
    </row>
    <row r="767">
      <c r="A767" s="6" t="inlineStr">
        <is>
          <t>EV1750</t>
        </is>
      </c>
      <c r="B767" s="6" t="inlineStr">
        <is>
          <t>EV Scooter</t>
        </is>
      </c>
      <c r="C767" s="6" t="inlineStr">
        <is>
          <t>TVS iQube</t>
        </is>
      </c>
      <c r="D767" s="6" t="n">
        <v>4</v>
      </c>
      <c r="E767" s="6" t="inlineStr">
        <is>
          <t>Highway charging stops are rare, long distance travel is a nightmare. I'm always worried about running out of charge before reaching my destination.</t>
        </is>
      </c>
      <c r="F767" s="6" t="n">
        <v>8</v>
      </c>
      <c r="G767" s="6" t="inlineStr">
        <is>
          <t>Topic 8: range, drop, defeat purpose, energy, energy used</t>
        </is>
      </c>
      <c r="H767" s="6" t="n">
        <v>0.543003765</v>
      </c>
    </row>
    <row r="768">
      <c r="A768" s="6" t="inlineStr">
        <is>
          <t>EV1751</t>
        </is>
      </c>
      <c r="B768" s="6" t="inlineStr">
        <is>
          <t>EV Scooter</t>
        </is>
      </c>
      <c r="C768" s="6" t="inlineStr">
        <is>
          <t>Ola S1</t>
        </is>
      </c>
      <c r="D768" s="6" t="n">
        <v>5</v>
      </c>
      <c r="E768" s="6" t="inlineStr">
        <is>
          <t>AC usage kills the range, on hot days I barely get half the claimed distance.</t>
        </is>
      </c>
      <c r="F768" s="6" t="n">
        <v>8</v>
      </c>
      <c r="G768" s="6" t="inlineStr">
        <is>
          <t>Topic 8: range, drop, defeat purpose, energy, energy used</t>
        </is>
      </c>
      <c r="H768" s="6" t="n">
        <v>0.949999273</v>
      </c>
    </row>
    <row r="769">
      <c r="A769" s="6" t="inlineStr">
        <is>
          <t>EV1752</t>
        </is>
      </c>
      <c r="B769" s="6" t="inlineStr">
        <is>
          <t>EV Car</t>
        </is>
      </c>
      <c r="C769" s="6" t="inlineStr">
        <is>
          <t>Hyundai Kona</t>
        </is>
      </c>
      <c r="D769" s="6" t="n">
        <v>4</v>
      </c>
      <c r="E769" s="6" t="inlineStr">
        <is>
          <t>Contributing to a cleaner city is a big motivation behind going electric.</t>
        </is>
      </c>
      <c r="F769" s="6" t="n">
        <v>0</v>
      </c>
      <c r="G769" s="6" t="inlineStr">
        <is>
          <t>Topic 0: cost, battery, replacement cost, replacement, city</t>
        </is>
      </c>
      <c r="H769" s="6" t="n">
        <v>0.935713847</v>
      </c>
    </row>
    <row r="770">
      <c r="A770" s="6" t="inlineStr">
        <is>
          <t>EV1753</t>
        </is>
      </c>
      <c r="B770" s="6" t="inlineStr">
        <is>
          <t>EV Scooter</t>
        </is>
      </c>
      <c r="C770" s="6" t="inlineStr">
        <is>
          <t>Hero Vida V1</t>
        </is>
      </c>
      <c r="D770" s="6" t="n">
        <v>4</v>
      </c>
      <c r="E770" s="6" t="inlineStr">
        <is>
          <t>Compact size makes it easy to park and maneuver in city traffic.</t>
        </is>
      </c>
      <c r="F770" s="6" t="n">
        <v>1</v>
      </c>
      <c r="G770" s="6" t="inlineStr">
        <is>
          <t>Topic 1: range, system, genuinely, useful, genuinely useful</t>
        </is>
      </c>
      <c r="H770" s="6" t="n">
        <v>0.943749361</v>
      </c>
    </row>
    <row r="771">
      <c r="A771" s="6" t="inlineStr">
        <is>
          <t>EV1754</t>
        </is>
      </c>
      <c r="B771" s="6" t="inlineStr">
        <is>
          <t>EV Car</t>
        </is>
      </c>
      <c r="C771" s="6" t="inlineStr">
        <is>
          <t>Tesla Model 3</t>
        </is>
      </c>
      <c r="D771" s="6" t="n">
        <v>4</v>
      </c>
      <c r="E771" s="6" t="inlineStr">
        <is>
          <t>Insurance premium for EV is surprisingly high compared to petrol vehicles. The vehicle has good crash test ratings which reassured my purchase decision.</t>
        </is>
      </c>
      <c r="F771" s="6" t="n">
        <v>9</v>
      </c>
      <c r="G771" s="6" t="inlineStr">
        <is>
          <t>Topic 9: price, subsidy, service, battery disposal, concerned environmental</t>
        </is>
      </c>
      <c r="H771" s="6" t="n">
        <v>0.5318897339999999</v>
      </c>
    </row>
    <row r="772">
      <c r="A772" s="6" t="inlineStr">
        <is>
          <t>EV1755</t>
        </is>
      </c>
      <c r="B772" s="6" t="inlineStr">
        <is>
          <t>EV Scooter</t>
        </is>
      </c>
      <c r="C772" s="6" t="inlineStr">
        <is>
          <t>Ather 450X</t>
        </is>
      </c>
      <c r="D772" s="6" t="n">
        <v>3</v>
      </c>
      <c r="E772" s="6" t="inlineStr">
        <is>
          <t>Range drops badly in winter, I lost almost 30% range in cold weather.</t>
        </is>
      </c>
      <c r="F772" s="6" t="n">
        <v>8</v>
      </c>
      <c r="G772" s="6" t="inlineStr">
        <is>
          <t>Topic 8: range, drop, defeat purpose, energy, energy used</t>
        </is>
      </c>
      <c r="H772" s="6" t="n">
        <v>0.949999084</v>
      </c>
    </row>
    <row r="773">
      <c r="A773" s="6" t="inlineStr">
        <is>
          <t>EV1756</t>
        </is>
      </c>
      <c r="B773" s="6" t="inlineStr">
        <is>
          <t>EV Car</t>
        </is>
      </c>
      <c r="C773" s="6" t="inlineStr">
        <is>
          <t>MG ZS EV</t>
        </is>
      </c>
      <c r="D773" s="6" t="n">
        <v>4</v>
      </c>
      <c r="E773" s="6" t="inlineStr">
        <is>
          <t>Home charging setup was expensive and took weeks to install.</t>
        </is>
      </c>
      <c r="F773" s="6" t="n">
        <v>5</v>
      </c>
      <c r="G773" s="6" t="inlineStr">
        <is>
          <t>Topic 5: battery, center, service center, service, safety</t>
        </is>
      </c>
      <c r="H773" s="6" t="n">
        <v>0.9357134110000001</v>
      </c>
    </row>
    <row r="774">
      <c r="A774" s="6" t="inlineStr">
        <is>
          <t>EV1757</t>
        </is>
      </c>
      <c r="B774" s="6" t="inlineStr">
        <is>
          <t>EV Scooter</t>
        </is>
      </c>
      <c r="C774" s="6" t="inlineStr">
        <is>
          <t>Bajaj Chetak</t>
        </is>
      </c>
      <c r="D774" s="6" t="n">
        <v>4</v>
      </c>
      <c r="E774" s="6" t="inlineStr">
        <is>
          <t>Navigation system integrated with range prediction is genuinely useful.</t>
        </is>
      </c>
      <c r="F774" s="6" t="n">
        <v>1</v>
      </c>
      <c r="G774" s="6" t="inlineStr">
        <is>
          <t>Topic 1: range, system, genuinely, useful, genuinely useful</t>
        </is>
      </c>
      <c r="H774" s="6" t="n">
        <v>0.935713504</v>
      </c>
    </row>
    <row r="775">
      <c r="A775" s="6" t="inlineStr">
        <is>
          <t>EV1758</t>
        </is>
      </c>
      <c r="B775" s="6" t="inlineStr">
        <is>
          <t>EV Scooter</t>
        </is>
      </c>
      <c r="C775" s="6" t="inlineStr">
        <is>
          <t>Ampere Magnus</t>
        </is>
      </c>
      <c r="D775" s="6" t="n">
        <v>3</v>
      </c>
      <c r="E775" s="6" t="inlineStr">
        <is>
          <t>Total cost of ownership is great once you factor in low maintenance and fuel savings.</t>
        </is>
      </c>
      <c r="F775" s="6" t="n">
        <v>0</v>
      </c>
      <c r="G775" s="6" t="inlineStr">
        <is>
          <t>Topic 0: cost, battery, replacement cost, replacement, city</t>
        </is>
      </c>
      <c r="H775" s="6" t="n">
        <v>0.949998942</v>
      </c>
    </row>
    <row r="776">
      <c r="A776" s="6" t="inlineStr">
        <is>
          <t>EV1759</t>
        </is>
      </c>
      <c r="B776" s="6" t="inlineStr">
        <is>
          <t>EV Scooter</t>
        </is>
      </c>
      <c r="C776" s="6" t="inlineStr">
        <is>
          <t>Ampere Magnus</t>
        </is>
      </c>
      <c r="D776" s="6" t="n">
        <v>3</v>
      </c>
      <c r="E776" s="6" t="inlineStr">
        <is>
          <t>EV subsidy scheme in my state got delayed and the discount amount reduced suddenly.</t>
        </is>
      </c>
      <c r="F776" s="6" t="n">
        <v>4</v>
      </c>
      <c r="G776" s="6" t="inlineStr">
        <is>
          <t>Topic 4: software, month, year, battery, keep</t>
        </is>
      </c>
      <c r="H776" s="6" t="n">
        <v>0.949999791</v>
      </c>
    </row>
    <row r="777">
      <c r="A777" s="6" t="inlineStr">
        <is>
          <t>EV1760</t>
        </is>
      </c>
      <c r="B777" s="6" t="inlineStr">
        <is>
          <t>EV Scooter</t>
        </is>
      </c>
      <c r="C777" s="6" t="inlineStr">
        <is>
          <t>Ampere Magnus</t>
        </is>
      </c>
      <c r="D777" s="6" t="n">
        <v>2</v>
      </c>
      <c r="E777" s="6" t="inlineStr">
        <is>
          <t>Concerned about environmental impact of battery disposal and recycling. The companion app keeps crashing, needs urgent software updates.</t>
        </is>
      </c>
      <c r="F777" s="6" t="n">
        <v>4</v>
      </c>
      <c r="G777" s="6" t="inlineStr">
        <is>
          <t>Topic 4: software, month, year, battery, keep</t>
        </is>
      </c>
      <c r="H777" s="6" t="n">
        <v>0.5646700529999999</v>
      </c>
    </row>
    <row r="778">
      <c r="A778" s="6" t="inlineStr">
        <is>
          <t>EV1761</t>
        </is>
      </c>
      <c r="B778" s="6" t="inlineStr">
        <is>
          <t>EV Scooter</t>
        </is>
      </c>
      <c r="C778" s="6" t="inlineStr">
        <is>
          <t>Hero Vida V1</t>
        </is>
      </c>
      <c r="D778" s="6" t="n">
        <v>3</v>
      </c>
      <c r="E778" s="6" t="inlineStr">
        <is>
          <t>Spare parts availability is a major issue, waited a month for a replacement part.</t>
        </is>
      </c>
      <c r="F778" s="6" t="n">
        <v>3</v>
      </c>
      <c r="G778" s="6" t="inlineStr">
        <is>
          <t>Topic 3: safety, use, highway, part, feature</t>
        </is>
      </c>
      <c r="H778" s="6" t="n">
        <v>0.949999206</v>
      </c>
    </row>
    <row r="779">
      <c r="A779" s="6" t="inlineStr">
        <is>
          <t>EV1762</t>
        </is>
      </c>
      <c r="B779" s="6" t="inlineStr">
        <is>
          <t>EV Car</t>
        </is>
      </c>
      <c r="C779" s="6" t="inlineStr">
        <is>
          <t>BYD Atto 3</t>
        </is>
      </c>
      <c r="D779" s="6" t="n">
        <v>4</v>
      </c>
      <c r="E779" s="6" t="inlineStr">
        <is>
          <t>Charging takes too long, almost 6 hours for a full charge at home.</t>
        </is>
      </c>
      <c r="F779" s="6" t="n">
        <v>6</v>
      </c>
      <c r="G779" s="6" t="inlineStr">
        <is>
          <t>Topic 6: charging, battery, almost, tier, use</t>
        </is>
      </c>
      <c r="H779" s="6" t="n">
        <v>0.94374764</v>
      </c>
    </row>
    <row r="780">
      <c r="A780" s="6" t="inlineStr">
        <is>
          <t>EV1763</t>
        </is>
      </c>
      <c r="B780" s="6" t="inlineStr">
        <is>
          <t>EV Car</t>
        </is>
      </c>
      <c r="C780" s="6" t="inlineStr">
        <is>
          <t>Hyundai Kona</t>
        </is>
      </c>
      <c r="D780" s="6" t="n">
        <v>4</v>
      </c>
      <c r="E780" s="6" t="inlineStr">
        <is>
          <t>Emergency braking and collision alert systems work really well in traffic. Touchscreen infotainment system lags and is not very intuitive to use. Braking system feels sharp and responsive, regenerative braking works well.</t>
        </is>
      </c>
      <c r="F780" s="6" t="n">
        <v>7</v>
      </c>
      <c r="G780" s="6" t="inlineStr">
        <is>
          <t>Topic 7: braking, work, system, work well, well</t>
        </is>
      </c>
      <c r="H780" s="6" t="n">
        <v>0.748646534</v>
      </c>
    </row>
    <row r="781">
      <c r="A781" s="6" t="inlineStr">
        <is>
          <t>EV1764</t>
        </is>
      </c>
      <c r="B781" s="6" t="inlineStr">
        <is>
          <t>EV Scooter</t>
        </is>
      </c>
      <c r="C781" s="6" t="inlineStr">
        <is>
          <t>Ather 450X</t>
        </is>
      </c>
      <c r="D781" s="6" t="n">
        <v>5</v>
      </c>
      <c r="E781" s="6" t="inlineStr">
        <is>
          <t>Switching to EV feels good knowing I'm reducing my carbon footprint. Waiting time for service appointment is too long, more service centers needed.</t>
        </is>
      </c>
      <c r="F781" s="6" t="n">
        <v>9</v>
      </c>
      <c r="G781" s="6" t="inlineStr">
        <is>
          <t>Topic 9: price, subsidy, service, battery disposal, concerned environmental</t>
        </is>
      </c>
      <c r="H781" s="6" t="n">
        <v>0.531069839</v>
      </c>
    </row>
    <row r="782">
      <c r="A782" s="6" t="inlineStr">
        <is>
          <t>EV1765</t>
        </is>
      </c>
      <c r="B782" s="6" t="inlineStr">
        <is>
          <t>EV Scooter</t>
        </is>
      </c>
      <c r="C782" s="6" t="inlineStr">
        <is>
          <t>Ampere Magnus</t>
        </is>
      </c>
      <c r="D782" s="6" t="n">
        <v>4</v>
      </c>
      <c r="E782" s="6" t="inlineStr">
        <is>
          <t>Had a great experience with the service team, they explained everything clearly.</t>
        </is>
      </c>
      <c r="F782" s="6" t="n">
        <v>4</v>
      </c>
      <c r="G782" s="6" t="inlineStr">
        <is>
          <t>Topic 4: software, month, year, battery, keep</t>
        </is>
      </c>
      <c r="H782" s="6" t="n">
        <v>0.935712448</v>
      </c>
    </row>
    <row r="783">
      <c r="A783" s="6" t="inlineStr">
        <is>
          <t>EV1766</t>
        </is>
      </c>
      <c r="B783" s="6" t="inlineStr">
        <is>
          <t>EV Car</t>
        </is>
      </c>
      <c r="C783" s="6" t="inlineStr">
        <is>
          <t>Hyundai Kona</t>
        </is>
      </c>
      <c r="D783" s="6" t="n">
        <v>4</v>
      </c>
      <c r="E783" s="6" t="inlineStr">
        <is>
          <t>Advanced safety features like ABS and traction control give peace of mind.</t>
        </is>
      </c>
      <c r="F783" s="6" t="n">
        <v>3</v>
      </c>
      <c r="G783" s="6" t="inlineStr">
        <is>
          <t>Topic 3: safety, use, highway, part, feature</t>
        </is>
      </c>
      <c r="H783" s="6" t="n">
        <v>0.949999585</v>
      </c>
    </row>
    <row r="784">
      <c r="A784" s="6" t="inlineStr">
        <is>
          <t>EV1767</t>
        </is>
      </c>
      <c r="B784" s="6" t="inlineStr">
        <is>
          <t>EV Scooter</t>
        </is>
      </c>
      <c r="C784" s="6" t="inlineStr">
        <is>
          <t>TVS iQube</t>
        </is>
      </c>
      <c r="D784" s="6" t="n">
        <v>4</v>
      </c>
      <c r="E784" s="6" t="inlineStr">
        <is>
          <t>Service center staff are not well trained to handle EV specific issues. Switching to EV feels good knowing I'm reducing my carbon footprint.</t>
        </is>
      </c>
      <c r="F784" s="6" t="n">
        <v>5</v>
      </c>
      <c r="G784" s="6" t="inlineStr">
        <is>
          <t>Topic 5: battery, center, service center, service, safety</t>
        </is>
      </c>
      <c r="H784" s="6" t="n">
        <v>0.536452992</v>
      </c>
    </row>
    <row r="785">
      <c r="A785" s="6" t="inlineStr">
        <is>
          <t>EV1768</t>
        </is>
      </c>
      <c r="B785" s="6" t="inlineStr">
        <is>
          <t>EV Car</t>
        </is>
      </c>
      <c r="C785" s="6" t="inlineStr">
        <is>
          <t>BYD Atto 3</t>
        </is>
      </c>
      <c r="D785" s="6" t="n">
        <v>4</v>
      </c>
      <c r="E785" s="6" t="inlineStr">
        <is>
          <t>No proper information on how battery degrades over time, company should be transparent. There are very few authorized service centers, had to travel 15 km for repair.</t>
        </is>
      </c>
      <c r="F785" s="6" t="n">
        <v>5</v>
      </c>
      <c r="G785" s="6" t="inlineStr">
        <is>
          <t>Topic 5: battery, center, service center, service, safety</t>
        </is>
      </c>
      <c r="H785" s="6" t="n">
        <v>0.960869165</v>
      </c>
    </row>
    <row r="786">
      <c r="A786" s="6" t="inlineStr">
        <is>
          <t>EV1769</t>
        </is>
      </c>
      <c r="B786" s="6" t="inlineStr">
        <is>
          <t>EV Car</t>
        </is>
      </c>
      <c r="C786" s="6" t="inlineStr">
        <is>
          <t>BYD Atto 3</t>
        </is>
      </c>
      <c r="D786" s="6" t="n">
        <v>4</v>
      </c>
      <c r="E786" s="6" t="inlineStr">
        <is>
          <t>Battery replacement cost is almost half the price of the vehicle, very concerning. Contributing to a cleaner city is a big motivation behind going electric.</t>
        </is>
      </c>
      <c r="F786" s="6" t="n">
        <v>0</v>
      </c>
      <c r="G786" s="6" t="inlineStr">
        <is>
          <t>Topic 0: cost, battery, replacement cost, replacement, city</t>
        </is>
      </c>
      <c r="H786" s="6" t="n">
        <v>0.966666036</v>
      </c>
    </row>
    <row r="787">
      <c r="A787" s="6" t="inlineStr">
        <is>
          <t>EV1770</t>
        </is>
      </c>
      <c r="B787" s="6" t="inlineStr">
        <is>
          <t>EV Scooter</t>
        </is>
      </c>
      <c r="C787" s="6" t="inlineStr">
        <is>
          <t>Ather 450X</t>
        </is>
      </c>
      <c r="D787" s="6" t="n">
        <v>3</v>
      </c>
      <c r="E787" s="6" t="inlineStr">
        <is>
          <t>Concerned about environmental impact of battery disposal and recycling.</t>
        </is>
      </c>
      <c r="F787" s="6" t="n">
        <v>9</v>
      </c>
      <c r="G787" s="6" t="inlineStr">
        <is>
          <t>Topic 9: price, subsidy, service, battery disposal, concerned environmental</t>
        </is>
      </c>
      <c r="H787" s="6" t="n">
        <v>0.924998615</v>
      </c>
    </row>
    <row r="788">
      <c r="A788" s="6" t="inlineStr">
        <is>
          <t>EV1771</t>
        </is>
      </c>
      <c r="B788" s="6" t="inlineStr">
        <is>
          <t>EV Car</t>
        </is>
      </c>
      <c r="C788" s="6" t="inlineStr">
        <is>
          <t>Tesla Model 3</t>
        </is>
      </c>
      <c r="D788" s="6" t="n">
        <v>3</v>
      </c>
      <c r="E788" s="6" t="inlineStr">
        <is>
          <t>Battery replacement cost is almost half the price of the vehicle, very concerning. Bluetooth connectivity drops frequently while riding, very frustrating.</t>
        </is>
      </c>
      <c r="F788" s="6" t="n">
        <v>0</v>
      </c>
      <c r="G788" s="6" t="inlineStr">
        <is>
          <t>Topic 0: cost, battery, replacement cost, replacement, city</t>
        </is>
      </c>
      <c r="H788" s="6" t="n">
        <v>0.489898052</v>
      </c>
    </row>
    <row r="789">
      <c r="A789" s="6" t="inlineStr">
        <is>
          <t>EV1772</t>
        </is>
      </c>
      <c r="B789" s="6" t="inlineStr">
        <is>
          <t>EV Scooter</t>
        </is>
      </c>
      <c r="C789" s="6" t="inlineStr">
        <is>
          <t>Bajaj Chetak</t>
        </is>
      </c>
      <c r="D789" s="6" t="n">
        <v>4</v>
      </c>
      <c r="E789" s="6" t="inlineStr">
        <is>
          <t>Touchscreen infotainment system lags and is not very intuitive to use.</t>
        </is>
      </c>
      <c r="F789" s="6" t="n">
        <v>8</v>
      </c>
      <c r="G789" s="6" t="inlineStr">
        <is>
          <t>Topic 8: range, drop, defeat purpose, energy, energy used</t>
        </is>
      </c>
      <c r="H789" s="6" t="n">
        <v>0.92499737</v>
      </c>
    </row>
    <row r="790">
      <c r="A790" s="6" t="inlineStr">
        <is>
          <t>EV1773</t>
        </is>
      </c>
      <c r="B790" s="6" t="inlineStr">
        <is>
          <t>EV Car</t>
        </is>
      </c>
      <c r="C790" s="6" t="inlineStr">
        <is>
          <t>BYD Atto 3</t>
        </is>
      </c>
      <c r="D790" s="6" t="n">
        <v>4</v>
      </c>
      <c r="E790" s="6" t="inlineStr">
        <is>
          <t>Bluetooth connectivity drops frequently while riding, very frustrating.</t>
        </is>
      </c>
      <c r="F790" s="6" t="n">
        <v>8</v>
      </c>
      <c r="G790" s="6" t="inlineStr">
        <is>
          <t>Topic 8: range, drop, defeat purpose, energy, energy used</t>
        </is>
      </c>
      <c r="H790" s="6" t="n">
        <v>0.924999723</v>
      </c>
    </row>
    <row r="791">
      <c r="A791" s="6" t="inlineStr">
        <is>
          <t>EV1774</t>
        </is>
      </c>
      <c r="B791" s="6" t="inlineStr">
        <is>
          <t>EV Scooter</t>
        </is>
      </c>
      <c r="C791" s="6" t="inlineStr">
        <is>
          <t>Ampere Magnus</t>
        </is>
      </c>
      <c r="D791" s="6" t="n">
        <v>4</v>
      </c>
      <c r="E791" s="6" t="inlineStr">
        <is>
          <t>Braking system feels sharp and responsive, regenerative braking works well. Loved the color options and the overall styling of the vehicle.</t>
        </is>
      </c>
      <c r="F791" s="6" t="n">
        <v>7</v>
      </c>
      <c r="G791" s="6" t="inlineStr">
        <is>
          <t>Topic 7: braking, work, system, work well, well</t>
        </is>
      </c>
      <c r="H791" s="6" t="n">
        <v>0.627974017</v>
      </c>
    </row>
    <row r="792">
      <c r="A792" s="6" t="inlineStr">
        <is>
          <t>EV1775</t>
        </is>
      </c>
      <c r="B792" s="6" t="inlineStr">
        <is>
          <t>EV Scooter</t>
        </is>
      </c>
      <c r="C792" s="6" t="inlineStr">
        <is>
          <t>TVS iQube</t>
        </is>
      </c>
      <c r="D792" s="6" t="n">
        <v>5</v>
      </c>
      <c r="E792" s="6" t="inlineStr">
        <is>
          <t>Smart key and app based lock features work flawlessly, very convenient.</t>
        </is>
      </c>
      <c r="F792" s="6" t="n">
        <v>9</v>
      </c>
      <c r="G792" s="6" t="inlineStr">
        <is>
          <t>Topic 9: price, subsidy, service, battery disposal, concerned environmental</t>
        </is>
      </c>
      <c r="H792" s="6" t="n">
        <v>0.949998977</v>
      </c>
    </row>
    <row r="793">
      <c r="A793" s="6" t="inlineStr">
        <is>
          <t>EV1776</t>
        </is>
      </c>
      <c r="B793" s="6" t="inlineStr">
        <is>
          <t>EV Car</t>
        </is>
      </c>
      <c r="C793" s="6" t="inlineStr">
        <is>
          <t>Tesla Model 3</t>
        </is>
      </c>
      <c r="D793" s="6" t="n">
        <v>5</v>
      </c>
      <c r="E793" s="6" t="inlineStr">
        <is>
          <t>The battery warranty of 20 years gives me confidence in long term reliability.</t>
        </is>
      </c>
      <c r="F793" s="6" t="n">
        <v>4</v>
      </c>
      <c r="G793" s="6" t="inlineStr">
        <is>
          <t>Topic 4: software, month, year, battery, keep</t>
        </is>
      </c>
      <c r="H793" s="6" t="n">
        <v>0.9437480070000001</v>
      </c>
    </row>
    <row r="794">
      <c r="A794" s="6" t="inlineStr">
        <is>
          <t>EV1777</t>
        </is>
      </c>
      <c r="B794" s="6" t="inlineStr">
        <is>
          <t>EV Car</t>
        </is>
      </c>
      <c r="C794" s="6" t="inlineStr">
        <is>
          <t>Tesla Model 3</t>
        </is>
      </c>
      <c r="D794" s="6" t="n">
        <v>5</v>
      </c>
      <c r="E794" s="6" t="inlineStr">
        <is>
          <t>The design looks futuristic and attracts a lot of attention on the road.</t>
        </is>
      </c>
      <c r="F794" s="6" t="n">
        <v>2</v>
      </c>
      <c r="G794" s="6" t="inlineStr">
        <is>
          <t>Topic 2: feel, quality, range, support, quality feel</t>
        </is>
      </c>
      <c r="H794" s="6" t="n">
        <v>0.935713616</v>
      </c>
    </row>
    <row r="795">
      <c r="A795" s="6" t="inlineStr">
        <is>
          <t>EV1778</t>
        </is>
      </c>
      <c r="B795" s="6" t="inlineStr">
        <is>
          <t>EV Car</t>
        </is>
      </c>
      <c r="C795" s="6" t="inlineStr">
        <is>
          <t>Tesla Model 3</t>
        </is>
      </c>
      <c r="D795" s="6" t="n">
        <v>4</v>
      </c>
      <c r="E795" s="6" t="inlineStr">
        <is>
          <t>After sales support has been excellent, quick response and doorstep service.</t>
        </is>
      </c>
      <c r="F795" s="6" t="n">
        <v>2</v>
      </c>
      <c r="G795" s="6" t="inlineStr">
        <is>
          <t>Topic 2: feel, quality, range, support, quality feel</t>
        </is>
      </c>
      <c r="H795" s="6" t="n">
        <v>0.935713634</v>
      </c>
    </row>
    <row r="796">
      <c r="A796" s="6" t="inlineStr">
        <is>
          <t>EV1779</t>
        </is>
      </c>
      <c r="B796" s="6" t="inlineStr">
        <is>
          <t>EV Car</t>
        </is>
      </c>
      <c r="C796" s="6" t="inlineStr">
        <is>
          <t>Tata Nexon EV</t>
        </is>
      </c>
      <c r="D796" s="6" t="n">
        <v>3</v>
      </c>
      <c r="E796" s="6" t="inlineStr">
        <is>
          <t>Range drops badly in winter, I lost almost 30% range in cold weather. Running cost is much lower than petrol, saving a lot on fuel every month.</t>
        </is>
      </c>
      <c r="F796" s="6" t="n">
        <v>8</v>
      </c>
      <c r="G796" s="6" t="inlineStr">
        <is>
          <t>Topic 8: range, drop, defeat purpose, energy, energy used</t>
        </is>
      </c>
      <c r="H796" s="6" t="n">
        <v>0.491439839</v>
      </c>
    </row>
    <row r="797">
      <c r="A797" s="6" t="inlineStr">
        <is>
          <t>EV1780</t>
        </is>
      </c>
      <c r="B797" s="6" t="inlineStr">
        <is>
          <t>EV Car</t>
        </is>
      </c>
      <c r="C797" s="6" t="inlineStr">
        <is>
          <t>BYD Atto 3</t>
        </is>
      </c>
      <c r="D797" s="6" t="n">
        <v>5</v>
      </c>
      <c r="E797" s="6" t="inlineStr">
        <is>
          <t>Home charging setup was expensive and took weeks to install.</t>
        </is>
      </c>
      <c r="F797" s="6" t="n">
        <v>5</v>
      </c>
      <c r="G797" s="6" t="inlineStr">
        <is>
          <t>Topic 5: battery, center, service center, service, safety</t>
        </is>
      </c>
      <c r="H797" s="6" t="n">
        <v>0.9357134110000001</v>
      </c>
    </row>
    <row r="798">
      <c r="A798" s="6" t="inlineStr">
        <is>
          <t>EV1781</t>
        </is>
      </c>
      <c r="B798" s="6" t="inlineStr">
        <is>
          <t>EV Scooter</t>
        </is>
      </c>
      <c r="C798" s="6" t="inlineStr">
        <is>
          <t>TVS iQube</t>
        </is>
      </c>
      <c r="D798" s="6" t="n">
        <v>5</v>
      </c>
      <c r="E798" s="6" t="inlineStr">
        <is>
          <t>Had a great experience with the service team, they explained everything clearly.</t>
        </is>
      </c>
      <c r="F798" s="6" t="n">
        <v>4</v>
      </c>
      <c r="G798" s="6" t="inlineStr">
        <is>
          <t>Topic 4: software, month, year, battery, keep</t>
        </is>
      </c>
      <c r="H798" s="6" t="n">
        <v>0.935712448</v>
      </c>
    </row>
    <row r="799">
      <c r="A799" s="6" t="inlineStr">
        <is>
          <t>EV1782</t>
        </is>
      </c>
      <c r="B799" s="6" t="inlineStr">
        <is>
          <t>EV Scooter</t>
        </is>
      </c>
      <c r="C799" s="6" t="inlineStr">
        <is>
          <t>Hero Vida V1</t>
        </is>
      </c>
      <c r="D799" s="6" t="n">
        <v>4</v>
      </c>
      <c r="E799" s="6" t="inlineStr">
        <is>
          <t>Charging takes too long, almost 6 hours for a full charge at home.</t>
        </is>
      </c>
      <c r="F799" s="6" t="n">
        <v>6</v>
      </c>
      <c r="G799" s="6" t="inlineStr">
        <is>
          <t>Topic 6: charging, battery, almost, tier, use</t>
        </is>
      </c>
      <c r="H799" s="6" t="n">
        <v>0.94374764</v>
      </c>
    </row>
    <row r="800">
      <c r="A800" s="6" t="inlineStr">
        <is>
          <t>EV1783</t>
        </is>
      </c>
      <c r="B800" s="6" t="inlineStr">
        <is>
          <t>EV Car</t>
        </is>
      </c>
      <c r="C800" s="6" t="inlineStr">
        <is>
          <t>Mahindra XUV400</t>
        </is>
      </c>
      <c r="D800" s="6" t="n">
        <v>4</v>
      </c>
      <c r="E800" s="6" t="inlineStr">
        <is>
          <t>There are very few authorized service centers, had to travel 15 km for repair. Switching to EV feels good knowing I'm reducing my carbon footprint.</t>
        </is>
      </c>
      <c r="F800" s="6" t="n">
        <v>2</v>
      </c>
      <c r="G800" s="6" t="inlineStr">
        <is>
          <t>Topic 2: feel, quality, range, support, quality feel</t>
        </is>
      </c>
      <c r="H800" s="6" t="n">
        <v>0.547896854</v>
      </c>
    </row>
    <row r="801">
      <c r="A801" s="6" t="inlineStr">
        <is>
          <t>EV1784</t>
        </is>
      </c>
      <c r="B801" s="6" t="inlineStr">
        <is>
          <t>EV Scooter</t>
        </is>
      </c>
      <c r="C801" s="6" t="inlineStr">
        <is>
          <t>Ather 450X</t>
        </is>
      </c>
      <c r="D801" s="6" t="n">
        <v>3</v>
      </c>
      <c r="E801" s="6" t="inlineStr">
        <is>
          <t>Highway charging stops are rare, long distance travel is a nightmare. Battery health dropped to 85% within 18 months of daily use.</t>
        </is>
      </c>
      <c r="F801" s="6" t="n">
        <v>8</v>
      </c>
      <c r="G801" s="6" t="inlineStr">
        <is>
          <t>Topic 8: range, drop, defeat purpose, energy, energy used</t>
        </is>
      </c>
      <c r="H801" s="6" t="n">
        <v>0.494799446</v>
      </c>
    </row>
    <row r="802">
      <c r="A802" s="6" t="inlineStr">
        <is>
          <t>EV1785</t>
        </is>
      </c>
      <c r="B802" s="6" t="inlineStr">
        <is>
          <t>EV Car</t>
        </is>
      </c>
      <c r="C802" s="6" t="inlineStr">
        <is>
          <t>Mahindra XUV400</t>
        </is>
      </c>
      <c r="D802" s="6" t="n">
        <v>4</v>
      </c>
      <c r="E802" s="6" t="inlineStr">
        <is>
          <t>Charging infrastructure in tier 2 and tier 3 cities is almost non-existent. Switching to EV feels good knowing I'm reducing my carbon footprint. Spare parts availability is a major issue, waited a month for a replacement part.</t>
        </is>
      </c>
      <c r="F802" s="6" t="n">
        <v>3</v>
      </c>
      <c r="G802" s="6" t="inlineStr">
        <is>
          <t>Topic 3: safety, use, highway, part, feature</t>
        </is>
      </c>
      <c r="H802" s="6" t="n">
        <v>0.385754489</v>
      </c>
    </row>
    <row r="803">
      <c r="A803" s="6" t="inlineStr">
        <is>
          <t>EV1786</t>
        </is>
      </c>
      <c r="B803" s="6" t="inlineStr">
        <is>
          <t>EV Car</t>
        </is>
      </c>
      <c r="C803" s="6" t="inlineStr">
        <is>
          <t>Tesla Model 3</t>
        </is>
      </c>
      <c r="D803" s="6" t="n">
        <v>5</v>
      </c>
      <c r="E803" s="6" t="inlineStr">
        <is>
          <t>Waiting time for service appointment is too long, more service centers needed. The battery warranty of 300 years gives me confidence in long term reliability.</t>
        </is>
      </c>
      <c r="F803" s="6" t="n">
        <v>9</v>
      </c>
      <c r="G803" s="6" t="inlineStr">
        <is>
          <t>Topic 9: price, subsidy, service, battery disposal, concerned environmental</t>
        </is>
      </c>
      <c r="H803" s="6" t="n">
        <v>0.487721903</v>
      </c>
    </row>
    <row r="804">
      <c r="A804" s="6" t="inlineStr">
        <is>
          <t>EV1787</t>
        </is>
      </c>
      <c r="B804" s="6" t="inlineStr">
        <is>
          <t>EV Car</t>
        </is>
      </c>
      <c r="C804" s="6" t="inlineStr">
        <is>
          <t>BYD Atto 3</t>
        </is>
      </c>
      <c r="D804" s="6" t="n">
        <v>5</v>
      </c>
      <c r="E804" s="6" t="inlineStr">
        <is>
          <t>Compact size makes it easy to park and maneuver in city traffic. Fast charging network needs serious expansion on highways.</t>
        </is>
      </c>
      <c r="F804" s="6" t="n">
        <v>1</v>
      </c>
      <c r="G804" s="6" t="inlineStr">
        <is>
          <t>Topic 1: range, system, genuinely, useful, genuinely useful</t>
        </is>
      </c>
      <c r="H804" s="6" t="n">
        <v>0.509797137</v>
      </c>
    </row>
    <row r="805">
      <c r="A805" s="6" t="inlineStr">
        <is>
          <t>EV1788</t>
        </is>
      </c>
      <c r="B805" s="6" t="inlineStr">
        <is>
          <t>EV Car</t>
        </is>
      </c>
      <c r="C805" s="6" t="inlineStr">
        <is>
          <t>Mahindra XUV400</t>
        </is>
      </c>
      <c r="D805" s="6" t="n">
        <v>3</v>
      </c>
      <c r="E805" s="6" t="inlineStr">
        <is>
          <t>Noise levels are impressively low, riding experience is very smooth and quiet. Service center staff are not well trained to handle EV specific issues.</t>
        </is>
      </c>
      <c r="F805" s="6" t="n">
        <v>9</v>
      </c>
      <c r="G805" s="6" t="inlineStr">
        <is>
          <t>Topic 9: price, subsidy, service, battery disposal, concerned environmental</t>
        </is>
      </c>
      <c r="H805" s="6" t="n">
        <v>0.51941609</v>
      </c>
    </row>
    <row r="806">
      <c r="A806" s="6" t="inlineStr">
        <is>
          <t>EV1789</t>
        </is>
      </c>
      <c r="B806" s="6" t="inlineStr">
        <is>
          <t>EV Car</t>
        </is>
      </c>
      <c r="C806" s="6" t="inlineStr">
        <is>
          <t>Hyundai Kona</t>
        </is>
      </c>
      <c r="D806" s="6" t="n">
        <v>4</v>
      </c>
      <c r="E806" s="6" t="inlineStr">
        <is>
          <t>Waiting time for service appointment is too long, more service centers needed.</t>
        </is>
      </c>
      <c r="F806" s="6" t="n">
        <v>9</v>
      </c>
      <c r="G806" s="6" t="inlineStr">
        <is>
          <t>Topic 9: price, subsidy, service, battery disposal, concerned environmental</t>
        </is>
      </c>
      <c r="H806" s="6" t="n">
        <v>0.9437476889999999</v>
      </c>
    </row>
    <row r="807">
      <c r="A807" s="6" t="inlineStr">
        <is>
          <t>EV1790</t>
        </is>
      </c>
      <c r="B807" s="6" t="inlineStr">
        <is>
          <t>EV Car</t>
        </is>
      </c>
      <c r="C807" s="6" t="inlineStr">
        <is>
          <t>MG ZS EV</t>
        </is>
      </c>
      <c r="D807" s="6" t="n">
        <v>4</v>
      </c>
      <c r="E807" s="6" t="inlineStr">
        <is>
          <t>Waiting time for service appointment is too long, more service centers needed. Build materials feel sturdy but the design is a bit too plain compared to rivals. Love the app that shows nearby charging stations, very convenient feature.</t>
        </is>
      </c>
      <c r="F807" s="6" t="n">
        <v>6</v>
      </c>
      <c r="G807" s="6" t="inlineStr">
        <is>
          <t>Topic 6: charging, battery, almost, tier, use</t>
        </is>
      </c>
      <c r="H807" s="6" t="n">
        <v>0.670173735</v>
      </c>
    </row>
    <row r="808">
      <c r="A808" s="6" t="inlineStr">
        <is>
          <t>EV1791</t>
        </is>
      </c>
      <c r="B808" s="6" t="inlineStr">
        <is>
          <t>EV Scooter</t>
        </is>
      </c>
      <c r="C808" s="6" t="inlineStr">
        <is>
          <t>Ola S1</t>
        </is>
      </c>
      <c r="D808" s="6" t="n">
        <v>3</v>
      </c>
      <c r="E808" s="6" t="inlineStr">
        <is>
          <t>Claimed range of 80 km is misleading, actual range is way less in city traffic.</t>
        </is>
      </c>
      <c r="F808" s="6" t="n">
        <v>2</v>
      </c>
      <c r="G808" s="6" t="inlineStr">
        <is>
          <t>Topic 2: feel, quality, range, support, quality feel</t>
        </is>
      </c>
      <c r="H808" s="6" t="n">
        <v>0.949997407</v>
      </c>
    </row>
    <row r="809">
      <c r="A809" s="6" t="inlineStr">
        <is>
          <t>EV1792</t>
        </is>
      </c>
      <c r="B809" s="6" t="inlineStr">
        <is>
          <t>EV Car</t>
        </is>
      </c>
      <c r="C809" s="6" t="inlineStr">
        <is>
          <t>Mahindra XUV400</t>
        </is>
      </c>
      <c r="D809" s="6" t="n">
        <v>5</v>
      </c>
      <c r="E809" s="6" t="inlineStr">
        <is>
          <t>Navigation system integrated with range prediction is genuinely useful.</t>
        </is>
      </c>
      <c r="F809" s="6" t="n">
        <v>1</v>
      </c>
      <c r="G809" s="6" t="inlineStr">
        <is>
          <t>Topic 1: range, system, genuinely, useful, genuinely useful</t>
        </is>
      </c>
      <c r="H809" s="6" t="n">
        <v>0.935713504</v>
      </c>
    </row>
    <row r="810">
      <c r="A810" s="6" t="inlineStr">
        <is>
          <t>EV1793</t>
        </is>
      </c>
      <c r="B810" s="6" t="inlineStr">
        <is>
          <t>EV Scooter</t>
        </is>
      </c>
      <c r="C810" s="6" t="inlineStr">
        <is>
          <t>Ola S1</t>
        </is>
      </c>
      <c r="D810" s="6" t="n">
        <v>4</v>
      </c>
      <c r="E810" s="6" t="inlineStr">
        <is>
          <t>Acceleration is smooth and instant torque makes overtaking effortless.</t>
        </is>
      </c>
      <c r="F810" s="6" t="n">
        <v>4</v>
      </c>
      <c r="G810" s="6" t="inlineStr">
        <is>
          <t>Topic 4: software, month, year, battery, keep</t>
        </is>
      </c>
      <c r="H810" s="6" t="n">
        <v>0.935713353</v>
      </c>
    </row>
    <row r="811">
      <c r="A811" s="6" t="inlineStr">
        <is>
          <t>EV1794</t>
        </is>
      </c>
      <c r="B811" s="6" t="inlineStr">
        <is>
          <t>EV Scooter</t>
        </is>
      </c>
      <c r="C811" s="6" t="inlineStr">
        <is>
          <t>Ola S1</t>
        </is>
      </c>
      <c r="D811" s="6" t="n">
        <v>4</v>
      </c>
      <c r="E811" s="6" t="inlineStr">
        <is>
          <t>Read reports about battery fires, safety is my biggest concern before buying.</t>
        </is>
      </c>
      <c r="F811" s="6" t="n">
        <v>5</v>
      </c>
      <c r="G811" s="6" t="inlineStr">
        <is>
          <t>Topic 5: battery, center, service center, service, safety</t>
        </is>
      </c>
      <c r="H811" s="6" t="n">
        <v>0.943749511</v>
      </c>
    </row>
    <row r="812">
      <c r="A812" s="6" t="inlineStr">
        <is>
          <t>EV1795</t>
        </is>
      </c>
      <c r="B812" s="6" t="inlineStr">
        <is>
          <t>EV Car</t>
        </is>
      </c>
      <c r="C812" s="6" t="inlineStr">
        <is>
          <t>Tata Nexon EV</t>
        </is>
      </c>
      <c r="D812" s="6" t="n">
        <v>3</v>
      </c>
      <c r="E812" s="6" t="inlineStr">
        <is>
          <t>The real world range is much lower than advertised, I only get 150 km on a full charge. Software glitches caused the dashboard to freeze twice in a month.</t>
        </is>
      </c>
      <c r="F812" s="6" t="n">
        <v>4</v>
      </c>
      <c r="G812" s="6" t="inlineStr">
        <is>
          <t>Topic 4: software, month, year, battery, keep</t>
        </is>
      </c>
      <c r="H812" s="6" t="n">
        <v>0.509264382</v>
      </c>
    </row>
    <row r="813">
      <c r="A813" s="6" t="inlineStr">
        <is>
          <t>EV1796</t>
        </is>
      </c>
      <c r="B813" s="6" t="inlineStr">
        <is>
          <t>EV Car</t>
        </is>
      </c>
      <c r="C813" s="6" t="inlineStr">
        <is>
          <t>Tata Nexon EV</t>
        </is>
      </c>
      <c r="D813" s="6" t="n">
        <v>4</v>
      </c>
      <c r="E813" s="6" t="inlineStr">
        <is>
          <t>Charging infrastructure in tier 2 and tier 3 cities is almost non-existent.</t>
        </is>
      </c>
      <c r="F813" s="6" t="n">
        <v>6</v>
      </c>
      <c r="G813" s="6" t="inlineStr">
        <is>
          <t>Topic 6: charging, battery, almost, tier, use</t>
        </is>
      </c>
      <c r="H813" s="6" t="n">
        <v>0.943748493</v>
      </c>
    </row>
    <row r="814">
      <c r="A814" s="6" t="inlineStr">
        <is>
          <t>EV1797</t>
        </is>
      </c>
      <c r="B814" s="6" t="inlineStr">
        <is>
          <t>EV Car</t>
        </is>
      </c>
      <c r="C814" s="6" t="inlineStr">
        <is>
          <t>BYD Atto 3</t>
        </is>
      </c>
      <c r="D814" s="6" t="n">
        <v>4</v>
      </c>
      <c r="E814" s="6" t="inlineStr">
        <is>
          <t>The companion app keeps crashing, needs urgent software updates. Price after subsidy is still higher than a comparable petrol scooter.</t>
        </is>
      </c>
      <c r="F814" s="6" t="n">
        <v>4</v>
      </c>
      <c r="G814" s="6" t="inlineStr">
        <is>
          <t>Topic 4: software, month, year, battery, keep</t>
        </is>
      </c>
      <c r="H814" s="6" t="n">
        <v>0.582823999</v>
      </c>
    </row>
    <row r="815">
      <c r="A815" s="6" t="inlineStr">
        <is>
          <t>EV1798</t>
        </is>
      </c>
      <c r="B815" s="6" t="inlineStr">
        <is>
          <t>EV Scooter</t>
        </is>
      </c>
      <c r="C815" s="6" t="inlineStr">
        <is>
          <t>TVS iQube</t>
        </is>
      </c>
      <c r="D815" s="6" t="n">
        <v>4</v>
      </c>
      <c r="E815" s="6" t="inlineStr">
        <is>
          <t>Concerned about environmental impact of battery disposal and recycling. Read reports about battery fires, safety is my biggest concern before buying. Worried about battery degradation and replacement cost after warranty ends.</t>
        </is>
      </c>
      <c r="F815" s="6" t="n">
        <v>5</v>
      </c>
      <c r="G815" s="6" t="inlineStr">
        <is>
          <t>Topic 5: battery, center, service center, service, safety</t>
        </is>
      </c>
      <c r="H815" s="6" t="n">
        <v>0.40914633</v>
      </c>
    </row>
    <row r="816">
      <c r="A816" s="6" t="inlineStr">
        <is>
          <t>EV1799</t>
        </is>
      </c>
      <c r="B816" s="6" t="inlineStr">
        <is>
          <t>EV Car</t>
        </is>
      </c>
      <c r="C816" s="6" t="inlineStr">
        <is>
          <t>Hyundai Kona</t>
        </is>
      </c>
      <c r="D816" s="6" t="n">
        <v>3</v>
      </c>
      <c r="E816" s="6" t="inlineStr">
        <is>
          <t>Battery replacement cost is almost half the price of the vehicle, very concerning.</t>
        </is>
      </c>
      <c r="F816" s="6" t="n">
        <v>0</v>
      </c>
      <c r="G816" s="6" t="inlineStr">
        <is>
          <t>Topic 0: cost, battery, replacement cost, replacement, city</t>
        </is>
      </c>
      <c r="H816" s="6" t="n">
        <v>0.9357121940000001</v>
      </c>
    </row>
    <row r="817">
      <c r="A817" s="6" t="inlineStr">
        <is>
          <t>EV1800</t>
        </is>
      </c>
      <c r="B817" s="6" t="inlineStr">
        <is>
          <t>EV Car</t>
        </is>
      </c>
      <c r="C817" s="6" t="inlineStr">
        <is>
          <t>Tesla Model 3</t>
        </is>
      </c>
      <c r="D817" s="6" t="n">
        <v>4</v>
      </c>
      <c r="E817" s="6" t="inlineStr">
        <is>
          <t>Navigation system integrated with range prediction is genuinely useful. The upfront price is high but government subsidy makes it affordable.</t>
        </is>
      </c>
      <c r="F817" s="6" t="n">
        <v>1</v>
      </c>
      <c r="G817" s="6" t="inlineStr">
        <is>
          <t>Topic 1: range, system, genuinely, useful, genuinely useful</t>
        </is>
      </c>
      <c r="H817" s="6" t="n">
        <v>0.539127206</v>
      </c>
    </row>
    <row r="818">
      <c r="A818" s="6" t="inlineStr">
        <is>
          <t>EV1801</t>
        </is>
      </c>
      <c r="B818" s="6" t="inlineStr">
        <is>
          <t>EV Car</t>
        </is>
      </c>
      <c r="C818" s="6" t="inlineStr">
        <is>
          <t>Tata Nexon EV</t>
        </is>
      </c>
      <c r="D818" s="6" t="n">
        <v>4</v>
      </c>
      <c r="E818" s="6" t="inlineStr">
        <is>
          <t>The companion app keeps crashing, needs urgent software updates. Finding a working charging station in my city is still very difficult.</t>
        </is>
      </c>
      <c r="F818" s="6" t="n">
        <v>4</v>
      </c>
      <c r="G818" s="6" t="inlineStr">
        <is>
          <t>Topic 4: software, month, year, battery, keep</t>
        </is>
      </c>
      <c r="H818" s="6" t="n">
        <v>0.547052469</v>
      </c>
    </row>
    <row r="819">
      <c r="A819" s="6" t="inlineStr">
        <is>
          <t>EV1802</t>
        </is>
      </c>
      <c r="B819" s="6" t="inlineStr">
        <is>
          <t>EV Car</t>
        </is>
      </c>
      <c r="C819" s="6" t="inlineStr">
        <is>
          <t>Tata Nexon EV</t>
        </is>
      </c>
      <c r="D819" s="6" t="n">
        <v>4</v>
      </c>
      <c r="E819" s="6" t="inlineStr">
        <is>
          <t>Battery health dropped to 85% within 18 months of daily use.</t>
        </is>
      </c>
      <c r="F819" s="6" t="n">
        <v>6</v>
      </c>
      <c r="G819" s="6" t="inlineStr">
        <is>
          <t>Topic 6: charging, battery, almost, tier, use</t>
        </is>
      </c>
      <c r="H819" s="6" t="n">
        <v>0.935712492</v>
      </c>
    </row>
    <row r="820">
      <c r="A820" s="6" t="inlineStr">
        <is>
          <t>EV1803</t>
        </is>
      </c>
      <c r="B820" s="6" t="inlineStr">
        <is>
          <t>EV Car</t>
        </is>
      </c>
      <c r="C820" s="6" t="inlineStr">
        <is>
          <t>Tesla Model 3</t>
        </is>
      </c>
      <c r="D820" s="6" t="n">
        <v>4</v>
      </c>
      <c r="E820" s="6" t="inlineStr">
        <is>
          <t>Compact size makes it easy to park and maneuver in city traffic. The upfront price is high but government subsidy makes it affordable. Battery performance is stable even after two years of heavy usage.</t>
        </is>
      </c>
      <c r="F820" s="6" t="n">
        <v>1</v>
      </c>
      <c r="G820" s="6" t="inlineStr">
        <is>
          <t>Topic 1: range, system, genuinely, useful, genuinely useful</t>
        </is>
      </c>
      <c r="H820" s="6" t="n">
        <v>0.382901034</v>
      </c>
    </row>
    <row r="821">
      <c r="A821" s="6" t="inlineStr">
        <is>
          <t>EV1804</t>
        </is>
      </c>
      <c r="B821" s="6" t="inlineStr">
        <is>
          <t>EV Car</t>
        </is>
      </c>
      <c r="C821" s="6" t="inlineStr">
        <is>
          <t>Tesla Model 3</t>
        </is>
      </c>
      <c r="D821" s="6" t="n">
        <v>4</v>
      </c>
      <c r="E821" s="6" t="inlineStr">
        <is>
          <t>After sales support has been excellent, quick response and doorstep service.</t>
        </is>
      </c>
      <c r="F821" s="6" t="n">
        <v>2</v>
      </c>
      <c r="G821" s="6" t="inlineStr">
        <is>
          <t>Topic 2: feel, quality, range, support, quality feel</t>
        </is>
      </c>
      <c r="H821" s="6" t="n">
        <v>0.935713634</v>
      </c>
    </row>
    <row r="822">
      <c r="A822" s="6" t="inlineStr">
        <is>
          <t>EV1805</t>
        </is>
      </c>
      <c r="B822" s="6" t="inlineStr">
        <is>
          <t>EV Scooter</t>
        </is>
      </c>
      <c r="C822" s="6" t="inlineStr">
        <is>
          <t>Ola S1</t>
        </is>
      </c>
      <c r="D822" s="6" t="n">
        <v>4</v>
      </c>
      <c r="E822" s="6" t="inlineStr">
        <is>
          <t>Heard about a thermal runaway incident, this has shaken my trust in EV safety. Love the app that shows nearby charging stations, very convenient feature.</t>
        </is>
      </c>
      <c r="F822" s="6" t="n">
        <v>6</v>
      </c>
      <c r="G822" s="6" t="inlineStr">
        <is>
          <t>Topic 6: charging, battery, almost, tier, use</t>
        </is>
      </c>
      <c r="H822" s="6" t="n">
        <v>0.489470499</v>
      </c>
    </row>
    <row r="823">
      <c r="A823" s="6" t="inlineStr">
        <is>
          <t>EV1806</t>
        </is>
      </c>
      <c r="B823" s="6" t="inlineStr">
        <is>
          <t>EV Car</t>
        </is>
      </c>
      <c r="C823" s="6" t="inlineStr">
        <is>
          <t>Mahindra XUV400</t>
        </is>
      </c>
      <c r="D823" s="6" t="n">
        <v>4</v>
      </c>
      <c r="E823" s="6" t="inlineStr">
        <is>
          <t>Total cost of ownership is great once you factor in low maintenance and fuel savings. Charging infrastructure in tier 2 and tier 3 cities is almost non-existent.</t>
        </is>
      </c>
      <c r="F823" s="6" t="n">
        <v>0</v>
      </c>
      <c r="G823" s="6" t="inlineStr">
        <is>
          <t>Topic 0: cost, battery, replacement cost, replacement, city</t>
        </is>
      </c>
      <c r="H823" s="6" t="n">
        <v>0.553222789</v>
      </c>
    </row>
    <row r="824">
      <c r="A824" s="6" t="inlineStr">
        <is>
          <t>EV1807</t>
        </is>
      </c>
      <c r="B824" s="6" t="inlineStr">
        <is>
          <t>EV Scooter</t>
        </is>
      </c>
      <c r="C824" s="6" t="inlineStr">
        <is>
          <t>Ather 450X</t>
        </is>
      </c>
      <c r="D824" s="6" t="n">
        <v>3</v>
      </c>
      <c r="E824" s="6" t="inlineStr">
        <is>
          <t>The motor is powerful and pickup is much better than petrol variants. Spare parts availability is a major issue, waited a month for a replacement part.</t>
        </is>
      </c>
      <c r="F824" s="6" t="n">
        <v>3</v>
      </c>
      <c r="G824" s="6" t="inlineStr">
        <is>
          <t>Topic 3: safety, use, highway, part, feature</t>
        </is>
      </c>
      <c r="H824" s="6" t="n">
        <v>0.968964991</v>
      </c>
    </row>
    <row r="825">
      <c r="A825" s="6" t="inlineStr">
        <is>
          <t>EV1808</t>
        </is>
      </c>
      <c r="B825" s="6" t="inlineStr">
        <is>
          <t>EV Scooter</t>
        </is>
      </c>
      <c r="C825" s="6" t="inlineStr">
        <is>
          <t>TVS iQube</t>
        </is>
      </c>
      <c r="D825" s="6" t="n">
        <v>5</v>
      </c>
      <c r="E825" s="6" t="inlineStr">
        <is>
          <t>I'm always worried about running out of charge before reaching my destination. Read reports about battery fires, safety is my biggest concern before buying.</t>
        </is>
      </c>
      <c r="F825" s="6" t="n">
        <v>5</v>
      </c>
      <c r="G825" s="6" t="inlineStr">
        <is>
          <t>Topic 5: battery, center, service center, service, safety</t>
        </is>
      </c>
      <c r="H825" s="6" t="n">
        <v>0.966666224</v>
      </c>
    </row>
    <row r="826">
      <c r="A826" s="6" t="inlineStr">
        <is>
          <t>EV1809</t>
        </is>
      </c>
      <c r="B826" s="6" t="inlineStr">
        <is>
          <t>EV Car</t>
        </is>
      </c>
      <c r="C826" s="6" t="inlineStr">
        <is>
          <t>Mahindra XUV400</t>
        </is>
      </c>
      <c r="D826" s="6" t="n">
        <v>5</v>
      </c>
      <c r="E826" s="6" t="inlineStr">
        <is>
          <t>Navigation system integrated with range prediction is genuinely useful.</t>
        </is>
      </c>
      <c r="F826" s="6" t="n">
        <v>1</v>
      </c>
      <c r="G826" s="6" t="inlineStr">
        <is>
          <t>Topic 1: range, system, genuinely, useful, genuinely useful</t>
        </is>
      </c>
      <c r="H826" s="6" t="n">
        <v>0.935713504</v>
      </c>
    </row>
    <row r="827">
      <c r="A827" s="6" t="inlineStr">
        <is>
          <t>EV1810</t>
        </is>
      </c>
      <c r="B827" s="6" t="inlineStr">
        <is>
          <t>EV Scooter</t>
        </is>
      </c>
      <c r="C827" s="6" t="inlineStr">
        <is>
          <t>Bajaj Chetak</t>
        </is>
      </c>
      <c r="D827" s="6" t="n">
        <v>5</v>
      </c>
      <c r="E827" s="6" t="inlineStr">
        <is>
          <t>Love the app that shows nearby charging stations, very convenient feature.</t>
        </is>
      </c>
      <c r="F827" s="6" t="n">
        <v>6</v>
      </c>
      <c r="G827" s="6" t="inlineStr">
        <is>
          <t>Topic 6: charging, battery, almost, tier, use</t>
        </is>
      </c>
      <c r="H827" s="6" t="n">
        <v>0.943748039</v>
      </c>
    </row>
    <row r="828">
      <c r="A828" s="6" t="inlineStr">
        <is>
          <t>EV1811</t>
        </is>
      </c>
      <c r="B828" s="6" t="inlineStr">
        <is>
          <t>EV Car</t>
        </is>
      </c>
      <c r="C828" s="6" t="inlineStr">
        <is>
          <t>Tata Nexon EV</t>
        </is>
      </c>
      <c r="D828" s="6" t="n">
        <v>5</v>
      </c>
      <c r="E828" s="6" t="inlineStr">
        <is>
          <t>The design looks futuristic and attracts a lot of attention on the road. For the price, I expected better build quality and more features.</t>
        </is>
      </c>
      <c r="F828" s="6" t="n">
        <v>2</v>
      </c>
      <c r="G828" s="6" t="inlineStr">
        <is>
          <t>Topic 2: feel, quality, range, support, quality feel</t>
        </is>
      </c>
      <c r="H828" s="6" t="n">
        <v>0.963999209</v>
      </c>
    </row>
    <row r="829">
      <c r="A829" s="6" t="inlineStr">
        <is>
          <t>EV1812</t>
        </is>
      </c>
      <c r="B829" s="6" t="inlineStr">
        <is>
          <t>EV Scooter</t>
        </is>
      </c>
      <c r="C829" s="6" t="inlineStr">
        <is>
          <t>Ola S1</t>
        </is>
      </c>
      <c r="D829" s="6" t="n">
        <v>3</v>
      </c>
      <c r="E829" s="6" t="inlineStr">
        <is>
          <t>Zero tailpipe emissions is the main reason I chose an electric vehicle. Bluetooth connectivity drops frequently while riding, very frustrating.</t>
        </is>
      </c>
      <c r="F829" s="6" t="n">
        <v>8</v>
      </c>
      <c r="G829" s="6" t="inlineStr">
        <is>
          <t>Topic 8: range, drop, defeat purpose, energy, energy used</t>
        </is>
      </c>
      <c r="H829" s="6" t="n">
        <v>0.482608667</v>
      </c>
    </row>
    <row r="830">
      <c r="A830" s="6" t="inlineStr">
        <is>
          <t>EV1813</t>
        </is>
      </c>
      <c r="B830" s="6" t="inlineStr">
        <is>
          <t>EV Scooter</t>
        </is>
      </c>
      <c r="C830" s="6" t="inlineStr">
        <is>
          <t>Ather 450X</t>
        </is>
      </c>
      <c r="D830" s="6" t="n">
        <v>4</v>
      </c>
      <c r="E830" s="6" t="inlineStr">
        <is>
          <t>There are very few authorized service centers, had to travel 250 km for repair.</t>
        </is>
      </c>
      <c r="F830" s="6" t="n">
        <v>5</v>
      </c>
      <c r="G830" s="6" t="inlineStr">
        <is>
          <t>Topic 5: battery, center, service center, service, safety</t>
        </is>
      </c>
      <c r="H830" s="6" t="n">
        <v>0.909999018</v>
      </c>
    </row>
    <row r="831">
      <c r="A831" s="6" t="inlineStr">
        <is>
          <t>EV1814</t>
        </is>
      </c>
      <c r="B831" s="6" t="inlineStr">
        <is>
          <t>EV Car</t>
        </is>
      </c>
      <c r="C831" s="6" t="inlineStr">
        <is>
          <t>Tata Nexon EV</t>
        </is>
      </c>
      <c r="D831" s="6" t="n">
        <v>5</v>
      </c>
      <c r="E831" s="6" t="inlineStr">
        <is>
          <t>Charging infrastructure in tier 2 and tier 3 cities is almost non-existent.</t>
        </is>
      </c>
      <c r="F831" s="6" t="n">
        <v>6</v>
      </c>
      <c r="G831" s="6" t="inlineStr">
        <is>
          <t>Topic 6: charging, battery, almost, tier, use</t>
        </is>
      </c>
      <c r="H831" s="6" t="n">
        <v>0.943748493</v>
      </c>
    </row>
    <row r="832">
      <c r="A832" s="6" t="inlineStr">
        <is>
          <t>EV1815</t>
        </is>
      </c>
      <c r="B832" s="6" t="inlineStr">
        <is>
          <t>EV Scooter</t>
        </is>
      </c>
      <c r="C832" s="6" t="inlineStr">
        <is>
          <t>Bajaj Chetak</t>
        </is>
      </c>
      <c r="D832" s="6" t="n">
        <v>3</v>
      </c>
      <c r="E832" s="6" t="inlineStr">
        <is>
          <t>Customer support over phone is helpful and resolves issues quickly. Battery performance is stable even after two years of heavy usage. Read reports about battery fires, safety is my biggest concern before buying.</t>
        </is>
      </c>
      <c r="F832" s="6" t="n">
        <v>5</v>
      </c>
      <c r="G832" s="6" t="inlineStr">
        <is>
          <t>Topic 5: battery, center, service center, service, safety</t>
        </is>
      </c>
      <c r="H832" s="6" t="n">
        <v>0.38311549</v>
      </c>
    </row>
    <row r="833">
      <c r="A833" s="6" t="inlineStr">
        <is>
          <t>EV1816</t>
        </is>
      </c>
      <c r="B833" s="6" t="inlineStr">
        <is>
          <t>EV Car</t>
        </is>
      </c>
      <c r="C833" s="6" t="inlineStr">
        <is>
          <t>Mahindra XUV400</t>
        </is>
      </c>
      <c r="D833" s="6" t="n">
        <v>5</v>
      </c>
      <c r="E833" s="6" t="inlineStr">
        <is>
          <t>Touchscreen infotainment system lags and is not very intuitive to use.</t>
        </is>
      </c>
      <c r="F833" s="6" t="n">
        <v>8</v>
      </c>
      <c r="G833" s="6" t="inlineStr">
        <is>
          <t>Topic 8: range, drop, defeat purpose, energy, energy used</t>
        </is>
      </c>
      <c r="H833" s="6" t="n">
        <v>0.92499737</v>
      </c>
    </row>
    <row r="834">
      <c r="A834" s="6" t="inlineStr">
        <is>
          <t>EV1817</t>
        </is>
      </c>
      <c r="B834" s="6" t="inlineStr">
        <is>
          <t>EV Car</t>
        </is>
      </c>
      <c r="C834" s="6" t="inlineStr">
        <is>
          <t>Tesla Model 3</t>
        </is>
      </c>
      <c r="D834" s="6" t="n">
        <v>4</v>
      </c>
      <c r="E834" s="6" t="inlineStr">
        <is>
          <t>Noise levels are impressively low, riding experience is very smooth and quiet.</t>
        </is>
      </c>
      <c r="F834" s="6" t="n">
        <v>9</v>
      </c>
      <c r="G834" s="6" t="inlineStr">
        <is>
          <t>Topic 9: price, subsidy, service, battery disposal, concerned environmental</t>
        </is>
      </c>
      <c r="H834" s="6" t="n">
        <v>0.943749598</v>
      </c>
    </row>
    <row r="835">
      <c r="A835" s="6" t="inlineStr">
        <is>
          <t>EV1818</t>
        </is>
      </c>
      <c r="B835" s="6" t="inlineStr">
        <is>
          <t>EV Car</t>
        </is>
      </c>
      <c r="C835" s="6" t="inlineStr">
        <is>
          <t>BYD Atto 3</t>
        </is>
      </c>
      <c r="D835" s="6" t="n">
        <v>5</v>
      </c>
      <c r="E835" s="6" t="inlineStr">
        <is>
          <t>The design looks futuristic and attracts a lot of attention on the road. Battery range degrades faster than expected after just one year of use.</t>
        </is>
      </c>
      <c r="F835" s="6" t="n">
        <v>2</v>
      </c>
      <c r="G835" s="6" t="inlineStr">
        <is>
          <t>Topic 2: feel, quality, range, support, quality feel</t>
        </is>
      </c>
      <c r="H835" s="6" t="n">
        <v>0.520304595</v>
      </c>
    </row>
    <row r="836">
      <c r="A836" s="6" t="inlineStr">
        <is>
          <t>EV1819</t>
        </is>
      </c>
      <c r="B836" s="6" t="inlineStr">
        <is>
          <t>EV Car</t>
        </is>
      </c>
      <c r="C836" s="6" t="inlineStr">
        <is>
          <t>Mahindra XUV400</t>
        </is>
      </c>
      <c r="D836" s="6" t="n">
        <v>4</v>
      </c>
      <c r="E836" s="6" t="inlineStr">
        <is>
          <t>Bluetooth connectivity drops frequently while riding, very frustrating.</t>
        </is>
      </c>
      <c r="F836" s="6" t="n">
        <v>8</v>
      </c>
      <c r="G836" s="6" t="inlineStr">
        <is>
          <t>Topic 8: range, drop, defeat purpose, energy, energy used</t>
        </is>
      </c>
      <c r="H836" s="6" t="n">
        <v>0.924999723</v>
      </c>
    </row>
    <row r="837">
      <c r="A837" s="6" t="inlineStr">
        <is>
          <t>EV1820</t>
        </is>
      </c>
      <c r="B837" s="6" t="inlineStr">
        <is>
          <t>EV Car</t>
        </is>
      </c>
      <c r="C837" s="6" t="inlineStr">
        <is>
          <t>Tata Nexon EV</t>
        </is>
      </c>
      <c r="D837" s="6" t="n">
        <v>4</v>
      </c>
      <c r="E837" s="6" t="inlineStr">
        <is>
          <t>The battery warranty of 200 years gives me confidence in long term reliability.</t>
        </is>
      </c>
      <c r="F837" s="6" t="n">
        <v>4</v>
      </c>
      <c r="G837" s="6" t="inlineStr">
        <is>
          <t>Topic 4: software, month, year, battery, keep</t>
        </is>
      </c>
      <c r="H837" s="6" t="n">
        <v>0.9437480070000001</v>
      </c>
    </row>
    <row r="838">
      <c r="A838" s="6" t="inlineStr">
        <is>
          <t>EV1821</t>
        </is>
      </c>
      <c r="B838" s="6" t="inlineStr">
        <is>
          <t>EV Car</t>
        </is>
      </c>
      <c r="C838" s="6" t="inlineStr">
        <is>
          <t>Tesla Model 3</t>
        </is>
      </c>
      <c r="D838" s="6" t="n">
        <v>5</v>
      </c>
      <c r="E838" s="6" t="inlineStr">
        <is>
          <t>There are very few authorized service centers, had to travel 5 km for repair.</t>
        </is>
      </c>
      <c r="F838" s="6" t="n">
        <v>5</v>
      </c>
      <c r="G838" s="6" t="inlineStr">
        <is>
          <t>Topic 5: battery, center, service center, service, safety</t>
        </is>
      </c>
      <c r="H838" s="6" t="n">
        <v>0.909999018</v>
      </c>
    </row>
    <row r="839">
      <c r="A839" s="6" t="inlineStr">
        <is>
          <t>EV1822</t>
        </is>
      </c>
      <c r="B839" s="6" t="inlineStr">
        <is>
          <t>EV Scooter</t>
        </is>
      </c>
      <c r="C839" s="6" t="inlineStr">
        <is>
          <t>Ampere Magnus</t>
        </is>
      </c>
      <c r="D839" s="6" t="n">
        <v>3</v>
      </c>
      <c r="E839" s="6" t="inlineStr">
        <is>
          <t>Battery health dropped to 85% within 18 months of daily use. LED lighting and digital dashboard give it a premium, modern look.</t>
        </is>
      </c>
      <c r="F839" s="6" t="n">
        <v>0</v>
      </c>
      <c r="G839" s="6" t="inlineStr">
        <is>
          <t>Topic 0: cost, battery, replacement cost, replacement, city</t>
        </is>
      </c>
      <c r="H839" s="6" t="n">
        <v>0.552885572</v>
      </c>
    </row>
    <row r="840">
      <c r="A840" s="6" t="inlineStr">
        <is>
          <t>EV1823</t>
        </is>
      </c>
      <c r="B840" s="6" t="inlineStr">
        <is>
          <t>EV Scooter</t>
        </is>
      </c>
      <c r="C840" s="6" t="inlineStr">
        <is>
          <t>Hero Vida V1</t>
        </is>
      </c>
      <c r="D840" s="6" t="n">
        <v>4</v>
      </c>
      <c r="E840" s="6" t="inlineStr">
        <is>
          <t>Build materials feel sturdy but the design is a bit too plain compared to rivals.</t>
        </is>
      </c>
      <c r="F840" s="6" t="n">
        <v>6</v>
      </c>
      <c r="G840" s="6" t="inlineStr">
        <is>
          <t>Topic 6: charging, battery, almost, tier, use</t>
        </is>
      </c>
      <c r="H840" s="6" t="n">
        <v>0.949998733</v>
      </c>
    </row>
    <row r="841">
      <c r="A841" s="6" t="inlineStr">
        <is>
          <t>EV1824</t>
        </is>
      </c>
      <c r="B841" s="6" t="inlineStr">
        <is>
          <t>EV Scooter</t>
        </is>
      </c>
      <c r="C841" s="6" t="inlineStr">
        <is>
          <t>Ampere Magnus</t>
        </is>
      </c>
      <c r="D841" s="6" t="n">
        <v>4</v>
      </c>
      <c r="E841" s="6" t="inlineStr">
        <is>
          <t>Waiting time for service appointment is too long, more service centers needed.</t>
        </is>
      </c>
      <c r="F841" s="6" t="n">
        <v>9</v>
      </c>
      <c r="G841" s="6" t="inlineStr">
        <is>
          <t>Topic 9: price, subsidy, service, battery disposal, concerned environmental</t>
        </is>
      </c>
      <c r="H841" s="6" t="n">
        <v>0.9437476889999999</v>
      </c>
    </row>
    <row r="842">
      <c r="A842" s="6" t="inlineStr">
        <is>
          <t>EV1825</t>
        </is>
      </c>
      <c r="B842" s="6" t="inlineStr">
        <is>
          <t>EV Car</t>
        </is>
      </c>
      <c r="C842" s="6" t="inlineStr">
        <is>
          <t>Tesla Model 3</t>
        </is>
      </c>
      <c r="D842" s="6" t="n">
        <v>3</v>
      </c>
      <c r="E842" s="6" t="inlineStr">
        <is>
          <t>AC usage kills the range, on hot days I barely get half the claimed distance. Advanced safety features like ABS and traction control give peace of mind.</t>
        </is>
      </c>
      <c r="F842" s="6" t="n">
        <v>3</v>
      </c>
      <c r="G842" s="6" t="inlineStr">
        <is>
          <t>Topic 3: safety, use, highway, part, feature</t>
        </is>
      </c>
      <c r="H842" s="6" t="n">
        <v>0.488571865</v>
      </c>
    </row>
    <row r="843">
      <c r="A843" s="6" t="inlineStr">
        <is>
          <t>EV1826</t>
        </is>
      </c>
      <c r="B843" s="6" t="inlineStr">
        <is>
          <t>EV Car</t>
        </is>
      </c>
      <c r="C843" s="6" t="inlineStr">
        <is>
          <t>Mahindra XUV400</t>
        </is>
      </c>
      <c r="D843" s="6" t="n">
        <v>3</v>
      </c>
      <c r="E843" s="6" t="inlineStr">
        <is>
          <t>Suspension is too stiff, ride quality is uncomfortable on bad roads. Energy used to charge still comes mostly from coal in my region, defeats the purpose somewhat.</t>
        </is>
      </c>
      <c r="F843" s="6" t="n">
        <v>8</v>
      </c>
      <c r="G843" s="6" t="inlineStr">
        <is>
          <t>Topic 8: range, drop, defeat purpose, energy, energy used</t>
        </is>
      </c>
      <c r="H843" s="6" t="n">
        <v>0.616130208</v>
      </c>
    </row>
    <row r="844">
      <c r="A844" s="6" t="inlineStr">
        <is>
          <t>EV1827</t>
        </is>
      </c>
      <c r="B844" s="6" t="inlineStr">
        <is>
          <t>EV Car</t>
        </is>
      </c>
      <c r="C844" s="6" t="inlineStr">
        <is>
          <t>BYD Atto 3</t>
        </is>
      </c>
      <c r="D844" s="6" t="n">
        <v>5</v>
      </c>
      <c r="E844" s="6" t="inlineStr">
        <is>
          <t>Running cost is much lower than petrol, saving a lot on fuel every month.</t>
        </is>
      </c>
      <c r="F844" s="6" t="n">
        <v>4</v>
      </c>
      <c r="G844" s="6" t="inlineStr">
        <is>
          <t>Topic 4: software, month, year, battery, keep</t>
        </is>
      </c>
      <c r="H844" s="6" t="n">
        <v>0.949998874</v>
      </c>
    </row>
    <row r="845">
      <c r="A845" s="6" t="inlineStr">
        <is>
          <t>EV1828</t>
        </is>
      </c>
      <c r="B845" s="6" t="inlineStr">
        <is>
          <t>EV Scooter</t>
        </is>
      </c>
      <c r="C845" s="6" t="inlineStr">
        <is>
          <t>Hero Vida V1</t>
        </is>
      </c>
      <c r="D845" s="6" t="n">
        <v>5</v>
      </c>
      <c r="E845" s="6" t="inlineStr">
        <is>
          <t>Noise levels are impressively low, riding experience is very smooth and quiet. After sales support has been excellent, quick response and doorstep service.</t>
        </is>
      </c>
      <c r="F845" s="6" t="n">
        <v>9</v>
      </c>
      <c r="G845" s="6" t="inlineStr">
        <is>
          <t>Topic 9: price, subsidy, service, battery disposal, concerned environmental</t>
        </is>
      </c>
      <c r="H845" s="6" t="n">
        <v>0.542400801</v>
      </c>
    </row>
    <row r="846">
      <c r="A846" s="6" t="inlineStr">
        <is>
          <t>EV1829</t>
        </is>
      </c>
      <c r="B846" s="6" t="inlineStr">
        <is>
          <t>EV Car</t>
        </is>
      </c>
      <c r="C846" s="6" t="inlineStr">
        <is>
          <t>Tata Nexon EV</t>
        </is>
      </c>
      <c r="D846" s="6" t="n">
        <v>4</v>
      </c>
      <c r="E846" s="6" t="inlineStr">
        <is>
          <t>Navigation system integrated with range prediction is genuinely useful.</t>
        </is>
      </c>
      <c r="F846" s="6" t="n">
        <v>1</v>
      </c>
      <c r="G846" s="6" t="inlineStr">
        <is>
          <t>Topic 1: range, system, genuinely, useful, genuinely useful</t>
        </is>
      </c>
      <c r="H846" s="6" t="n">
        <v>0.935713504</v>
      </c>
    </row>
    <row r="847">
      <c r="A847" s="6" t="inlineStr">
        <is>
          <t>EV1830</t>
        </is>
      </c>
      <c r="B847" s="6" t="inlineStr">
        <is>
          <t>EV Car</t>
        </is>
      </c>
      <c r="C847" s="6" t="inlineStr">
        <is>
          <t>Mahindra XUV400</t>
        </is>
      </c>
      <c r="D847" s="6" t="n">
        <v>5</v>
      </c>
      <c r="E847" s="6" t="inlineStr">
        <is>
          <t>Charging infrastructure in tier 2 and tier 3 cities is almost non-existent. Running cost is much lower than petrol, saving a lot on fuel every month.</t>
        </is>
      </c>
      <c r="F847" s="6" t="n">
        <v>4</v>
      </c>
      <c r="G847" s="6" t="inlineStr">
        <is>
          <t>Topic 4: software, month, year, battery, keep</t>
        </is>
      </c>
      <c r="H847" s="6" t="n">
        <v>0.506612468</v>
      </c>
    </row>
    <row r="848">
      <c r="A848" s="6" t="inlineStr">
        <is>
          <t>EV1831</t>
        </is>
      </c>
      <c r="B848" s="6" t="inlineStr">
        <is>
          <t>EV Car</t>
        </is>
      </c>
      <c r="C848" s="6" t="inlineStr">
        <is>
          <t>Mahindra XUV400</t>
        </is>
      </c>
      <c r="D848" s="6" t="n">
        <v>4</v>
      </c>
      <c r="E848" s="6" t="inlineStr">
        <is>
          <t>Home charging setup was expensive and took weeks to install.</t>
        </is>
      </c>
      <c r="F848" s="6" t="n">
        <v>5</v>
      </c>
      <c r="G848" s="6" t="inlineStr">
        <is>
          <t>Topic 5: battery, center, service center, service, safety</t>
        </is>
      </c>
      <c r="H848" s="6" t="n">
        <v>0.9357134110000001</v>
      </c>
    </row>
    <row r="849">
      <c r="A849" s="6" t="inlineStr">
        <is>
          <t>EV1832</t>
        </is>
      </c>
      <c r="B849" s="6" t="inlineStr">
        <is>
          <t>EV Scooter</t>
        </is>
      </c>
      <c r="C849" s="6" t="inlineStr">
        <is>
          <t>Ola S1</t>
        </is>
      </c>
      <c r="D849" s="6" t="n">
        <v>5</v>
      </c>
      <c r="E849" s="6" t="inlineStr">
        <is>
          <t>The upfront price is high but government subsidy makes it affordable. The vehicle has good crash test ratings which reassured my purchase decision.</t>
        </is>
      </c>
      <c r="F849" s="6" t="n">
        <v>9</v>
      </c>
      <c r="G849" s="6" t="inlineStr">
        <is>
          <t>Topic 9: price, subsidy, service, battery disposal, concerned environmental</t>
        </is>
      </c>
      <c r="H849" s="6" t="n">
        <v>0.9639995689999999</v>
      </c>
    </row>
    <row r="850">
      <c r="A850" s="6" t="inlineStr">
        <is>
          <t>EV1833</t>
        </is>
      </c>
      <c r="B850" s="6" t="inlineStr">
        <is>
          <t>EV Scooter</t>
        </is>
      </c>
      <c r="C850" s="6" t="inlineStr">
        <is>
          <t>Hero Vida V1</t>
        </is>
      </c>
      <c r="D850" s="6" t="n">
        <v>5</v>
      </c>
      <c r="E850" s="6" t="inlineStr">
        <is>
          <t>Build materials feel sturdy but the design is a bit too plain compared to rivals. Software glitches caused the dashboard to freeze twice in a month.</t>
        </is>
      </c>
      <c r="F850" s="6" t="n">
        <v>6</v>
      </c>
      <c r="G850" s="6" t="inlineStr">
        <is>
          <t>Topic 6: charging, battery, almost, tier, use</t>
        </is>
      </c>
      <c r="H850" s="6" t="n">
        <v>0.57713363</v>
      </c>
    </row>
    <row r="851">
      <c r="A851" s="6" t="inlineStr">
        <is>
          <t>EV1834</t>
        </is>
      </c>
      <c r="B851" s="6" t="inlineStr">
        <is>
          <t>EV Car</t>
        </is>
      </c>
      <c r="C851" s="6" t="inlineStr">
        <is>
          <t>Hyundai Kona</t>
        </is>
      </c>
      <c r="D851" s="6" t="n">
        <v>3</v>
      </c>
      <c r="E851" s="6" t="inlineStr">
        <is>
          <t>Resale value of electric vehicles is still uncertain, worried about depreciation. Emergency braking and collision alert systems work really well in traffic.</t>
        </is>
      </c>
      <c r="F851" s="6" t="n">
        <v>7</v>
      </c>
      <c r="G851" s="6" t="inlineStr">
        <is>
          <t>Topic 7: braking, work, system, work well, well</t>
        </is>
      </c>
      <c r="H851" s="6" t="n">
        <v>0.96399981</v>
      </c>
    </row>
    <row r="852">
      <c r="A852" s="6" t="inlineStr">
        <is>
          <t>EV1835</t>
        </is>
      </c>
      <c r="B852" s="6" t="inlineStr">
        <is>
          <t>EV Scooter</t>
        </is>
      </c>
      <c r="C852" s="6" t="inlineStr">
        <is>
          <t>Hero Vida V1</t>
        </is>
      </c>
      <c r="D852" s="6" t="n">
        <v>5</v>
      </c>
      <c r="E852" s="6" t="inlineStr">
        <is>
          <t>Emergency braking and collision alert systems work really well in traffic. Touchscreen infotainment system lags and is not very intuitive to use.</t>
        </is>
      </c>
      <c r="F852" s="6" t="n">
        <v>7</v>
      </c>
      <c r="G852" s="6" t="inlineStr">
        <is>
          <t>Topic 7: braking, work, system, work well, well</t>
        </is>
      </c>
      <c r="H852" s="6" t="n">
        <v>0.588413235</v>
      </c>
    </row>
    <row r="853">
      <c r="A853" s="6" t="inlineStr">
        <is>
          <t>EV1836</t>
        </is>
      </c>
      <c r="B853" s="6" t="inlineStr">
        <is>
          <t>EV Car</t>
        </is>
      </c>
      <c r="C853" s="6" t="inlineStr">
        <is>
          <t>Hyundai Kona</t>
        </is>
      </c>
      <c r="D853" s="6" t="n">
        <v>5</v>
      </c>
      <c r="E853" s="6" t="inlineStr">
        <is>
          <t>Touchscreen infotainment system lags and is not very intuitive to use.</t>
        </is>
      </c>
      <c r="F853" s="6" t="n">
        <v>8</v>
      </c>
      <c r="G853" s="6" t="inlineStr">
        <is>
          <t>Topic 8: range, drop, defeat purpose, energy, energy used</t>
        </is>
      </c>
      <c r="H853" s="6" t="n">
        <v>0.92499737</v>
      </c>
    </row>
    <row r="854">
      <c r="A854" s="6" t="inlineStr">
        <is>
          <t>EV1837</t>
        </is>
      </c>
      <c r="B854" s="6" t="inlineStr">
        <is>
          <t>EV Scooter</t>
        </is>
      </c>
      <c r="C854" s="6" t="inlineStr">
        <is>
          <t>Ola S1</t>
        </is>
      </c>
      <c r="D854" s="6" t="n">
        <v>4</v>
      </c>
      <c r="E854" s="6" t="inlineStr">
        <is>
          <t>Navigation system integrated with range prediction is genuinely useful. Battery health dropped to 85% within 18 months of daily use.</t>
        </is>
      </c>
      <c r="F854" s="6" t="n">
        <v>1</v>
      </c>
      <c r="G854" s="6" t="inlineStr">
        <is>
          <t>Topic 1: range, system, genuinely, useful, genuinely useful</t>
        </is>
      </c>
      <c r="H854" s="6" t="n">
        <v>0.485185322</v>
      </c>
    </row>
    <row r="855">
      <c r="A855" s="6" t="inlineStr">
        <is>
          <t>EV1838</t>
        </is>
      </c>
      <c r="B855" s="6" t="inlineStr">
        <is>
          <t>EV Scooter</t>
        </is>
      </c>
      <c r="C855" s="6" t="inlineStr">
        <is>
          <t>Ather 450X</t>
        </is>
      </c>
      <c r="D855" s="6" t="n">
        <v>2</v>
      </c>
      <c r="E855" s="6" t="inlineStr">
        <is>
          <t>The upfront price is high but government subsidy makes it affordable. Love the app that shows nearby charging stations, very convenient feature.</t>
        </is>
      </c>
      <c r="F855" s="6" t="n">
        <v>9</v>
      </c>
      <c r="G855" s="6" t="inlineStr">
        <is>
          <t>Topic 9: price, subsidy, service, battery disposal, concerned environmental</t>
        </is>
      </c>
      <c r="H855" s="6" t="n">
        <v>0.515819834</v>
      </c>
    </row>
    <row r="856">
      <c r="A856" s="6" t="inlineStr">
        <is>
          <t>EV1839</t>
        </is>
      </c>
      <c r="B856" s="6" t="inlineStr">
        <is>
          <t>EV Car</t>
        </is>
      </c>
      <c r="C856" s="6" t="inlineStr">
        <is>
          <t>Mahindra XUV400</t>
        </is>
      </c>
      <c r="D856" s="6" t="n">
        <v>4</v>
      </c>
      <c r="E856" s="6" t="inlineStr">
        <is>
          <t>The upfront price is high but government subsidy makes it affordable.</t>
        </is>
      </c>
      <c r="F856" s="6" t="n">
        <v>9</v>
      </c>
      <c r="G856" s="6" t="inlineStr">
        <is>
          <t>Topic 9: price, subsidy, service, battery disposal, concerned environmental</t>
        </is>
      </c>
      <c r="H856" s="6" t="n">
        <v>0.935713</v>
      </c>
    </row>
    <row r="857">
      <c r="A857" s="6" t="inlineStr">
        <is>
          <t>EV1840</t>
        </is>
      </c>
      <c r="B857" s="6" t="inlineStr">
        <is>
          <t>EV Scooter</t>
        </is>
      </c>
      <c r="C857" s="6" t="inlineStr">
        <is>
          <t>TVS iQube</t>
        </is>
      </c>
      <c r="D857" s="6" t="n">
        <v>4</v>
      </c>
      <c r="E857" s="6" t="inlineStr">
        <is>
          <t>Read reports about battery fires, safety is my biggest concern before buying.</t>
        </is>
      </c>
      <c r="F857" s="6" t="n">
        <v>5</v>
      </c>
      <c r="G857" s="6" t="inlineStr">
        <is>
          <t>Topic 5: battery, center, service center, service, safety</t>
        </is>
      </c>
      <c r="H857" s="6" t="n">
        <v>0.943749511</v>
      </c>
    </row>
    <row r="858">
      <c r="A858" s="6" t="inlineStr">
        <is>
          <t>EV1841</t>
        </is>
      </c>
      <c r="B858" s="6" t="inlineStr">
        <is>
          <t>EV Scooter</t>
        </is>
      </c>
      <c r="C858" s="6" t="inlineStr">
        <is>
          <t>Ola S1</t>
        </is>
      </c>
      <c r="D858" s="6" t="n">
        <v>4</v>
      </c>
      <c r="E858" s="6" t="inlineStr">
        <is>
          <t>Battery replacement cost is almost half the price of the vehicle, very concerning.</t>
        </is>
      </c>
      <c r="F858" s="6" t="n">
        <v>0</v>
      </c>
      <c r="G858" s="6" t="inlineStr">
        <is>
          <t>Topic 0: cost, battery, replacement cost, replacement, city</t>
        </is>
      </c>
      <c r="H858" s="6" t="n">
        <v>0.9357121940000001</v>
      </c>
    </row>
    <row r="859">
      <c r="A859" s="6" t="inlineStr">
        <is>
          <t>EV1842</t>
        </is>
      </c>
      <c r="B859" s="6" t="inlineStr">
        <is>
          <t>EV Scooter</t>
        </is>
      </c>
      <c r="C859" s="6" t="inlineStr">
        <is>
          <t>Ather 450X</t>
        </is>
      </c>
      <c r="D859" s="6" t="n">
        <v>4</v>
      </c>
      <c r="E859" s="6" t="inlineStr">
        <is>
          <t>Build quality feels premium and the ride is extremely comfortable. After sales support has been excellent, quick response and doorstep service.</t>
        </is>
      </c>
      <c r="F859" s="6" t="n">
        <v>2</v>
      </c>
      <c r="G859" s="6" t="inlineStr">
        <is>
          <t>Topic 2: feel, quality, range, support, quality feel</t>
        </is>
      </c>
      <c r="H859" s="6" t="n">
        <v>0.966666273</v>
      </c>
    </row>
    <row r="860">
      <c r="A860" s="6" t="inlineStr">
        <is>
          <t>EV1843</t>
        </is>
      </c>
      <c r="B860" s="6" t="inlineStr">
        <is>
          <t>EV Car</t>
        </is>
      </c>
      <c r="C860" s="6" t="inlineStr">
        <is>
          <t>BYD Atto 3</t>
        </is>
      </c>
      <c r="D860" s="6" t="n">
        <v>4</v>
      </c>
      <c r="E860" s="6" t="inlineStr">
        <is>
          <t>The companion app keeps crashing, needs urgent software updates.</t>
        </is>
      </c>
      <c r="F860" s="6" t="n">
        <v>4</v>
      </c>
      <c r="G860" s="6" t="inlineStr">
        <is>
          <t>Topic 4: software, month, year, battery, keep</t>
        </is>
      </c>
      <c r="H860" s="6" t="n">
        <v>0.943749217</v>
      </c>
    </row>
    <row r="861">
      <c r="A861" s="6" t="inlineStr">
        <is>
          <t>EV1844</t>
        </is>
      </c>
      <c r="B861" s="6" t="inlineStr">
        <is>
          <t>EV Car</t>
        </is>
      </c>
      <c r="C861" s="6" t="inlineStr">
        <is>
          <t>Tesla Model 3</t>
        </is>
      </c>
      <c r="D861" s="6" t="n">
        <v>3</v>
      </c>
      <c r="E861" s="6" t="inlineStr">
        <is>
          <t>Storage space under the seat is very limited, not practical for daily use. Resale value of electric vehicles is still uncertain, worried about depreciation.</t>
        </is>
      </c>
      <c r="F861" s="6" t="n">
        <v>3</v>
      </c>
      <c r="G861" s="6" t="inlineStr">
        <is>
          <t>Topic 3: safety, use, highway, part, feature</t>
        </is>
      </c>
      <c r="H861" s="6" t="n">
        <v>0.569564413</v>
      </c>
    </row>
    <row r="862">
      <c r="A862" s="6" t="inlineStr">
        <is>
          <t>EV1845</t>
        </is>
      </c>
      <c r="B862" s="6" t="inlineStr">
        <is>
          <t>EV Car</t>
        </is>
      </c>
      <c r="C862" s="6" t="inlineStr">
        <is>
          <t>Hyundai Kona</t>
        </is>
      </c>
      <c r="D862" s="6" t="n">
        <v>4</v>
      </c>
      <c r="E862" s="6" t="inlineStr">
        <is>
          <t>Energy used to charge still comes mostly from coal in my region, defeats the purpose somewhat.</t>
        </is>
      </c>
      <c r="F862" s="6" t="n">
        <v>8</v>
      </c>
      <c r="G862" s="6" t="inlineStr">
        <is>
          <t>Topic 8: range, drop, defeat purpose, energy, energy used</t>
        </is>
      </c>
      <c r="H862" s="6" t="n">
        <v>0.954999819</v>
      </c>
    </row>
    <row r="863">
      <c r="A863" s="6" t="inlineStr">
        <is>
          <t>EV1846</t>
        </is>
      </c>
      <c r="B863" s="6" t="inlineStr">
        <is>
          <t>EV Car</t>
        </is>
      </c>
      <c r="C863" s="6" t="inlineStr">
        <is>
          <t>Hyundai Kona</t>
        </is>
      </c>
      <c r="D863" s="6" t="n">
        <v>5</v>
      </c>
      <c r="E863" s="6" t="inlineStr">
        <is>
          <t>Stability control on wet roads is impressive and inspires confidence. Software glitches caused the dashboard to freeze twice in a month.</t>
        </is>
      </c>
      <c r="F863" s="6" t="n">
        <v>4</v>
      </c>
      <c r="G863" s="6" t="inlineStr">
        <is>
          <t>Topic 4: software, month, year, battery, keep</t>
        </is>
      </c>
      <c r="H863" s="6" t="n">
        <v>0.488253098</v>
      </c>
    </row>
    <row r="864">
      <c r="A864" s="6" t="inlineStr">
        <is>
          <t>EV1847</t>
        </is>
      </c>
      <c r="B864" s="6" t="inlineStr">
        <is>
          <t>EV Car</t>
        </is>
      </c>
      <c r="C864" s="6" t="inlineStr">
        <is>
          <t>BYD Atto 3</t>
        </is>
      </c>
      <c r="D864" s="6" t="n">
        <v>3</v>
      </c>
      <c r="E864" s="6" t="inlineStr">
        <is>
          <t>Acceleration is smooth and instant torque makes overtaking effortless. Stability control on wet roads is impressive and inspires confidence.</t>
        </is>
      </c>
      <c r="F864" s="6" t="n">
        <v>4</v>
      </c>
      <c r="G864" s="6" t="inlineStr">
        <is>
          <t>Topic 4: software, month, year, battery, keep</t>
        </is>
      </c>
      <c r="H864" s="6" t="n">
        <v>0.503244463</v>
      </c>
    </row>
    <row r="865">
      <c r="A865" s="6" t="inlineStr">
        <is>
          <t>EV1848</t>
        </is>
      </c>
      <c r="B865" s="6" t="inlineStr">
        <is>
          <t>EV Scooter</t>
        </is>
      </c>
      <c r="C865" s="6" t="inlineStr">
        <is>
          <t>Bajaj Chetak</t>
        </is>
      </c>
      <c r="D865" s="6" t="n">
        <v>3</v>
      </c>
      <c r="E865" s="6" t="inlineStr">
        <is>
          <t>Loved the color options and the overall styling of the vehicle.</t>
        </is>
      </c>
      <c r="F865" s="6" t="n">
        <v>6</v>
      </c>
      <c r="G865" s="6" t="inlineStr">
        <is>
          <t>Topic 6: charging, battery, almost, tier, use</t>
        </is>
      </c>
      <c r="H865" s="6" t="n">
        <v>0.91</v>
      </c>
    </row>
    <row r="866">
      <c r="A866" s="6" t="inlineStr">
        <is>
          <t>EV1849</t>
        </is>
      </c>
      <c r="B866" s="6" t="inlineStr">
        <is>
          <t>EV Car</t>
        </is>
      </c>
      <c r="C866" s="6" t="inlineStr">
        <is>
          <t>Hyundai Kona</t>
        </is>
      </c>
      <c r="D866" s="6" t="n">
        <v>3</v>
      </c>
      <c r="E866" s="6" t="inlineStr">
        <is>
          <t>Smart key and app based lock features work flawlessly, very convenient.</t>
        </is>
      </c>
      <c r="F866" s="6" t="n">
        <v>9</v>
      </c>
      <c r="G866" s="6" t="inlineStr">
        <is>
          <t>Topic 9: price, subsidy, service, battery disposal, concerned environmental</t>
        </is>
      </c>
      <c r="H866" s="6" t="n">
        <v>0.949998977</v>
      </c>
    </row>
    <row r="867">
      <c r="A867" s="6" t="inlineStr">
        <is>
          <t>EV1850</t>
        </is>
      </c>
      <c r="B867" s="6" t="inlineStr">
        <is>
          <t>EV Car</t>
        </is>
      </c>
      <c r="C867" s="6" t="inlineStr">
        <is>
          <t>MG ZS EV</t>
        </is>
      </c>
      <c r="D867" s="6" t="n">
        <v>4</v>
      </c>
      <c r="E867" s="6" t="inlineStr">
        <is>
          <t>There are very few authorized service centers, had to travel 8 km for repair.</t>
        </is>
      </c>
      <c r="F867" s="6" t="n">
        <v>5</v>
      </c>
      <c r="G867" s="6" t="inlineStr">
        <is>
          <t>Topic 5: battery, center, service center, service, safety</t>
        </is>
      </c>
      <c r="H867" s="6" t="n">
        <v>0.909999018</v>
      </c>
    </row>
    <row r="868">
      <c r="A868" s="6" t="inlineStr">
        <is>
          <t>EV1851</t>
        </is>
      </c>
      <c r="B868" s="6" t="inlineStr">
        <is>
          <t>EV Scooter</t>
        </is>
      </c>
      <c r="C868" s="6" t="inlineStr">
        <is>
          <t>Hero Vida V1</t>
        </is>
      </c>
      <c r="D868" s="6" t="n">
        <v>5</v>
      </c>
      <c r="E868" s="6" t="inlineStr">
        <is>
          <t>Battery health dropped to 85% within 18 months of daily use.</t>
        </is>
      </c>
      <c r="F868" s="6" t="n">
        <v>6</v>
      </c>
      <c r="G868" s="6" t="inlineStr">
        <is>
          <t>Topic 6: charging, battery, almost, tier, use</t>
        </is>
      </c>
      <c r="H868" s="6" t="n">
        <v>0.935712492</v>
      </c>
    </row>
    <row r="869">
      <c r="A869" s="6" t="inlineStr">
        <is>
          <t>EV1852</t>
        </is>
      </c>
      <c r="B869" s="6" t="inlineStr">
        <is>
          <t>EV Scooter</t>
        </is>
      </c>
      <c r="C869" s="6" t="inlineStr">
        <is>
          <t>Bajaj Chetak</t>
        </is>
      </c>
      <c r="D869" s="6" t="n">
        <v>4</v>
      </c>
      <c r="E869" s="6" t="inlineStr">
        <is>
          <t>Finding a working charging station in my city is still very difficult.</t>
        </is>
      </c>
      <c r="F869" s="6" t="n">
        <v>0</v>
      </c>
      <c r="G869" s="6" t="inlineStr">
        <is>
          <t>Topic 0: cost, battery, replacement cost, replacement, city</t>
        </is>
      </c>
      <c r="H869" s="6" t="n">
        <v>0.924998264</v>
      </c>
    </row>
    <row r="870">
      <c r="A870" s="6" t="inlineStr">
        <is>
          <t>EV1853</t>
        </is>
      </c>
      <c r="B870" s="6" t="inlineStr">
        <is>
          <t>EV Scooter</t>
        </is>
      </c>
      <c r="C870" s="6" t="inlineStr">
        <is>
          <t>Hero Vida V1</t>
        </is>
      </c>
      <c r="D870" s="6" t="n">
        <v>4</v>
      </c>
      <c r="E870" s="6" t="inlineStr">
        <is>
          <t>Stability control on wet roads is impressive and inspires confidence. Navigation system integrated with range prediction is genuinely useful.</t>
        </is>
      </c>
      <c r="F870" s="6" t="n">
        <v>1</v>
      </c>
      <c r="G870" s="6" t="inlineStr">
        <is>
          <t>Topic 1: range, system, genuinely, useful, genuinely useful</t>
        </is>
      </c>
      <c r="H870" s="6" t="n">
        <v>0.49995165</v>
      </c>
    </row>
    <row r="871">
      <c r="A871" s="6" t="inlineStr">
        <is>
          <t>EV1854</t>
        </is>
      </c>
      <c r="B871" s="6" t="inlineStr">
        <is>
          <t>EV Car</t>
        </is>
      </c>
      <c r="C871" s="6" t="inlineStr">
        <is>
          <t>MG ZS EV</t>
        </is>
      </c>
      <c r="D871" s="6" t="n">
        <v>4</v>
      </c>
      <c r="E871" s="6" t="inlineStr">
        <is>
          <t>Emergency braking and collision alert systems work really well in traffic.</t>
        </is>
      </c>
      <c r="F871" s="6" t="n">
        <v>7</v>
      </c>
      <c r="G871" s="6" t="inlineStr">
        <is>
          <t>Topic 7: braking, work, system, work well, well</t>
        </is>
      </c>
      <c r="H871" s="6" t="n">
        <v>0.943749731</v>
      </c>
    </row>
    <row r="872">
      <c r="A872" s="6" t="inlineStr">
        <is>
          <t>EV1855</t>
        </is>
      </c>
      <c r="B872" s="6" t="inlineStr">
        <is>
          <t>EV Car</t>
        </is>
      </c>
      <c r="C872" s="6" t="inlineStr">
        <is>
          <t>Hyundai Kona</t>
        </is>
      </c>
      <c r="D872" s="6" t="n">
        <v>5</v>
      </c>
      <c r="E872" s="6" t="inlineStr">
        <is>
          <t>The upfront price is high but government subsidy makes it affordable.</t>
        </is>
      </c>
      <c r="F872" s="6" t="n">
        <v>9</v>
      </c>
      <c r="G872" s="6" t="inlineStr">
        <is>
          <t>Topic 9: price, subsidy, service, battery disposal, concerned environmental</t>
        </is>
      </c>
      <c r="H872" s="6" t="n">
        <v>0.935713</v>
      </c>
    </row>
    <row r="873">
      <c r="A873" s="6" t="inlineStr">
        <is>
          <t>EV1856</t>
        </is>
      </c>
      <c r="B873" s="6" t="inlineStr">
        <is>
          <t>EV Car</t>
        </is>
      </c>
      <c r="C873" s="6" t="inlineStr">
        <is>
          <t>MG ZS EV</t>
        </is>
      </c>
      <c r="D873" s="6" t="n">
        <v>4</v>
      </c>
      <c r="E873" s="6" t="inlineStr">
        <is>
          <t>Charging takes too long, almost 6 hours for a full charge at home.</t>
        </is>
      </c>
      <c r="F873" s="6" t="n">
        <v>6</v>
      </c>
      <c r="G873" s="6" t="inlineStr">
        <is>
          <t>Topic 6: charging, battery, almost, tier, use</t>
        </is>
      </c>
      <c r="H873" s="6" t="n">
        <v>0.94374764</v>
      </c>
    </row>
    <row r="874">
      <c r="A874" s="6" t="inlineStr">
        <is>
          <t>EV1857</t>
        </is>
      </c>
      <c r="B874" s="6" t="inlineStr">
        <is>
          <t>EV Scooter</t>
        </is>
      </c>
      <c r="C874" s="6" t="inlineStr">
        <is>
          <t>Ather 450X</t>
        </is>
      </c>
      <c r="D874" s="6" t="n">
        <v>4</v>
      </c>
      <c r="E874" s="6" t="inlineStr">
        <is>
          <t>Charging takes too long, almost 6 hours for a full charge at home.</t>
        </is>
      </c>
      <c r="F874" s="6" t="n">
        <v>6</v>
      </c>
      <c r="G874" s="6" t="inlineStr">
        <is>
          <t>Topic 6: charging, battery, almost, tier, use</t>
        </is>
      </c>
      <c r="H874" s="6" t="n">
        <v>0.94374764</v>
      </c>
    </row>
    <row r="875">
      <c r="A875" s="6" t="inlineStr">
        <is>
          <t>EV1858</t>
        </is>
      </c>
      <c r="B875" s="6" t="inlineStr">
        <is>
          <t>EV Scooter</t>
        </is>
      </c>
      <c r="C875" s="6" t="inlineStr">
        <is>
          <t>Ola S1</t>
        </is>
      </c>
      <c r="D875" s="6" t="n">
        <v>5</v>
      </c>
      <c r="E875" s="6" t="inlineStr">
        <is>
          <t>Contributing to a cleaner city is a big motivation behind going electric.</t>
        </is>
      </c>
      <c r="F875" s="6" t="n">
        <v>0</v>
      </c>
      <c r="G875" s="6" t="inlineStr">
        <is>
          <t>Topic 0: cost, battery, replacement cost, replacement, city</t>
        </is>
      </c>
      <c r="H875" s="6" t="n">
        <v>0.935713847</v>
      </c>
    </row>
    <row r="876">
      <c r="A876" s="6" t="inlineStr">
        <is>
          <t>EV1859</t>
        </is>
      </c>
      <c r="B876" s="6" t="inlineStr">
        <is>
          <t>EV Scooter</t>
        </is>
      </c>
      <c r="C876" s="6" t="inlineStr">
        <is>
          <t>Hero Vida V1</t>
        </is>
      </c>
      <c r="D876" s="6" t="n">
        <v>5</v>
      </c>
      <c r="E876" s="6" t="inlineStr">
        <is>
          <t>Stability control on wet roads is impressive and inspires confidence.</t>
        </is>
      </c>
      <c r="F876" s="6" t="n">
        <v>0</v>
      </c>
      <c r="G876" s="6" t="inlineStr">
        <is>
          <t>Topic 0: cost, battery, replacement cost, replacement, city</t>
        </is>
      </c>
      <c r="H876" s="6" t="n">
        <v>0.9357134459999999</v>
      </c>
    </row>
    <row r="877">
      <c r="A877" s="6" t="inlineStr">
        <is>
          <t>EV1860</t>
        </is>
      </c>
      <c r="B877" s="6" t="inlineStr">
        <is>
          <t>EV Car</t>
        </is>
      </c>
      <c r="C877" s="6" t="inlineStr">
        <is>
          <t>Hyundai Kona</t>
        </is>
      </c>
      <c r="D877" s="6" t="n">
        <v>4</v>
      </c>
      <c r="E877" s="6" t="inlineStr">
        <is>
          <t>Battery replacement cost is almost half the price of the vehicle, very concerning. Suspension is too stiff, ride quality is uncomfortable on bad roads.</t>
        </is>
      </c>
      <c r="F877" s="6" t="n">
        <v>0</v>
      </c>
      <c r="G877" s="6" t="inlineStr">
        <is>
          <t>Topic 0: cost, battery, replacement cost, replacement, city</t>
        </is>
      </c>
      <c r="H877" s="6" t="n">
        <v>0.963998973</v>
      </c>
    </row>
    <row r="878">
      <c r="A878" s="6" t="inlineStr">
        <is>
          <t>EV1861</t>
        </is>
      </c>
      <c r="B878" s="6" t="inlineStr">
        <is>
          <t>EV Scooter</t>
        </is>
      </c>
      <c r="C878" s="6" t="inlineStr">
        <is>
          <t>Ather 450X</t>
        </is>
      </c>
      <c r="D878" s="6" t="n">
        <v>4</v>
      </c>
      <c r="E878" s="6" t="inlineStr">
        <is>
          <t>The design looks futuristic and attracts a lot of attention on the road. Braking system feels sharp and responsive, regenerative braking works well.</t>
        </is>
      </c>
      <c r="F878" s="6" t="n">
        <v>7</v>
      </c>
      <c r="G878" s="6" t="inlineStr">
        <is>
          <t>Topic 7: braking, work, system, work well, well</t>
        </is>
      </c>
      <c r="H878" s="6" t="n">
        <v>0.537297718</v>
      </c>
    </row>
    <row r="879">
      <c r="A879" s="6" t="inlineStr">
        <is>
          <t>EV1862</t>
        </is>
      </c>
      <c r="B879" s="6" t="inlineStr">
        <is>
          <t>EV Scooter</t>
        </is>
      </c>
      <c r="C879" s="6" t="inlineStr">
        <is>
          <t>Ampere Magnus</t>
        </is>
      </c>
      <c r="D879" s="6" t="n">
        <v>4</v>
      </c>
      <c r="E879" s="6" t="inlineStr">
        <is>
          <t>Battery performance is stable even after two years of heavy usage. Love the app that shows nearby charging stations, very convenient feature. Concerned about environmental impact of battery disposal and recycling.</t>
        </is>
      </c>
      <c r="F879" s="6" t="n">
        <v>6</v>
      </c>
      <c r="G879" s="6" t="inlineStr">
        <is>
          <t>Topic 6: charging, battery, almost, tier, use</t>
        </is>
      </c>
      <c r="H879" s="6" t="n">
        <v>0.68800248</v>
      </c>
    </row>
    <row r="880">
      <c r="A880" s="6" t="inlineStr">
        <is>
          <t>EV1863</t>
        </is>
      </c>
      <c r="B880" s="6" t="inlineStr">
        <is>
          <t>EV Scooter</t>
        </is>
      </c>
      <c r="C880" s="6" t="inlineStr">
        <is>
          <t>TVS iQube</t>
        </is>
      </c>
      <c r="D880" s="6" t="n">
        <v>3</v>
      </c>
      <c r="E880" s="6" t="inlineStr">
        <is>
          <t>Worried about battery degradation and replacement cost after warranty ends.</t>
        </is>
      </c>
      <c r="F880" s="6" t="n">
        <v>0</v>
      </c>
      <c r="G880" s="6" t="inlineStr">
        <is>
          <t>Topic 0: cost, battery, replacement cost, replacement, city</t>
        </is>
      </c>
      <c r="H880" s="6" t="n">
        <v>0.9357128729999999</v>
      </c>
    </row>
    <row r="881">
      <c r="A881" s="6" t="inlineStr">
        <is>
          <t>EV1864</t>
        </is>
      </c>
      <c r="B881" s="6" t="inlineStr">
        <is>
          <t>EV Car</t>
        </is>
      </c>
      <c r="C881" s="6" t="inlineStr">
        <is>
          <t>BYD Atto 3</t>
        </is>
      </c>
      <c r="D881" s="6" t="n">
        <v>4</v>
      </c>
      <c r="E881" s="6" t="inlineStr">
        <is>
          <t>The design looks futuristic and attracts a lot of attention on the road. The motor is powerful and pickup is much better than petrol variants. Battery health dropped to 85% within 18 months of daily use.</t>
        </is>
      </c>
      <c r="F881" s="6" t="n">
        <v>2</v>
      </c>
      <c r="G881" s="6" t="inlineStr">
        <is>
          <t>Topic 2: feel, quality, range, support, quality feel</t>
        </is>
      </c>
      <c r="H881" s="6" t="n">
        <v>0.347479427</v>
      </c>
    </row>
    <row r="882">
      <c r="A882" s="6" t="inlineStr">
        <is>
          <t>EV1865</t>
        </is>
      </c>
      <c r="B882" s="6" t="inlineStr">
        <is>
          <t>EV Car</t>
        </is>
      </c>
      <c r="C882" s="6" t="inlineStr">
        <is>
          <t>MG ZS EV</t>
        </is>
      </c>
      <c r="D882" s="6" t="n">
        <v>4</v>
      </c>
      <c r="E882" s="6" t="inlineStr">
        <is>
          <t>Home charging setup was expensive and took weeks to install. Switching to EV feels good knowing I'm reducing my carbon footprint.</t>
        </is>
      </c>
      <c r="F882" s="6" t="n">
        <v>5</v>
      </c>
      <c r="G882" s="6" t="inlineStr">
        <is>
          <t>Topic 5: battery, center, service center, service, safety</t>
        </is>
      </c>
      <c r="H882" s="6" t="n">
        <v>0.514533832</v>
      </c>
    </row>
    <row r="883">
      <c r="A883" s="6" t="inlineStr">
        <is>
          <t>EV1866</t>
        </is>
      </c>
      <c r="B883" s="6" t="inlineStr">
        <is>
          <t>EV Scooter</t>
        </is>
      </c>
      <c r="C883" s="6" t="inlineStr">
        <is>
          <t>TVS iQube</t>
        </is>
      </c>
      <c r="D883" s="6" t="n">
        <v>4</v>
      </c>
      <c r="E883" s="6" t="inlineStr">
        <is>
          <t>Navigation system integrated with range prediction is genuinely useful.</t>
        </is>
      </c>
      <c r="F883" s="6" t="n">
        <v>1</v>
      </c>
      <c r="G883" s="6" t="inlineStr">
        <is>
          <t>Topic 1: range, system, genuinely, useful, genuinely useful</t>
        </is>
      </c>
      <c r="H883" s="6" t="n">
        <v>0.935713504</v>
      </c>
    </row>
    <row r="884">
      <c r="A884" s="6" t="inlineStr">
        <is>
          <t>EV1867</t>
        </is>
      </c>
      <c r="B884" s="6" t="inlineStr">
        <is>
          <t>EV Scooter</t>
        </is>
      </c>
      <c r="C884" s="6" t="inlineStr">
        <is>
          <t>Ather 450X</t>
        </is>
      </c>
      <c r="D884" s="6" t="n">
        <v>4</v>
      </c>
      <c r="E884" s="6" t="inlineStr">
        <is>
          <t>Total cost of ownership is great once you factor in low maintenance and fuel savings.</t>
        </is>
      </c>
      <c r="F884" s="6" t="n">
        <v>0</v>
      </c>
      <c r="G884" s="6" t="inlineStr">
        <is>
          <t>Topic 0: cost, battery, replacement cost, replacement, city</t>
        </is>
      </c>
      <c r="H884" s="6" t="n">
        <v>0.949998942</v>
      </c>
    </row>
    <row r="885">
      <c r="A885" s="6" t="inlineStr">
        <is>
          <t>EV1868</t>
        </is>
      </c>
      <c r="B885" s="6" t="inlineStr">
        <is>
          <t>EV Car</t>
        </is>
      </c>
      <c r="C885" s="6" t="inlineStr">
        <is>
          <t>Tesla Model 3</t>
        </is>
      </c>
      <c r="D885" s="6" t="n">
        <v>4</v>
      </c>
      <c r="E885" s="6" t="inlineStr">
        <is>
          <t>Insurance premium for EV is surprisingly high compared to petrol vehicles. No proper information on how battery degrades over time, company should be transparent. Public chargers are often broken or occupied, need more charging stations urgently.</t>
        </is>
      </c>
      <c r="F885" s="6" t="n">
        <v>0</v>
      </c>
      <c r="G885" s="6" t="inlineStr">
        <is>
          <t>Topic 0: cost, battery, replacement cost, replacement, city</t>
        </is>
      </c>
      <c r="H885" s="6" t="n">
        <v>0.420021104</v>
      </c>
    </row>
    <row r="886">
      <c r="A886" s="6" t="inlineStr">
        <is>
          <t>EV1869</t>
        </is>
      </c>
      <c r="B886" s="6" t="inlineStr">
        <is>
          <t>EV Car</t>
        </is>
      </c>
      <c r="C886" s="6" t="inlineStr">
        <is>
          <t>Tata Nexon EV</t>
        </is>
      </c>
      <c r="D886" s="6" t="n">
        <v>3</v>
      </c>
      <c r="E886" s="6" t="inlineStr">
        <is>
          <t>Running cost is much lower than petrol, saving a lot on fuel every month.</t>
        </is>
      </c>
      <c r="F886" s="6" t="n">
        <v>4</v>
      </c>
      <c r="G886" s="6" t="inlineStr">
        <is>
          <t>Topic 4: software, month, year, battery, keep</t>
        </is>
      </c>
      <c r="H886" s="6" t="n">
        <v>0.949998874</v>
      </c>
    </row>
    <row r="887">
      <c r="A887" s="6" t="inlineStr">
        <is>
          <t>EV1870</t>
        </is>
      </c>
      <c r="B887" s="6" t="inlineStr">
        <is>
          <t>EV Car</t>
        </is>
      </c>
      <c r="C887" s="6" t="inlineStr">
        <is>
          <t>Tesla Model 3</t>
        </is>
      </c>
      <c r="D887" s="6" t="n">
        <v>4</v>
      </c>
      <c r="E887" s="6" t="inlineStr">
        <is>
          <t>Service center staff are not well trained to handle EV specific issues.</t>
        </is>
      </c>
      <c r="F887" s="6" t="n">
        <v>5</v>
      </c>
      <c r="G887" s="6" t="inlineStr">
        <is>
          <t>Topic 5: battery, center, service center, service, safety</t>
        </is>
      </c>
      <c r="H887" s="6" t="n">
        <v>0.943748934</v>
      </c>
    </row>
    <row r="888">
      <c r="A888" s="6" t="inlineStr">
        <is>
          <t>EV1871</t>
        </is>
      </c>
      <c r="B888" s="6" t="inlineStr">
        <is>
          <t>EV Car</t>
        </is>
      </c>
      <c r="C888" s="6" t="inlineStr">
        <is>
          <t>Hyundai Kona</t>
        </is>
      </c>
      <c r="D888" s="6" t="n">
        <v>4</v>
      </c>
      <c r="E888" s="6" t="inlineStr">
        <is>
          <t>Energy used to charge still comes mostly from coal in my region, defeats the purpose somewhat. Price after subsidy is still higher than a comparable petrol scooter.</t>
        </is>
      </c>
      <c r="F888" s="6" t="n">
        <v>8</v>
      </c>
      <c r="G888" s="6" t="inlineStr">
        <is>
          <t>Topic 8: range, drop, defeat purpose, energy, energy used</t>
        </is>
      </c>
      <c r="H888" s="6" t="n">
        <v>0.638428661</v>
      </c>
    </row>
    <row r="889">
      <c r="A889" s="6" t="inlineStr">
        <is>
          <t>EV1872</t>
        </is>
      </c>
      <c r="B889" s="6" t="inlineStr">
        <is>
          <t>EV Car</t>
        </is>
      </c>
      <c r="C889" s="6" t="inlineStr">
        <is>
          <t>Tesla Model 3</t>
        </is>
      </c>
      <c r="D889" s="6" t="n">
        <v>4</v>
      </c>
      <c r="E889" s="6" t="inlineStr">
        <is>
          <t>The battery warranty of 120 years gives me confidence in long term reliability. Had a great experience with the service team, they explained everything clearly. The motor is powerful and pickup is much better than petrol variants.</t>
        </is>
      </c>
      <c r="F889" s="6" t="n">
        <v>4</v>
      </c>
      <c r="G889" s="6" t="inlineStr">
        <is>
          <t>Topic 4: software, month, year, battery, keep</t>
        </is>
      </c>
      <c r="H889" s="6" t="n">
        <v>0.71345667</v>
      </c>
    </row>
    <row r="890">
      <c r="A890" s="6" t="inlineStr">
        <is>
          <t>EV1873</t>
        </is>
      </c>
      <c r="B890" s="6" t="inlineStr">
        <is>
          <t>EV Car</t>
        </is>
      </c>
      <c r="C890" s="6" t="inlineStr">
        <is>
          <t>Tata Nexon EV</t>
        </is>
      </c>
      <c r="D890" s="6" t="n">
        <v>3</v>
      </c>
      <c r="E890" s="6" t="inlineStr">
        <is>
          <t>EV subsidy scheme in my state got delayed and the discount amount reduced suddenly.</t>
        </is>
      </c>
      <c r="F890" s="6" t="n">
        <v>4</v>
      </c>
      <c r="G890" s="6" t="inlineStr">
        <is>
          <t>Topic 4: software, month, year, battery, keep</t>
        </is>
      </c>
      <c r="H890" s="6" t="n">
        <v>0.949999791</v>
      </c>
    </row>
    <row r="891">
      <c r="A891" s="6" t="inlineStr">
        <is>
          <t>EV1874</t>
        </is>
      </c>
      <c r="B891" s="6" t="inlineStr">
        <is>
          <t>EV Car</t>
        </is>
      </c>
      <c r="C891" s="6" t="inlineStr">
        <is>
          <t>BYD Atto 3</t>
        </is>
      </c>
      <c r="D891" s="6" t="n">
        <v>3</v>
      </c>
      <c r="E891" s="6" t="inlineStr">
        <is>
          <t>The vehicle has good crash test ratings which reassured my purchase decision. Software glitches caused the dashboard to freeze twice in a month.</t>
        </is>
      </c>
      <c r="F891" s="6" t="n">
        <v>4</v>
      </c>
      <c r="G891" s="6" t="inlineStr">
        <is>
          <t>Topic 4: software, month, year, battery, keep</t>
        </is>
      </c>
      <c r="H891" s="6" t="n">
        <v>0.523999878</v>
      </c>
    </row>
    <row r="892">
      <c r="A892" s="6" t="inlineStr">
        <is>
          <t>EV1875</t>
        </is>
      </c>
      <c r="B892" s="6" t="inlineStr">
        <is>
          <t>EV Car</t>
        </is>
      </c>
      <c r="C892" s="6" t="inlineStr">
        <is>
          <t>Mahindra XUV400</t>
        </is>
      </c>
      <c r="D892" s="6" t="n">
        <v>4</v>
      </c>
      <c r="E892" s="6" t="inlineStr">
        <is>
          <t>Interior quality feels cheap for the price point, needs improvement. Energy used to charge still comes mostly from coal in my region, defeats the purpose somewhat.</t>
        </is>
      </c>
      <c r="F892" s="6" t="n">
        <v>8</v>
      </c>
      <c r="G892" s="6" t="inlineStr">
        <is>
          <t>Topic 8: range, drop, defeat purpose, energy, energy used</t>
        </is>
      </c>
      <c r="H892" s="6" t="n">
        <v>0.545714496</v>
      </c>
    </row>
    <row r="893">
      <c r="A893" s="6" t="inlineStr">
        <is>
          <t>EV1876</t>
        </is>
      </c>
      <c r="B893" s="6" t="inlineStr">
        <is>
          <t>EV Car</t>
        </is>
      </c>
      <c r="C893" s="6" t="inlineStr">
        <is>
          <t>Mahindra XUV400</t>
        </is>
      </c>
      <c r="D893" s="6" t="n">
        <v>4</v>
      </c>
      <c r="E893" s="6" t="inlineStr">
        <is>
          <t>The companion app keeps crashing, needs urgent software updates.</t>
        </is>
      </c>
      <c r="F893" s="6" t="n">
        <v>4</v>
      </c>
      <c r="G893" s="6" t="inlineStr">
        <is>
          <t>Topic 4: software, month, year, battery, keep</t>
        </is>
      </c>
      <c r="H893" s="6" t="n">
        <v>0.943749217</v>
      </c>
    </row>
    <row r="894">
      <c r="A894" s="6" t="inlineStr">
        <is>
          <t>EV1877</t>
        </is>
      </c>
      <c r="B894" s="6" t="inlineStr">
        <is>
          <t>EV Car</t>
        </is>
      </c>
      <c r="C894" s="6" t="inlineStr">
        <is>
          <t>Mahindra XUV400</t>
        </is>
      </c>
      <c r="D894" s="6" t="n">
        <v>4</v>
      </c>
      <c r="E894" s="6" t="inlineStr">
        <is>
          <t>Love the app that shows nearby charging stations, very convenient feature.</t>
        </is>
      </c>
      <c r="F894" s="6" t="n">
        <v>6</v>
      </c>
      <c r="G894" s="6" t="inlineStr">
        <is>
          <t>Topic 6: charging, battery, almost, tier, use</t>
        </is>
      </c>
      <c r="H894" s="6" t="n">
        <v>0.943748039</v>
      </c>
    </row>
    <row r="895">
      <c r="A895" s="6" t="inlineStr">
        <is>
          <t>EV1878</t>
        </is>
      </c>
      <c r="B895" s="6" t="inlineStr">
        <is>
          <t>EV Scooter</t>
        </is>
      </c>
      <c r="C895" s="6" t="inlineStr">
        <is>
          <t>Ola S1</t>
        </is>
      </c>
      <c r="D895" s="6" t="n">
        <v>4</v>
      </c>
      <c r="E895" s="6" t="inlineStr">
        <is>
          <t>Concerned about environmental impact of battery disposal and recycling.</t>
        </is>
      </c>
      <c r="F895" s="6" t="n">
        <v>9</v>
      </c>
      <c r="G895" s="6" t="inlineStr">
        <is>
          <t>Topic 9: price, subsidy, service, battery disposal, concerned environmental</t>
        </is>
      </c>
      <c r="H895" s="6" t="n">
        <v>0.924998615</v>
      </c>
    </row>
    <row r="896">
      <c r="A896" s="6" t="inlineStr">
        <is>
          <t>EV1879</t>
        </is>
      </c>
      <c r="B896" s="6" t="inlineStr">
        <is>
          <t>EV Scooter</t>
        </is>
      </c>
      <c r="C896" s="6" t="inlineStr">
        <is>
          <t>Ather 450X</t>
        </is>
      </c>
      <c r="D896" s="6" t="n">
        <v>4</v>
      </c>
      <c r="E896" s="6" t="inlineStr">
        <is>
          <t>Running cost is much lower than petrol, saving a lot on fuel every month.</t>
        </is>
      </c>
      <c r="F896" s="6" t="n">
        <v>4</v>
      </c>
      <c r="G896" s="6" t="inlineStr">
        <is>
          <t>Topic 4: software, month, year, battery, keep</t>
        </is>
      </c>
      <c r="H896" s="6" t="n">
        <v>0.949998874</v>
      </c>
    </row>
    <row r="897">
      <c r="A897" s="6" t="inlineStr">
        <is>
          <t>EV1880</t>
        </is>
      </c>
      <c r="B897" s="6" t="inlineStr">
        <is>
          <t>EV Scooter</t>
        </is>
      </c>
      <c r="C897" s="6" t="inlineStr">
        <is>
          <t>Hero Vida V1</t>
        </is>
      </c>
      <c r="D897" s="6" t="n">
        <v>4</v>
      </c>
      <c r="E897" s="6" t="inlineStr">
        <is>
          <t>Bluetooth connectivity drops frequently while riding, very frustrating. Charging infrastructure in tier 2 and tier 3 cities is almost non-existent.</t>
        </is>
      </c>
      <c r="F897" s="6" t="n">
        <v>6</v>
      </c>
      <c r="G897" s="6" t="inlineStr">
        <is>
          <t>Topic 6: charging, battery, almost, tier, use</t>
        </is>
      </c>
      <c r="H897" s="6" t="n">
        <v>0.537608669</v>
      </c>
    </row>
    <row r="898">
      <c r="A898" s="6" t="inlineStr">
        <is>
          <t>EV1881</t>
        </is>
      </c>
      <c r="B898" s="6" t="inlineStr">
        <is>
          <t>EV Car</t>
        </is>
      </c>
      <c r="C898" s="6" t="inlineStr">
        <is>
          <t>Tata Nexon EV</t>
        </is>
      </c>
      <c r="D898" s="6" t="n">
        <v>5</v>
      </c>
      <c r="E898" s="6" t="inlineStr">
        <is>
          <t>Switching to EV feels good knowing I'm reducing my carbon footprint.</t>
        </is>
      </c>
      <c r="F898" s="6" t="n">
        <v>2</v>
      </c>
      <c r="G898" s="6" t="inlineStr">
        <is>
          <t>Topic 2: feel, quality, range, support, quality feel</t>
        </is>
      </c>
      <c r="H898" s="6" t="n">
        <v>0.924999506</v>
      </c>
    </row>
    <row r="899">
      <c r="A899" s="6" t="inlineStr">
        <is>
          <t>EV1882</t>
        </is>
      </c>
      <c r="B899" s="6" t="inlineStr">
        <is>
          <t>EV Car</t>
        </is>
      </c>
      <c r="C899" s="6" t="inlineStr">
        <is>
          <t>Tata Nexon EV</t>
        </is>
      </c>
      <c r="D899" s="6" t="n">
        <v>3</v>
      </c>
      <c r="E899" s="6" t="inlineStr">
        <is>
          <t>Running cost is much lower than petrol, saving a lot on fuel every month. Interior quality feels cheap for the price point, needs improvement.</t>
        </is>
      </c>
      <c r="F899" s="6" t="n">
        <v>4</v>
      </c>
      <c r="G899" s="6" t="inlineStr">
        <is>
          <t>Topic 4: software, month, year, battery, keep</t>
        </is>
      </c>
      <c r="H899" s="6" t="n">
        <v>0.506822022</v>
      </c>
    </row>
    <row r="900">
      <c r="A900" s="6" t="inlineStr">
        <is>
          <t>EV1883</t>
        </is>
      </c>
      <c r="B900" s="6" t="inlineStr">
        <is>
          <t>EV Scooter</t>
        </is>
      </c>
      <c r="C900" s="6" t="inlineStr">
        <is>
          <t>Hero Vida V1</t>
        </is>
      </c>
      <c r="D900" s="6" t="n">
        <v>4</v>
      </c>
      <c r="E900" s="6" t="inlineStr">
        <is>
          <t>Storage space under the seat is very limited, not practical for daily use. Noise levels are impressively low, riding experience is very smooth and quiet.</t>
        </is>
      </c>
      <c r="F900" s="6" t="n">
        <v>9</v>
      </c>
      <c r="G900" s="6" t="inlineStr">
        <is>
          <t>Topic 9: price, subsidy, service, battery disposal, concerned environmental</t>
        </is>
      </c>
      <c r="H900" s="6" t="n">
        <v>0.520689414</v>
      </c>
    </row>
    <row r="901">
      <c r="A901" s="6" t="inlineStr">
        <is>
          <t>EV1884</t>
        </is>
      </c>
      <c r="B901" s="6" t="inlineStr">
        <is>
          <t>EV Scooter</t>
        </is>
      </c>
      <c r="C901" s="6" t="inlineStr">
        <is>
          <t>Ampere Magnus</t>
        </is>
      </c>
      <c r="D901" s="6" t="n">
        <v>4</v>
      </c>
      <c r="E901" s="6" t="inlineStr">
        <is>
          <t>Public chargers are often broken or occupied, need more charging stations urgently.</t>
        </is>
      </c>
      <c r="F901" s="6" t="n">
        <v>0</v>
      </c>
      <c r="G901" s="6" t="inlineStr">
        <is>
          <t>Topic 0: cost, battery, replacement cost, replacement, city</t>
        </is>
      </c>
      <c r="H901" s="6" t="n">
        <v>0.94999906</v>
      </c>
    </row>
    <row r="902">
      <c r="A902" s="6" t="inlineStr">
        <is>
          <t>EV1885</t>
        </is>
      </c>
      <c r="B902" s="6" t="inlineStr">
        <is>
          <t>EV Scooter</t>
        </is>
      </c>
      <c r="C902" s="6" t="inlineStr">
        <is>
          <t>Bajaj Chetak</t>
        </is>
      </c>
      <c r="D902" s="6" t="n">
        <v>3</v>
      </c>
      <c r="E902" s="6" t="inlineStr">
        <is>
          <t>Range drops badly in winter, I lost almost 30% range in cold weather.</t>
        </is>
      </c>
      <c r="F902" s="6" t="n">
        <v>8</v>
      </c>
      <c r="G902" s="6" t="inlineStr">
        <is>
          <t>Topic 8: range, drop, defeat purpose, energy, energy used</t>
        </is>
      </c>
      <c r="H902" s="6" t="n">
        <v>0.949999084</v>
      </c>
    </row>
    <row r="903">
      <c r="A903" s="6" t="inlineStr">
        <is>
          <t>EV1886</t>
        </is>
      </c>
      <c r="B903" s="6" t="inlineStr">
        <is>
          <t>EV Car</t>
        </is>
      </c>
      <c r="C903" s="6" t="inlineStr">
        <is>
          <t>Tata Nexon EV</t>
        </is>
      </c>
      <c r="D903" s="6" t="n">
        <v>4</v>
      </c>
      <c r="E903" s="6" t="inlineStr">
        <is>
          <t>Compact size makes it easy to park and maneuver in city traffic.</t>
        </is>
      </c>
      <c r="F903" s="6" t="n">
        <v>1</v>
      </c>
      <c r="G903" s="6" t="inlineStr">
        <is>
          <t>Topic 1: range, system, genuinely, useful, genuinely useful</t>
        </is>
      </c>
      <c r="H903" s="6" t="n">
        <v>0.943749361</v>
      </c>
    </row>
    <row r="904">
      <c r="A904" s="6" t="inlineStr">
        <is>
          <t>EV1887</t>
        </is>
      </c>
      <c r="B904" s="6" t="inlineStr">
        <is>
          <t>EV Scooter</t>
        </is>
      </c>
      <c r="C904" s="6" t="inlineStr">
        <is>
          <t>Ather 450X</t>
        </is>
      </c>
      <c r="D904" s="6" t="n">
        <v>5</v>
      </c>
      <c r="E904" s="6" t="inlineStr">
        <is>
          <t>Charging infrastructure in tier 2 and tier 3 cities is almost non-existent.</t>
        </is>
      </c>
      <c r="F904" s="6" t="n">
        <v>6</v>
      </c>
      <c r="G904" s="6" t="inlineStr">
        <is>
          <t>Topic 6: charging, battery, almost, tier, use</t>
        </is>
      </c>
      <c r="H904" s="6" t="n">
        <v>0.943748493</v>
      </c>
    </row>
    <row r="905">
      <c r="A905" s="6" t="inlineStr">
        <is>
          <t>EV1888</t>
        </is>
      </c>
      <c r="B905" s="6" t="inlineStr">
        <is>
          <t>EV Scooter</t>
        </is>
      </c>
      <c r="C905" s="6" t="inlineStr">
        <is>
          <t>Ather 450X</t>
        </is>
      </c>
      <c r="D905" s="6" t="n">
        <v>3</v>
      </c>
      <c r="E905" s="6" t="inlineStr">
        <is>
          <t>Heard about a thermal runaway incident, this has shaken my trust in EV safety. After sales support has been excellent, quick response and doorstep service.</t>
        </is>
      </c>
      <c r="F905" s="6" t="n">
        <v>3</v>
      </c>
      <c r="G905" s="6" t="inlineStr">
        <is>
          <t>Topic 3: safety, use, highway, part, feature</t>
        </is>
      </c>
      <c r="H905" s="6" t="n">
        <v>0.485185073</v>
      </c>
    </row>
    <row r="906">
      <c r="A906" s="6" t="inlineStr">
        <is>
          <t>EV1889</t>
        </is>
      </c>
      <c r="B906" s="6" t="inlineStr">
        <is>
          <t>EV Car</t>
        </is>
      </c>
      <c r="C906" s="6" t="inlineStr">
        <is>
          <t>Tata Nexon EV</t>
        </is>
      </c>
      <c r="D906" s="6" t="n">
        <v>4</v>
      </c>
      <c r="E906" s="6" t="inlineStr">
        <is>
          <t>Touchscreen infotainment system lags and is not very intuitive to use.</t>
        </is>
      </c>
      <c r="F906" s="6" t="n">
        <v>8</v>
      </c>
      <c r="G906" s="6" t="inlineStr">
        <is>
          <t>Topic 8: range, drop, defeat purpose, energy, energy used</t>
        </is>
      </c>
      <c r="H906" s="6" t="n">
        <v>0.92499737</v>
      </c>
    </row>
    <row r="907">
      <c r="A907" s="6" t="inlineStr">
        <is>
          <t>EV1890</t>
        </is>
      </c>
      <c r="B907" s="6" t="inlineStr">
        <is>
          <t>EV Scooter</t>
        </is>
      </c>
      <c r="C907" s="6" t="inlineStr">
        <is>
          <t>Bajaj Chetak</t>
        </is>
      </c>
      <c r="D907" s="6" t="n">
        <v>4</v>
      </c>
      <c r="E907" s="6" t="inlineStr">
        <is>
          <t>No proper information on how battery degrades over time, company should be transparent. The vehicle has good crash test ratings which reassured my purchase decision.</t>
        </is>
      </c>
      <c r="F907" s="6" t="n">
        <v>5</v>
      </c>
      <c r="G907" s="6" t="inlineStr">
        <is>
          <t>Topic 5: battery, center, service center, service, safety</t>
        </is>
      </c>
      <c r="H907" s="6" t="n">
        <v>0.497121409</v>
      </c>
    </row>
    <row r="908">
      <c r="A908" s="6" t="inlineStr">
        <is>
          <t>EV1891</t>
        </is>
      </c>
      <c r="B908" s="6" t="inlineStr">
        <is>
          <t>EV Car</t>
        </is>
      </c>
      <c r="C908" s="6" t="inlineStr">
        <is>
          <t>Mahindra XUV400</t>
        </is>
      </c>
      <c r="D908" s="6" t="n">
        <v>4</v>
      </c>
      <c r="E908" s="6" t="inlineStr">
        <is>
          <t>LED lighting and digital dashboard give it a premium, modern look. The companion app keeps crashing, needs urgent software updates.</t>
        </is>
      </c>
      <c r="F908" s="6" t="n">
        <v>4</v>
      </c>
      <c r="G908" s="6" t="inlineStr">
        <is>
          <t>Topic 4: software, month, year, battery, keep</t>
        </is>
      </c>
      <c r="H908" s="6" t="n">
        <v>0.51424687</v>
      </c>
    </row>
    <row r="909">
      <c r="A909" s="6" t="inlineStr">
        <is>
          <t>EV1892</t>
        </is>
      </c>
      <c r="B909" s="6" t="inlineStr">
        <is>
          <t>EV Scooter</t>
        </is>
      </c>
      <c r="C909" s="6" t="inlineStr">
        <is>
          <t>Hero Vida V1</t>
        </is>
      </c>
      <c r="D909" s="6" t="n">
        <v>4</v>
      </c>
      <c r="E909" s="6" t="inlineStr">
        <is>
          <t>Advanced safety features like ABS and traction control give peace of mind.</t>
        </is>
      </c>
      <c r="F909" s="6" t="n">
        <v>3</v>
      </c>
      <c r="G909" s="6" t="inlineStr">
        <is>
          <t>Topic 3: safety, use, highway, part, feature</t>
        </is>
      </c>
      <c r="H909" s="6" t="n">
        <v>0.949999585</v>
      </c>
    </row>
    <row r="910">
      <c r="A910" s="6" t="inlineStr">
        <is>
          <t>EV1893</t>
        </is>
      </c>
      <c r="B910" s="6" t="inlineStr">
        <is>
          <t>EV Scooter</t>
        </is>
      </c>
      <c r="C910" s="6" t="inlineStr">
        <is>
          <t>TVS iQube</t>
        </is>
      </c>
      <c r="D910" s="6" t="n">
        <v>4</v>
      </c>
      <c r="E910" s="6" t="inlineStr">
        <is>
          <t>Concerned about environmental impact of battery disposal and recycling.</t>
        </is>
      </c>
      <c r="F910" s="6" t="n">
        <v>9</v>
      </c>
      <c r="G910" s="6" t="inlineStr">
        <is>
          <t>Topic 9: price, subsidy, service, battery disposal, concerned environmental</t>
        </is>
      </c>
      <c r="H910" s="6" t="n">
        <v>0.924998615</v>
      </c>
    </row>
    <row r="911">
      <c r="A911" s="6" t="inlineStr">
        <is>
          <t>EV1894</t>
        </is>
      </c>
      <c r="B911" s="6" t="inlineStr">
        <is>
          <t>EV Scooter</t>
        </is>
      </c>
      <c r="C911" s="6" t="inlineStr">
        <is>
          <t>TVS iQube</t>
        </is>
      </c>
      <c r="D911" s="6" t="n">
        <v>3</v>
      </c>
      <c r="E911" s="6" t="inlineStr">
        <is>
          <t>The battery warranty of 8 years gives me confidence in long term reliability. Acceleration is smooth and instant torque makes overtaking effortless.</t>
        </is>
      </c>
      <c r="F911" s="6" t="n">
        <v>4</v>
      </c>
      <c r="G911" s="6" t="inlineStr">
        <is>
          <t>Topic 4: software, month, year, battery, keep</t>
        </is>
      </c>
      <c r="H911" s="6" t="n">
        <v>0.968964762</v>
      </c>
    </row>
    <row r="912">
      <c r="A912" s="6" t="inlineStr">
        <is>
          <t>EV1895</t>
        </is>
      </c>
      <c r="B912" s="6" t="inlineStr">
        <is>
          <t>EV Scooter</t>
        </is>
      </c>
      <c r="C912" s="6" t="inlineStr">
        <is>
          <t>Bajaj Chetak</t>
        </is>
      </c>
      <c r="D912" s="6" t="n">
        <v>4</v>
      </c>
      <c r="E912" s="6" t="inlineStr">
        <is>
          <t>Top speed is decent for city use but not enough for highway cruising. The design looks futuristic and attracts a lot of attention on the road.</t>
        </is>
      </c>
      <c r="F912" s="6" t="n">
        <v>3</v>
      </c>
      <c r="G912" s="6" t="inlineStr">
        <is>
          <t>Topic 3: safety, use, highway, part, feature</t>
        </is>
      </c>
      <c r="H912" s="6" t="n">
        <v>0.50675194</v>
      </c>
    </row>
    <row r="913">
      <c r="A913" s="6" t="inlineStr">
        <is>
          <t>EV1896</t>
        </is>
      </c>
      <c r="B913" s="6" t="inlineStr">
        <is>
          <t>EV Car</t>
        </is>
      </c>
      <c r="C913" s="6" t="inlineStr">
        <is>
          <t>MG ZS EV</t>
        </is>
      </c>
      <c r="D913" s="6" t="n">
        <v>4</v>
      </c>
      <c r="E913" s="6" t="inlineStr">
        <is>
          <t>Public chargers are often broken or occupied, need more charging stations urgently. After sales support has been excellent, quick response and doorstep service.</t>
        </is>
      </c>
      <c r="F913" s="6" t="n">
        <v>0</v>
      </c>
      <c r="G913" s="6" t="inlineStr">
        <is>
          <t>Topic 0: cost, battery, replacement cost, replacement, city</t>
        </is>
      </c>
      <c r="H913" s="6" t="n">
        <v>0.527811189</v>
      </c>
    </row>
    <row r="914">
      <c r="A914" s="6" t="inlineStr">
        <is>
          <t>EV1897</t>
        </is>
      </c>
      <c r="B914" s="6" t="inlineStr">
        <is>
          <t>EV Car</t>
        </is>
      </c>
      <c r="C914" s="6" t="inlineStr">
        <is>
          <t>Tata Nexon EV</t>
        </is>
      </c>
      <c r="D914" s="6" t="n">
        <v>5</v>
      </c>
      <c r="E914" s="6" t="inlineStr">
        <is>
          <t>Compact size makes it easy to park and maneuver in city traffic.</t>
        </is>
      </c>
      <c r="F914" s="6" t="n">
        <v>1</v>
      </c>
      <c r="G914" s="6" t="inlineStr">
        <is>
          <t>Topic 1: range, system, genuinely, useful, genuinely useful</t>
        </is>
      </c>
      <c r="H914" s="6" t="n">
        <v>0.943749361</v>
      </c>
    </row>
    <row r="915">
      <c r="A915" s="6" t="inlineStr">
        <is>
          <t>EV1898</t>
        </is>
      </c>
      <c r="B915" s="6" t="inlineStr">
        <is>
          <t>EV Scooter</t>
        </is>
      </c>
      <c r="C915" s="6" t="inlineStr">
        <is>
          <t>TVS iQube</t>
        </is>
      </c>
      <c r="D915" s="6" t="n">
        <v>4</v>
      </c>
      <c r="E915" s="6" t="inlineStr">
        <is>
          <t>Top speed is decent for city use but not enough for highway cruising. Compact size makes it easy to park and maneuver in city traffic. Advanced safety features like ABS and traction control give peace of mind.</t>
        </is>
      </c>
      <c r="F915" s="6" t="n">
        <v>3</v>
      </c>
      <c r="G915" s="6" t="inlineStr">
        <is>
          <t>Topic 3: safety, use, highway, part, feature</t>
        </is>
      </c>
      <c r="H915" s="6" t="n">
        <v>0.65813247</v>
      </c>
    </row>
    <row r="916">
      <c r="A916" s="6" t="inlineStr">
        <is>
          <t>EV1899</t>
        </is>
      </c>
      <c r="B916" s="6" t="inlineStr">
        <is>
          <t>EV Scooter</t>
        </is>
      </c>
      <c r="C916" s="6" t="inlineStr">
        <is>
          <t>Ola S1</t>
        </is>
      </c>
      <c r="D916" s="6" t="n">
        <v>3</v>
      </c>
      <c r="E916" s="6" t="inlineStr">
        <is>
          <t>Heard about a thermal runaway incident, this has shaken my trust in EV safety. Braking system feels sharp and responsive, regenerative braking works well. The battery warranty of 300 years gives me confidence in long term reliability.</t>
        </is>
      </c>
      <c r="F916" s="6" t="n">
        <v>7</v>
      </c>
      <c r="G916" s="6" t="inlineStr">
        <is>
          <t>Topic 7: braking, work, system, work well, well</t>
        </is>
      </c>
      <c r="H916" s="6" t="n">
        <v>0.371740809</v>
      </c>
    </row>
    <row r="917">
      <c r="A917" s="6" t="inlineStr">
        <is>
          <t>EV1900</t>
        </is>
      </c>
      <c r="B917" s="6" t="inlineStr">
        <is>
          <t>EV Car</t>
        </is>
      </c>
      <c r="C917" s="6" t="inlineStr">
        <is>
          <t>Mahindra XUV400</t>
        </is>
      </c>
      <c r="D917" s="6" t="n">
        <v>4</v>
      </c>
      <c r="E917" s="6" t="inlineStr">
        <is>
          <t>After sales support has been excellent, quick response and doorstep service.</t>
        </is>
      </c>
      <c r="F917" s="6" t="n">
        <v>2</v>
      </c>
      <c r="G917" s="6" t="inlineStr">
        <is>
          <t>Topic 2: feel, quality, range, support, quality feel</t>
        </is>
      </c>
      <c r="H917" s="6" t="n">
        <v>0.935713634</v>
      </c>
    </row>
    <row r="918">
      <c r="A918" s="6" t="inlineStr">
        <is>
          <t>EV1901</t>
        </is>
      </c>
      <c r="B918" s="6" t="inlineStr">
        <is>
          <t>EV Car</t>
        </is>
      </c>
      <c r="C918" s="6" t="inlineStr">
        <is>
          <t>Hyundai Kona</t>
        </is>
      </c>
      <c r="D918" s="6" t="n">
        <v>4</v>
      </c>
      <c r="E918" s="6" t="inlineStr">
        <is>
          <t>Energy used to charge still comes mostly from coal in my region, defeats the purpose somewhat. Love the app that shows nearby charging stations, very convenient feature.</t>
        </is>
      </c>
      <c r="F918" s="6" t="n">
        <v>8</v>
      </c>
      <c r="G918" s="6" t="inlineStr">
        <is>
          <t>Topic 8: range, drop, defeat purpose, energy, energy used</t>
        </is>
      </c>
      <c r="H918" s="6" t="n">
        <v>0.5482716560000001</v>
      </c>
    </row>
    <row r="919">
      <c r="A919" s="6" t="inlineStr">
        <is>
          <t>EV1902</t>
        </is>
      </c>
      <c r="B919" s="6" t="inlineStr">
        <is>
          <t>EV Scooter</t>
        </is>
      </c>
      <c r="C919" s="6" t="inlineStr">
        <is>
          <t>Ola S1</t>
        </is>
      </c>
      <c r="D919" s="6" t="n">
        <v>5</v>
      </c>
      <c r="E919" s="6" t="inlineStr">
        <is>
          <t>Braking system feels sharp and responsive, regenerative braking works well. Charging takes too long, almost 6 hours for a full charge at home.</t>
        </is>
      </c>
      <c r="F919" s="6" t="n">
        <v>7</v>
      </c>
      <c r="G919" s="6" t="inlineStr">
        <is>
          <t>Topic 7: braking, work, system, work well, well</t>
        </is>
      </c>
      <c r="H919" s="6" t="n">
        <v>0.511404157</v>
      </c>
    </row>
    <row r="920">
      <c r="A920" s="6" t="inlineStr">
        <is>
          <t>EV1903</t>
        </is>
      </c>
      <c r="B920" s="6" t="inlineStr">
        <is>
          <t>EV Scooter</t>
        </is>
      </c>
      <c r="C920" s="6" t="inlineStr">
        <is>
          <t>Hero Vida V1</t>
        </is>
      </c>
      <c r="D920" s="6" t="n">
        <v>4</v>
      </c>
      <c r="E920" s="6" t="inlineStr">
        <is>
          <t>Build materials feel sturdy but the design is a bit too plain compared to rivals. Had a great experience with the service team, they explained everything clearly. Navigation system integrated with range prediction is genuinely useful.</t>
        </is>
      </c>
      <c r="F920" s="6" t="n">
        <v>6</v>
      </c>
      <c r="G920" s="6" t="inlineStr">
        <is>
          <t>Topic 6: charging, battery, almost, tier, use</t>
        </is>
      </c>
      <c r="H920" s="6" t="n">
        <v>0.386241303</v>
      </c>
    </row>
    <row r="921">
      <c r="A921" s="6" t="inlineStr">
        <is>
          <t>EV1904</t>
        </is>
      </c>
      <c r="B921" s="6" t="inlineStr">
        <is>
          <t>EV Car</t>
        </is>
      </c>
      <c r="C921" s="6" t="inlineStr">
        <is>
          <t>Tata Nexon EV</t>
        </is>
      </c>
      <c r="D921" s="6" t="n">
        <v>3</v>
      </c>
      <c r="E921" s="6" t="inlineStr">
        <is>
          <t>For the price, I expected better build quality and more features.</t>
        </is>
      </c>
      <c r="F921" s="6" t="n">
        <v>2</v>
      </c>
      <c r="G921" s="6" t="inlineStr">
        <is>
          <t>Topic 2: feel, quality, range, support, quality feel</t>
        </is>
      </c>
      <c r="H921" s="6" t="n">
        <v>0.924997459</v>
      </c>
    </row>
    <row r="922">
      <c r="A922" s="6" t="inlineStr">
        <is>
          <t>EV1905</t>
        </is>
      </c>
      <c r="B922" s="6" t="inlineStr">
        <is>
          <t>EV Scooter</t>
        </is>
      </c>
      <c r="C922" s="6" t="inlineStr">
        <is>
          <t>Hero Vida V1</t>
        </is>
      </c>
      <c r="D922" s="6" t="n">
        <v>4</v>
      </c>
      <c r="E922" s="6" t="inlineStr">
        <is>
          <t>The vehicle has good crash test ratings which reassured my purchase decision. For the price, I expected better build quality and more features.</t>
        </is>
      </c>
      <c r="F922" s="6" t="n">
        <v>9</v>
      </c>
      <c r="G922" s="6" t="inlineStr">
        <is>
          <t>Topic 9: price, subsidy, service, battery disposal, concerned environmental</t>
        </is>
      </c>
      <c r="H922" s="6" t="n">
        <v>0.540225561</v>
      </c>
    </row>
    <row r="923">
      <c r="A923" s="6" t="inlineStr">
        <is>
          <t>EV1906</t>
        </is>
      </c>
      <c r="B923" s="6" t="inlineStr">
        <is>
          <t>EV Car</t>
        </is>
      </c>
      <c r="C923" s="6" t="inlineStr">
        <is>
          <t>MG ZS EV</t>
        </is>
      </c>
      <c r="D923" s="6" t="n">
        <v>5</v>
      </c>
      <c r="E923" s="6" t="inlineStr">
        <is>
          <t>LED lighting and digital dashboard give it a premium, modern look. Handling and stability at high speed feels very confident and safe.</t>
        </is>
      </c>
      <c r="F923" s="6" t="n">
        <v>0</v>
      </c>
      <c r="G923" s="6" t="inlineStr">
        <is>
          <t>Topic 0: cost, battery, replacement cost, replacement, city</t>
        </is>
      </c>
      <c r="H923" s="6" t="n">
        <v>0.534404416</v>
      </c>
    </row>
    <row r="924">
      <c r="A924" s="6" t="inlineStr">
        <is>
          <t>EV1907</t>
        </is>
      </c>
      <c r="B924" s="6" t="inlineStr">
        <is>
          <t>EV Car</t>
        </is>
      </c>
      <c r="C924" s="6" t="inlineStr">
        <is>
          <t>Mahindra XUV400</t>
        </is>
      </c>
      <c r="D924" s="6" t="n">
        <v>5</v>
      </c>
      <c r="E924" s="6" t="inlineStr">
        <is>
          <t>Waiting time for service appointment is too long, more service centers needed.</t>
        </is>
      </c>
      <c r="F924" s="6" t="n">
        <v>9</v>
      </c>
      <c r="G924" s="6" t="inlineStr">
        <is>
          <t>Topic 9: price, subsidy, service, battery disposal, concerned environmental</t>
        </is>
      </c>
      <c r="H924" s="6" t="n">
        <v>0.9437476889999999</v>
      </c>
    </row>
    <row r="925">
      <c r="A925" s="6" t="inlineStr">
        <is>
          <t>EV1908</t>
        </is>
      </c>
      <c r="B925" s="6" t="inlineStr">
        <is>
          <t>EV Car</t>
        </is>
      </c>
      <c r="C925" s="6" t="inlineStr">
        <is>
          <t>Mahindra XUV400</t>
        </is>
      </c>
      <c r="D925" s="6" t="n">
        <v>3</v>
      </c>
      <c r="E925" s="6" t="inlineStr">
        <is>
          <t>EV subsidy scheme in my state got delayed and the discount amount reduced suddenly. Battery range degrades faster than expected after just one year of use. Contributing to a cleaner city is a big motivation behind going electric.</t>
        </is>
      </c>
      <c r="F925" s="6" t="n">
        <v>4</v>
      </c>
      <c r="G925" s="6" t="inlineStr">
        <is>
          <t>Topic 4: software, month, year, battery, keep</t>
        </is>
      </c>
      <c r="H925" s="6" t="n">
        <v>0.663664538</v>
      </c>
    </row>
    <row r="926">
      <c r="A926" s="6" t="inlineStr">
        <is>
          <t>EV1909</t>
        </is>
      </c>
      <c r="B926" s="6" t="inlineStr">
        <is>
          <t>EV Scooter</t>
        </is>
      </c>
      <c r="C926" s="6" t="inlineStr">
        <is>
          <t>Bajaj Chetak</t>
        </is>
      </c>
      <c r="D926" s="6" t="n">
        <v>4</v>
      </c>
      <c r="E926" s="6" t="inlineStr">
        <is>
          <t>Service center staff are not well trained to handle EV specific issues. The battery warranty of 8 years gives me confidence in long term reliability.</t>
        </is>
      </c>
      <c r="F926" s="6" t="n">
        <v>5</v>
      </c>
      <c r="G926" s="6" t="inlineStr">
        <is>
          <t>Topic 5: battery, center, service center, service, safety</t>
        </is>
      </c>
      <c r="H926" s="6" t="n">
        <v>0.50280932</v>
      </c>
    </row>
    <row r="927">
      <c r="A927" s="6" t="inlineStr">
        <is>
          <t>EV1910</t>
        </is>
      </c>
      <c r="B927" s="6" t="inlineStr">
        <is>
          <t>EV Scooter</t>
        </is>
      </c>
      <c r="C927" s="6" t="inlineStr">
        <is>
          <t>Hero Vida V1</t>
        </is>
      </c>
      <c r="D927" s="6" t="n">
        <v>4</v>
      </c>
      <c r="E927" s="6" t="inlineStr">
        <is>
          <t>Range drops badly in winter, I lost almost 30% range in cold weather. Concerned about environmental impact of battery disposal and recycling.</t>
        </is>
      </c>
      <c r="F927" s="6" t="n">
        <v>8</v>
      </c>
      <c r="G927" s="6" t="inlineStr">
        <is>
          <t>Topic 8: range, drop, defeat purpose, energy, energy used</t>
        </is>
      </c>
      <c r="H927" s="6" t="n">
        <v>0.58965461</v>
      </c>
    </row>
    <row r="928">
      <c r="A928" s="6" t="inlineStr">
        <is>
          <t>EV1911</t>
        </is>
      </c>
      <c r="B928" s="6" t="inlineStr">
        <is>
          <t>EV Scooter</t>
        </is>
      </c>
      <c r="C928" s="6" t="inlineStr">
        <is>
          <t>Ola S1</t>
        </is>
      </c>
      <c r="D928" s="6" t="n">
        <v>4</v>
      </c>
      <c r="E928" s="6" t="inlineStr">
        <is>
          <t>The design looks futuristic and attracts a lot of attention on the road. Battery performance is stable even after two years of heavy usage. Running cost is much lower than petrol, saving a lot on fuel every month.</t>
        </is>
      </c>
      <c r="F928" s="6" t="n">
        <v>4</v>
      </c>
      <c r="G928" s="6" t="inlineStr">
        <is>
          <t>Topic 4: software, month, year, battery, keep</t>
        </is>
      </c>
      <c r="H928" s="6" t="n">
        <v>0.402535339</v>
      </c>
    </row>
    <row r="929">
      <c r="A929" s="6" t="inlineStr">
        <is>
          <t>EV1912</t>
        </is>
      </c>
      <c r="B929" s="6" t="inlineStr">
        <is>
          <t>EV Scooter</t>
        </is>
      </c>
      <c r="C929" s="6" t="inlineStr">
        <is>
          <t>Bajaj Chetak</t>
        </is>
      </c>
      <c r="D929" s="6" t="n">
        <v>4</v>
      </c>
      <c r="E929" s="6" t="inlineStr">
        <is>
          <t>Top speed is decent for city use but not enough for highway cruising.</t>
        </is>
      </c>
      <c r="F929" s="6" t="n">
        <v>3</v>
      </c>
      <c r="G929" s="6" t="inlineStr">
        <is>
          <t>Topic 3: safety, use, highway, part, feature</t>
        </is>
      </c>
      <c r="H929" s="6" t="n">
        <v>0.9437488000000001</v>
      </c>
    </row>
    <row r="930">
      <c r="A930" s="6" t="inlineStr">
        <is>
          <t>EV1913</t>
        </is>
      </c>
      <c r="B930" s="6" t="inlineStr">
        <is>
          <t>EV Scooter</t>
        </is>
      </c>
      <c r="C930" s="6" t="inlineStr">
        <is>
          <t>Hero Vida V1</t>
        </is>
      </c>
      <c r="D930" s="6" t="n">
        <v>4</v>
      </c>
      <c r="E930" s="6" t="inlineStr">
        <is>
          <t>Battery health dropped to 85% within 18 months of daily use. Fast charging network needs serious expansion on highways.</t>
        </is>
      </c>
      <c r="F930" s="6" t="n">
        <v>3</v>
      </c>
      <c r="G930" s="6" t="inlineStr">
        <is>
          <t>Topic 3: safety, use, highway, part, feature</t>
        </is>
      </c>
      <c r="H930" s="6" t="n">
        <v>0.541776065</v>
      </c>
    </row>
    <row r="931">
      <c r="A931" s="6" t="inlineStr">
        <is>
          <t>EV1914</t>
        </is>
      </c>
      <c r="B931" s="6" t="inlineStr">
        <is>
          <t>EV Scooter</t>
        </is>
      </c>
      <c r="C931" s="6" t="inlineStr">
        <is>
          <t>Bajaj Chetak</t>
        </is>
      </c>
      <c r="D931" s="6" t="n">
        <v>4</v>
      </c>
      <c r="E931" s="6" t="inlineStr">
        <is>
          <t>Touchscreen infotainment system lags and is not very intuitive to use. Stability control on wet roads is impressive and inspires confidence.</t>
        </is>
      </c>
      <c r="F931" s="6" t="n">
        <v>0</v>
      </c>
      <c r="G931" s="6" t="inlineStr">
        <is>
          <t>Topic 0: cost, battery, replacement cost, replacement, city</t>
        </is>
      </c>
      <c r="H931" s="6" t="n">
        <v>0.523999515</v>
      </c>
    </row>
    <row r="932">
      <c r="A932" s="6" t="inlineStr">
        <is>
          <t>EV1915</t>
        </is>
      </c>
      <c r="B932" s="6" t="inlineStr">
        <is>
          <t>EV Car</t>
        </is>
      </c>
      <c r="C932" s="6" t="inlineStr">
        <is>
          <t>Hyundai Kona</t>
        </is>
      </c>
      <c r="D932" s="6" t="n">
        <v>3</v>
      </c>
      <c r="E932" s="6" t="inlineStr">
        <is>
          <t>After sales support has been excellent, quick response and doorstep service. Battery replacement cost is almost half the price of the vehicle, very concerning.</t>
        </is>
      </c>
      <c r="F932" s="6" t="n">
        <v>2</v>
      </c>
      <c r="G932" s="6" t="inlineStr">
        <is>
          <t>Topic 2: feel, quality, range, support, quality feel</t>
        </is>
      </c>
      <c r="H932" s="6" t="n">
        <v>0.509610561</v>
      </c>
    </row>
    <row r="933">
      <c r="A933" s="6" t="inlineStr">
        <is>
          <t>EV1916</t>
        </is>
      </c>
      <c r="B933" s="6" t="inlineStr">
        <is>
          <t>EV Scooter</t>
        </is>
      </c>
      <c r="C933" s="6" t="inlineStr">
        <is>
          <t>TVS iQube</t>
        </is>
      </c>
      <c r="D933" s="6" t="n">
        <v>4</v>
      </c>
      <c r="E933" s="6" t="inlineStr">
        <is>
          <t>Claimed range of 200 km is misleading, actual range is way less in city traffic.</t>
        </is>
      </c>
      <c r="F933" s="6" t="n">
        <v>2</v>
      </c>
      <c r="G933" s="6" t="inlineStr">
        <is>
          <t>Topic 2: feel, quality, range, support, quality feel</t>
        </is>
      </c>
      <c r="H933" s="6" t="n">
        <v>0.949997407</v>
      </c>
    </row>
    <row r="934">
      <c r="A934" s="6" t="inlineStr">
        <is>
          <t>EV1917</t>
        </is>
      </c>
      <c r="B934" s="6" t="inlineStr">
        <is>
          <t>EV Scooter</t>
        </is>
      </c>
      <c r="C934" s="6" t="inlineStr">
        <is>
          <t>TVS iQube</t>
        </is>
      </c>
      <c r="D934" s="6" t="n">
        <v>4</v>
      </c>
      <c r="E934" s="6" t="inlineStr">
        <is>
          <t>Bluetooth connectivity drops frequently while riding, very frustrating.</t>
        </is>
      </c>
      <c r="F934" s="6" t="n">
        <v>8</v>
      </c>
      <c r="G934" s="6" t="inlineStr">
        <is>
          <t>Topic 8: range, drop, defeat purpose, energy, energy used</t>
        </is>
      </c>
      <c r="H934" s="6" t="n">
        <v>0.924999723</v>
      </c>
    </row>
    <row r="935">
      <c r="A935" s="6" t="inlineStr">
        <is>
          <t>EV1918</t>
        </is>
      </c>
      <c r="B935" s="6" t="inlineStr">
        <is>
          <t>EV Car</t>
        </is>
      </c>
      <c r="C935" s="6" t="inlineStr">
        <is>
          <t>Mahindra XUV400</t>
        </is>
      </c>
      <c r="D935" s="6" t="n">
        <v>4</v>
      </c>
      <c r="E935" s="6" t="inlineStr">
        <is>
          <t>Total cost of ownership is great once you factor in low maintenance and fuel savings. Spare parts availability is a major issue, waited a month for a replacement part. Concerned about environmental impact of battery disposal and recycling.</t>
        </is>
      </c>
      <c r="F935" s="6" t="n">
        <v>0</v>
      </c>
      <c r="G935" s="6" t="inlineStr">
        <is>
          <t>Topic 0: cost, battery, replacement cost, replacement, city</t>
        </is>
      </c>
      <c r="H935" s="6" t="n">
        <v>0.39397585</v>
      </c>
    </row>
    <row r="936">
      <c r="A936" s="6" t="inlineStr">
        <is>
          <t>EV1919</t>
        </is>
      </c>
      <c r="B936" s="6" t="inlineStr">
        <is>
          <t>EV Scooter</t>
        </is>
      </c>
      <c r="C936" s="6" t="inlineStr">
        <is>
          <t>Ola S1</t>
        </is>
      </c>
      <c r="D936" s="6" t="n">
        <v>4</v>
      </c>
      <c r="E936" s="6" t="inlineStr">
        <is>
          <t>Smart key and app based lock features work flawlessly, very convenient. Loved the color options and the overall styling of the vehicle.</t>
        </is>
      </c>
      <c r="F936" s="6" t="n">
        <v>9</v>
      </c>
      <c r="G936" s="6" t="inlineStr">
        <is>
          <t>Topic 9: price, subsidy, service, battery disposal, concerned environmental</t>
        </is>
      </c>
      <c r="H936" s="6" t="n">
        <v>0.600204237</v>
      </c>
    </row>
    <row r="937">
      <c r="A937" s="6" t="inlineStr">
        <is>
          <t>EV1920</t>
        </is>
      </c>
      <c r="B937" s="6" t="inlineStr">
        <is>
          <t>EV Scooter</t>
        </is>
      </c>
      <c r="C937" s="6" t="inlineStr">
        <is>
          <t>Ola S1</t>
        </is>
      </c>
      <c r="D937" s="6" t="n">
        <v>3</v>
      </c>
      <c r="E937" s="6" t="inlineStr">
        <is>
          <t>Highway charging stops are rare, long distance travel is a nightmare. Top speed is decent for city use but not enough for highway cruising.</t>
        </is>
      </c>
      <c r="F937" s="6" t="n">
        <v>3</v>
      </c>
      <c r="G937" s="6" t="inlineStr">
        <is>
          <t>Topic 3: safety, use, highway, part, feature</t>
        </is>
      </c>
      <c r="H937" s="6" t="n">
        <v>0.50818655</v>
      </c>
    </row>
    <row r="938">
      <c r="A938" s="6" t="inlineStr">
        <is>
          <t>EV1921</t>
        </is>
      </c>
      <c r="B938" s="6" t="inlineStr">
        <is>
          <t>EV Scooter</t>
        </is>
      </c>
      <c r="C938" s="6" t="inlineStr">
        <is>
          <t>Hero Vida V1</t>
        </is>
      </c>
      <c r="D938" s="6" t="n">
        <v>4</v>
      </c>
      <c r="E938" s="6" t="inlineStr">
        <is>
          <t>Smart key and app based lock features work flawlessly, very convenient.</t>
        </is>
      </c>
      <c r="F938" s="6" t="n">
        <v>9</v>
      </c>
      <c r="G938" s="6" t="inlineStr">
        <is>
          <t>Topic 9: price, subsidy, service, battery disposal, concerned environmental</t>
        </is>
      </c>
      <c r="H938" s="6" t="n">
        <v>0.949998977</v>
      </c>
    </row>
    <row r="939">
      <c r="A939" s="6" t="inlineStr">
        <is>
          <t>EV1922</t>
        </is>
      </c>
      <c r="B939" s="6" t="inlineStr">
        <is>
          <t>EV Car</t>
        </is>
      </c>
      <c r="C939" s="6" t="inlineStr">
        <is>
          <t>Tata Nexon EV</t>
        </is>
      </c>
      <c r="D939" s="6" t="n">
        <v>5</v>
      </c>
      <c r="E939" s="6" t="inlineStr">
        <is>
          <t>Handling and stability at high speed feels very confident and safe. Home charging setup was expensive and took weeks to install.</t>
        </is>
      </c>
      <c r="F939" s="6" t="n">
        <v>1</v>
      </c>
      <c r="G939" s="6" t="inlineStr">
        <is>
          <t>Topic 1: range, system, genuinely, useful, genuinely useful</t>
        </is>
      </c>
      <c r="H939" s="6" t="n">
        <v>0.485185168</v>
      </c>
    </row>
    <row r="940">
      <c r="A940" s="6" t="inlineStr">
        <is>
          <t>EV1923</t>
        </is>
      </c>
      <c r="B940" s="6" t="inlineStr">
        <is>
          <t>EV Car</t>
        </is>
      </c>
      <c r="C940" s="6" t="inlineStr">
        <is>
          <t>BYD Atto 3</t>
        </is>
      </c>
      <c r="D940" s="6" t="n">
        <v>4</v>
      </c>
      <c r="E940" s="6" t="inlineStr">
        <is>
          <t>Build quality feels premium and the ride is extremely comfortable. Smart key and app based lock features work flawlessly, very convenient.</t>
        </is>
      </c>
      <c r="F940" s="6" t="n">
        <v>9</v>
      </c>
      <c r="G940" s="6" t="inlineStr">
        <is>
          <t>Topic 9: price, subsidy, service, battery disposal, concerned environmental</t>
        </is>
      </c>
      <c r="H940" s="6" t="n">
        <v>0.542063414</v>
      </c>
    </row>
    <row r="941">
      <c r="A941" s="6" t="inlineStr">
        <is>
          <t>EV1924</t>
        </is>
      </c>
      <c r="B941" s="6" t="inlineStr">
        <is>
          <t>EV Car</t>
        </is>
      </c>
      <c r="C941" s="6" t="inlineStr">
        <is>
          <t>Hyundai Kona</t>
        </is>
      </c>
      <c r="D941" s="6" t="n">
        <v>4</v>
      </c>
      <c r="E941" s="6" t="inlineStr">
        <is>
          <t>There are very few authorized service centers, had to travel 100 km for repair.</t>
        </is>
      </c>
      <c r="F941" s="6" t="n">
        <v>5</v>
      </c>
      <c r="G941" s="6" t="inlineStr">
        <is>
          <t>Topic 5: battery, center, service center, service, safety</t>
        </is>
      </c>
      <c r="H941" s="6" t="n">
        <v>0.909999018</v>
      </c>
    </row>
    <row r="942">
      <c r="A942" s="6" t="inlineStr">
        <is>
          <t>EV1925</t>
        </is>
      </c>
      <c r="B942" s="6" t="inlineStr">
        <is>
          <t>EV Scooter</t>
        </is>
      </c>
      <c r="C942" s="6" t="inlineStr">
        <is>
          <t>TVS iQube</t>
        </is>
      </c>
      <c r="D942" s="6" t="n">
        <v>4</v>
      </c>
      <c r="E942" s="6" t="inlineStr">
        <is>
          <t>Switching to EV feels good knowing I'm reducing my carbon footprint. The upfront price is high but government subsidy makes it affordable.</t>
        </is>
      </c>
      <c r="F942" s="6" t="n">
        <v>9</v>
      </c>
      <c r="G942" s="6" t="inlineStr">
        <is>
          <t>Topic 9: price, subsidy, service, battery disposal, concerned environmental</t>
        </is>
      </c>
      <c r="H942" s="6" t="n">
        <v>0.507255341</v>
      </c>
    </row>
    <row r="943">
      <c r="A943" s="6" t="inlineStr">
        <is>
          <t>EV1926</t>
        </is>
      </c>
      <c r="B943" s="6" t="inlineStr">
        <is>
          <t>EV Car</t>
        </is>
      </c>
      <c r="C943" s="6" t="inlineStr">
        <is>
          <t>Tata Nexon EV</t>
        </is>
      </c>
      <c r="D943" s="6" t="n">
        <v>5</v>
      </c>
      <c r="E943" s="6" t="inlineStr">
        <is>
          <t>Battery replacement cost is almost half the price of the vehicle, very concerning. For daily commute the range is fine but long trips are stressful because of low range.</t>
        </is>
      </c>
      <c r="F943" s="6" t="n">
        <v>0</v>
      </c>
      <c r="G943" s="6" t="inlineStr">
        <is>
          <t>Topic 0: cost, battery, replacement cost, replacement, city</t>
        </is>
      </c>
      <c r="H943" s="6" t="n">
        <v>0.970966542</v>
      </c>
    </row>
    <row r="944">
      <c r="A944" s="6" t="inlineStr">
        <is>
          <t>EV1927</t>
        </is>
      </c>
      <c r="B944" s="6" t="inlineStr">
        <is>
          <t>EV Scooter</t>
        </is>
      </c>
      <c r="C944" s="6" t="inlineStr">
        <is>
          <t>Ather 450X</t>
        </is>
      </c>
      <c r="D944" s="6" t="n">
        <v>4</v>
      </c>
      <c r="E944" s="6" t="inlineStr">
        <is>
          <t>Switching to EV feels good knowing I'm reducing my carbon footprint.</t>
        </is>
      </c>
      <c r="F944" s="6" t="n">
        <v>2</v>
      </c>
      <c r="G944" s="6" t="inlineStr">
        <is>
          <t>Topic 2: feel, quality, range, support, quality feel</t>
        </is>
      </c>
      <c r="H944" s="6" t="n">
        <v>0.924999506</v>
      </c>
    </row>
    <row r="945">
      <c r="A945" s="6" t="inlineStr">
        <is>
          <t>EV1928</t>
        </is>
      </c>
      <c r="B945" s="6" t="inlineStr">
        <is>
          <t>EV Car</t>
        </is>
      </c>
      <c r="C945" s="6" t="inlineStr">
        <is>
          <t>Tesla Model 3</t>
        </is>
      </c>
      <c r="D945" s="6" t="n">
        <v>4</v>
      </c>
      <c r="E945" s="6" t="inlineStr">
        <is>
          <t>Fast charging network needs serious expansion on highways.</t>
        </is>
      </c>
      <c r="F945" s="6" t="n">
        <v>3</v>
      </c>
      <c r="G945" s="6" t="inlineStr">
        <is>
          <t>Topic 3: safety, use, highway, part, feature</t>
        </is>
      </c>
      <c r="H945" s="6" t="n">
        <v>0.935712804</v>
      </c>
    </row>
    <row r="946">
      <c r="A946" s="6" t="inlineStr">
        <is>
          <t>EV1929</t>
        </is>
      </c>
      <c r="B946" s="6" t="inlineStr">
        <is>
          <t>EV Car</t>
        </is>
      </c>
      <c r="C946" s="6" t="inlineStr">
        <is>
          <t>MG ZS EV</t>
        </is>
      </c>
      <c r="D946" s="6" t="n">
        <v>5</v>
      </c>
      <c r="E946" s="6" t="inlineStr">
        <is>
          <t>Interior quality feels cheap for the price point, needs improvement.</t>
        </is>
      </c>
      <c r="F946" s="6" t="n">
        <v>2</v>
      </c>
      <c r="G946" s="6" t="inlineStr">
        <is>
          <t>Topic 2: feel, quality, range, support, quality feel</t>
        </is>
      </c>
      <c r="H946" s="6" t="n">
        <v>0.943749083</v>
      </c>
    </row>
    <row r="947">
      <c r="A947" s="6" t="inlineStr">
        <is>
          <t>EV1930</t>
        </is>
      </c>
      <c r="B947" s="6" t="inlineStr">
        <is>
          <t>EV Scooter</t>
        </is>
      </c>
      <c r="C947" s="6" t="inlineStr">
        <is>
          <t>Ather 450X</t>
        </is>
      </c>
      <c r="D947" s="6" t="n">
        <v>4</v>
      </c>
      <c r="E947" s="6" t="inlineStr">
        <is>
          <t>Interior quality feels cheap for the price point, needs improvement.</t>
        </is>
      </c>
      <c r="F947" s="6" t="n">
        <v>2</v>
      </c>
      <c r="G947" s="6" t="inlineStr">
        <is>
          <t>Topic 2: feel, quality, range, support, quality feel</t>
        </is>
      </c>
      <c r="H947" s="6" t="n">
        <v>0.943749083</v>
      </c>
    </row>
    <row r="948">
      <c r="A948" s="6" t="inlineStr">
        <is>
          <t>EV1931</t>
        </is>
      </c>
      <c r="B948" s="6" t="inlineStr">
        <is>
          <t>EV Scooter</t>
        </is>
      </c>
      <c r="C948" s="6" t="inlineStr">
        <is>
          <t>Ather 450X</t>
        </is>
      </c>
      <c r="D948" s="6" t="n">
        <v>5</v>
      </c>
      <c r="E948" s="6" t="inlineStr">
        <is>
          <t>For the price, I expected better build quality and more features.</t>
        </is>
      </c>
      <c r="F948" s="6" t="n">
        <v>2</v>
      </c>
      <c r="G948" s="6" t="inlineStr">
        <is>
          <t>Topic 2: feel, quality, range, support, quality feel</t>
        </is>
      </c>
      <c r="H948" s="6" t="n">
        <v>0.924997459</v>
      </c>
    </row>
    <row r="949">
      <c r="A949" s="6" t="inlineStr">
        <is>
          <t>EV1932</t>
        </is>
      </c>
      <c r="B949" s="6" t="inlineStr">
        <is>
          <t>EV Car</t>
        </is>
      </c>
      <c r="C949" s="6" t="inlineStr">
        <is>
          <t>Hyundai Kona</t>
        </is>
      </c>
      <c r="D949" s="6" t="n">
        <v>4</v>
      </c>
      <c r="E949" s="6" t="inlineStr">
        <is>
          <t>Smart key and app based lock features work flawlessly, very convenient. The battery warranty of 5 years gives me confidence in long term reliability.</t>
        </is>
      </c>
      <c r="F949" s="6" t="n">
        <v>9</v>
      </c>
      <c r="G949" s="6" t="inlineStr">
        <is>
          <t>Topic 9: price, subsidy, service, battery disposal, concerned environmental</t>
        </is>
      </c>
      <c r="H949" s="6" t="n">
        <v>0.540683078</v>
      </c>
    </row>
    <row r="950">
      <c r="A950" s="6" t="inlineStr">
        <is>
          <t>EV1933</t>
        </is>
      </c>
      <c r="B950" s="6" t="inlineStr">
        <is>
          <t>EV Scooter</t>
        </is>
      </c>
      <c r="C950" s="6" t="inlineStr">
        <is>
          <t>Hero Vida V1</t>
        </is>
      </c>
      <c r="D950" s="6" t="n">
        <v>4</v>
      </c>
      <c r="E950" s="6" t="inlineStr">
        <is>
          <t>Concerned about environmental impact of battery disposal and recycling.</t>
        </is>
      </c>
      <c r="F950" s="6" t="n">
        <v>9</v>
      </c>
      <c r="G950" s="6" t="inlineStr">
        <is>
          <t>Topic 9: price, subsidy, service, battery disposal, concerned environmental</t>
        </is>
      </c>
      <c r="H950" s="6" t="n">
        <v>0.924998615</v>
      </c>
    </row>
    <row r="951">
      <c r="A951" s="6" t="inlineStr">
        <is>
          <t>EV1934</t>
        </is>
      </c>
      <c r="B951" s="6" t="inlineStr">
        <is>
          <t>EV Car</t>
        </is>
      </c>
      <c r="C951" s="6" t="inlineStr">
        <is>
          <t>Tata Nexon EV</t>
        </is>
      </c>
      <c r="D951" s="6" t="n">
        <v>5</v>
      </c>
      <c r="E951" s="6" t="inlineStr">
        <is>
          <t>For the price, I expected better build quality and more features.</t>
        </is>
      </c>
      <c r="F951" s="6" t="n">
        <v>2</v>
      </c>
      <c r="G951" s="6" t="inlineStr">
        <is>
          <t>Topic 2: feel, quality, range, support, quality feel</t>
        </is>
      </c>
      <c r="H951" s="6" t="n">
        <v>0.924997459</v>
      </c>
    </row>
    <row r="952">
      <c r="A952" s="6" t="inlineStr">
        <is>
          <t>EV1935</t>
        </is>
      </c>
      <c r="B952" s="6" t="inlineStr">
        <is>
          <t>EV Scooter</t>
        </is>
      </c>
      <c r="C952" s="6" t="inlineStr">
        <is>
          <t>Ampere Magnus</t>
        </is>
      </c>
      <c r="D952" s="6" t="n">
        <v>5</v>
      </c>
      <c r="E952" s="6" t="inlineStr">
        <is>
          <t>The vehicle has good crash test ratings which reassured my purchase decision. Storage space under the seat is very limited, not practical for daily use.</t>
        </is>
      </c>
      <c r="F952" s="6" t="n">
        <v>3</v>
      </c>
      <c r="G952" s="6" t="inlineStr">
        <is>
          <t>Topic 3: safety, use, highway, part, feature</t>
        </is>
      </c>
      <c r="H952" s="6" t="n">
        <v>0.523999753</v>
      </c>
    </row>
    <row r="953">
      <c r="A953" s="6" t="inlineStr">
        <is>
          <t>EV1936</t>
        </is>
      </c>
      <c r="B953" s="6" t="inlineStr">
        <is>
          <t>EV Scooter</t>
        </is>
      </c>
      <c r="C953" s="6" t="inlineStr">
        <is>
          <t>Ather 450X</t>
        </is>
      </c>
      <c r="D953" s="6" t="n">
        <v>4</v>
      </c>
      <c r="E953" s="6" t="inlineStr">
        <is>
          <t>There are very few authorized service centers, had to travel 20 km for repair.</t>
        </is>
      </c>
      <c r="F953" s="6" t="n">
        <v>5</v>
      </c>
      <c r="G953" s="6" t="inlineStr">
        <is>
          <t>Topic 5: battery, center, service center, service, safety</t>
        </is>
      </c>
      <c r="H953" s="6" t="n">
        <v>0.909999018</v>
      </c>
    </row>
    <row r="954">
      <c r="A954" s="6" t="inlineStr">
        <is>
          <t>EV1937</t>
        </is>
      </c>
      <c r="B954" s="6" t="inlineStr">
        <is>
          <t>EV Scooter</t>
        </is>
      </c>
      <c r="C954" s="6" t="inlineStr">
        <is>
          <t>TVS iQube</t>
        </is>
      </c>
      <c r="D954" s="6" t="n">
        <v>5</v>
      </c>
      <c r="E954" s="6" t="inlineStr">
        <is>
          <t>Suspension is too stiff, ride quality is uncomfortable on bad roads. The vehicle has good crash test ratings which reassured my purchase decision. The design looks futuristic and attracts a lot of attention on the road.</t>
        </is>
      </c>
      <c r="F954" s="6" t="n">
        <v>2</v>
      </c>
      <c r="G954" s="6" t="inlineStr">
        <is>
          <t>Topic 2: feel, quality, range, support, quality feel</t>
        </is>
      </c>
      <c r="H954" s="6" t="n">
        <v>0.402183682</v>
      </c>
    </row>
    <row r="955">
      <c r="A955" s="6" t="inlineStr">
        <is>
          <t>EV1938</t>
        </is>
      </c>
      <c r="B955" s="6" t="inlineStr">
        <is>
          <t>EV Scooter</t>
        </is>
      </c>
      <c r="C955" s="6" t="inlineStr">
        <is>
          <t>Ola S1</t>
        </is>
      </c>
      <c r="D955" s="6" t="n">
        <v>4</v>
      </c>
      <c r="E955" s="6" t="inlineStr">
        <is>
          <t>Braking system feels sharp and responsive, regenerative braking works well. Loved the color options and the overall styling of the vehicle.</t>
        </is>
      </c>
      <c r="F955" s="6" t="n">
        <v>7</v>
      </c>
      <c r="G955" s="6" t="inlineStr">
        <is>
          <t>Topic 7: braking, work, system, work well, well</t>
        </is>
      </c>
      <c r="H955" s="6" t="n">
        <v>0.627974017</v>
      </c>
    </row>
    <row r="956">
      <c r="A956" s="6" t="inlineStr">
        <is>
          <t>EV1939</t>
        </is>
      </c>
      <c r="B956" s="6" t="inlineStr">
        <is>
          <t>EV Scooter</t>
        </is>
      </c>
      <c r="C956" s="6" t="inlineStr">
        <is>
          <t>Ampere Magnus</t>
        </is>
      </c>
      <c r="D956" s="6" t="n">
        <v>4</v>
      </c>
      <c r="E956" s="6" t="inlineStr">
        <is>
          <t>Build quality feels premium and the ride is extremely comfortable.</t>
        </is>
      </c>
      <c r="F956" s="6" t="n">
        <v>2</v>
      </c>
      <c r="G956" s="6" t="inlineStr">
        <is>
          <t>Topic 2: feel, quality, range, support, quality feel</t>
        </is>
      </c>
      <c r="H956" s="6" t="n">
        <v>0.935713389</v>
      </c>
    </row>
    <row r="957">
      <c r="A957" s="6" t="inlineStr">
        <is>
          <t>EV1940</t>
        </is>
      </c>
      <c r="B957" s="6" t="inlineStr">
        <is>
          <t>EV Car</t>
        </is>
      </c>
      <c r="C957" s="6" t="inlineStr">
        <is>
          <t>BYD Atto 3</t>
        </is>
      </c>
      <c r="D957" s="6" t="n">
        <v>4</v>
      </c>
      <c r="E957" s="6" t="inlineStr">
        <is>
          <t>Battery health dropped to 85% within 18 months of daily use. I'm always worried about running out of charge before reaching my destination.</t>
        </is>
      </c>
      <c r="F957" s="6" t="n">
        <v>6</v>
      </c>
      <c r="G957" s="6" t="inlineStr">
        <is>
          <t>Topic 6: charging, battery, almost, tier, use</t>
        </is>
      </c>
      <c r="H957" s="6" t="n">
        <v>0.519444786</v>
      </c>
    </row>
    <row r="958">
      <c r="A958" s="6" t="inlineStr">
        <is>
          <t>EV1941</t>
        </is>
      </c>
      <c r="B958" s="6" t="inlineStr">
        <is>
          <t>EV Car</t>
        </is>
      </c>
      <c r="C958" s="6" t="inlineStr">
        <is>
          <t>Mahindra XUV400</t>
        </is>
      </c>
      <c r="D958" s="6" t="n">
        <v>4</v>
      </c>
      <c r="E958" s="6" t="inlineStr">
        <is>
          <t>Storage space under the seat is very limited, not practical for daily use. Finding a working charging station in my city is still very difficult.</t>
        </is>
      </c>
      <c r="F958" s="6" t="n">
        <v>3</v>
      </c>
      <c r="G958" s="6" t="inlineStr">
        <is>
          <t>Topic 3: safety, use, highway, part, feature</t>
        </is>
      </c>
      <c r="H958" s="6" t="n">
        <v>0.548495144</v>
      </c>
    </row>
    <row r="959">
      <c r="A959" s="6" t="inlineStr">
        <is>
          <t>EV1942</t>
        </is>
      </c>
      <c r="B959" s="6" t="inlineStr">
        <is>
          <t>EV Scooter</t>
        </is>
      </c>
      <c r="C959" s="6" t="inlineStr">
        <is>
          <t>TVS iQube</t>
        </is>
      </c>
      <c r="D959" s="6" t="n">
        <v>5</v>
      </c>
      <c r="E959" s="6" t="inlineStr">
        <is>
          <t>Home charging setup was expensive and took weeks to install.</t>
        </is>
      </c>
      <c r="F959" s="6" t="n">
        <v>5</v>
      </c>
      <c r="G959" s="6" t="inlineStr">
        <is>
          <t>Topic 5: battery, center, service center, service, safety</t>
        </is>
      </c>
      <c r="H959" s="6" t="n">
        <v>0.9357134110000001</v>
      </c>
    </row>
    <row r="960">
      <c r="A960" s="6" t="inlineStr">
        <is>
          <t>EV1943</t>
        </is>
      </c>
      <c r="B960" s="6" t="inlineStr">
        <is>
          <t>EV Car</t>
        </is>
      </c>
      <c r="C960" s="6" t="inlineStr">
        <is>
          <t>Hyundai Kona</t>
        </is>
      </c>
      <c r="D960" s="6" t="n">
        <v>5</v>
      </c>
      <c r="E960" s="6" t="inlineStr">
        <is>
          <t>Battery health dropped to 85% within 18 months of daily use.</t>
        </is>
      </c>
      <c r="F960" s="6" t="n">
        <v>6</v>
      </c>
      <c r="G960" s="6" t="inlineStr">
        <is>
          <t>Topic 6: charging, battery, almost, tier, use</t>
        </is>
      </c>
      <c r="H960" s="6" t="n">
        <v>0.935712492</v>
      </c>
    </row>
    <row r="961">
      <c r="A961" s="6" t="inlineStr">
        <is>
          <t>EV1944</t>
        </is>
      </c>
      <c r="B961" s="6" t="inlineStr">
        <is>
          <t>EV Scooter</t>
        </is>
      </c>
      <c r="C961" s="6" t="inlineStr">
        <is>
          <t>Ampere Magnus</t>
        </is>
      </c>
      <c r="D961" s="6" t="n">
        <v>4</v>
      </c>
      <c r="E961" s="6" t="inlineStr">
        <is>
          <t>Heard about a thermal runaway incident, this has shaken my trust in EV safety.</t>
        </is>
      </c>
      <c r="F961" s="6" t="n">
        <v>3</v>
      </c>
      <c r="G961" s="6" t="inlineStr">
        <is>
          <t>Topic 3: safety, use, highway, part, feature</t>
        </is>
      </c>
      <c r="H961" s="6" t="n">
        <v>0.93571418</v>
      </c>
    </row>
    <row r="962">
      <c r="A962" s="6" t="inlineStr">
        <is>
          <t>EV1945</t>
        </is>
      </c>
      <c r="B962" s="6" t="inlineStr">
        <is>
          <t>EV Car</t>
        </is>
      </c>
      <c r="C962" s="6" t="inlineStr">
        <is>
          <t>Mahindra XUV400</t>
        </is>
      </c>
      <c r="D962" s="6" t="n">
        <v>3</v>
      </c>
      <c r="E962" s="6" t="inlineStr">
        <is>
          <t>Charging takes too long, almost 6 hours for a full charge at home. Handling and stability at high speed feels very confident and safe. For daily commute the range is fine but long trips are stressful because of low range.</t>
        </is>
      </c>
      <c r="F962" s="6" t="n">
        <v>0</v>
      </c>
      <c r="G962" s="6" t="inlineStr">
        <is>
          <t>Topic 0: cost, battery, replacement cost, replacement, city</t>
        </is>
      </c>
      <c r="H962" s="6" t="n">
        <v>0.35054814</v>
      </c>
    </row>
    <row r="963">
      <c r="A963" s="6" t="inlineStr">
        <is>
          <t>EV1946</t>
        </is>
      </c>
      <c r="B963" s="6" t="inlineStr">
        <is>
          <t>EV Scooter</t>
        </is>
      </c>
      <c r="C963" s="6" t="inlineStr">
        <is>
          <t>Ampere Magnus</t>
        </is>
      </c>
      <c r="D963" s="6" t="n">
        <v>5</v>
      </c>
      <c r="E963" s="6" t="inlineStr">
        <is>
          <t>Battery range degrades faster than expected after just one year of use. Charging infrastructure in tier 2 and tier 3 cities is almost non-existent.</t>
        </is>
      </c>
      <c r="F963" s="6" t="n">
        <v>6</v>
      </c>
      <c r="G963" s="6" t="inlineStr">
        <is>
          <t>Topic 6: charging, battery, almost, tier, use</t>
        </is>
      </c>
      <c r="H963" s="6" t="n">
        <v>0.5893786090000001</v>
      </c>
    </row>
    <row r="964">
      <c r="A964" s="6" t="inlineStr">
        <is>
          <t>EV1947</t>
        </is>
      </c>
      <c r="B964" s="6" t="inlineStr">
        <is>
          <t>EV Scooter</t>
        </is>
      </c>
      <c r="C964" s="6" t="inlineStr">
        <is>
          <t>Hero Vida V1</t>
        </is>
      </c>
      <c r="D964" s="6" t="n">
        <v>5</v>
      </c>
      <c r="E964" s="6" t="inlineStr">
        <is>
          <t>Build quality feels premium and the ride is extremely comfortable. AC usage kills the range, on hot days I barely get half the claimed distance.</t>
        </is>
      </c>
      <c r="F964" s="6" t="n">
        <v>8</v>
      </c>
      <c r="G964" s="6" t="inlineStr">
        <is>
          <t>Topic 8: range, drop, defeat purpose, energy, energy used</t>
        </is>
      </c>
      <c r="H964" s="6" t="n">
        <v>0.542347875</v>
      </c>
    </row>
    <row r="965">
      <c r="A965" s="6" t="inlineStr">
        <is>
          <t>EV1948</t>
        </is>
      </c>
      <c r="B965" s="6" t="inlineStr">
        <is>
          <t>EV Car</t>
        </is>
      </c>
      <c r="C965" s="6" t="inlineStr">
        <is>
          <t>MG ZS EV</t>
        </is>
      </c>
      <c r="D965" s="6" t="n">
        <v>4</v>
      </c>
      <c r="E965" s="6" t="inlineStr">
        <is>
          <t>Range drops badly in winter, I lost almost 30% range in cold weather.</t>
        </is>
      </c>
      <c r="F965" s="6" t="n">
        <v>8</v>
      </c>
      <c r="G965" s="6" t="inlineStr">
        <is>
          <t>Topic 8: range, drop, defeat purpose, energy, energy used</t>
        </is>
      </c>
      <c r="H965" s="6" t="n">
        <v>0.949999084</v>
      </c>
    </row>
    <row r="966">
      <c r="A966" s="6" t="inlineStr">
        <is>
          <t>EV1949</t>
        </is>
      </c>
      <c r="B966" s="6" t="inlineStr">
        <is>
          <t>EV Scooter</t>
        </is>
      </c>
      <c r="C966" s="6" t="inlineStr">
        <is>
          <t>Ola S1</t>
        </is>
      </c>
      <c r="D966" s="6" t="n">
        <v>4</v>
      </c>
      <c r="E966" s="6" t="inlineStr">
        <is>
          <t>Running cost is much lower than petrol, saving a lot on fuel every month. The design looks futuristic and attracts a lot of attention on the road.</t>
        </is>
      </c>
      <c r="F966" s="6" t="n">
        <v>4</v>
      </c>
      <c r="G966" s="6" t="inlineStr">
        <is>
          <t>Topic 4: software, month, year, battery, keep</t>
        </is>
      </c>
      <c r="H966" s="6" t="n">
        <v>0.540406853</v>
      </c>
    </row>
    <row r="967">
      <c r="A967" s="6" t="inlineStr">
        <is>
          <t>EV1950</t>
        </is>
      </c>
      <c r="B967" s="6" t="inlineStr">
        <is>
          <t>EV Car</t>
        </is>
      </c>
      <c r="C967" s="6" t="inlineStr">
        <is>
          <t>MG ZS EV</t>
        </is>
      </c>
      <c r="D967" s="6" t="n">
        <v>3</v>
      </c>
      <c r="E967" s="6" t="inlineStr">
        <is>
          <t>Worried about battery degradation and replacement cost after warranty ends.</t>
        </is>
      </c>
      <c r="F967" s="6" t="n">
        <v>0</v>
      </c>
      <c r="G967" s="6" t="inlineStr">
        <is>
          <t>Topic 0: cost, battery, replacement cost, replacement, city</t>
        </is>
      </c>
      <c r="H967" s="6" t="n">
        <v>0.9357128729999999</v>
      </c>
    </row>
    <row r="968">
      <c r="A968" s="6" t="inlineStr">
        <is>
          <t>EV1951</t>
        </is>
      </c>
      <c r="B968" s="6" t="inlineStr">
        <is>
          <t>EV Scooter</t>
        </is>
      </c>
      <c r="C968" s="6" t="inlineStr">
        <is>
          <t>Bajaj Chetak</t>
        </is>
      </c>
      <c r="D968" s="6" t="n">
        <v>2</v>
      </c>
      <c r="E968" s="6" t="inlineStr">
        <is>
          <t>Top speed is decent for city use but not enough for highway cruising. Fast charging network needs serious expansion on highways.</t>
        </is>
      </c>
      <c r="F968" s="6" t="n">
        <v>3</v>
      </c>
      <c r="G968" s="6" t="inlineStr">
        <is>
          <t>Topic 3: safety, use, highway, part, feature</t>
        </is>
      </c>
      <c r="H968" s="6" t="n">
        <v>0.968964817</v>
      </c>
    </row>
    <row r="969">
      <c r="A969" s="6" t="inlineStr">
        <is>
          <t>EV1952</t>
        </is>
      </c>
      <c r="B969" s="6" t="inlineStr">
        <is>
          <t>EV Scooter</t>
        </is>
      </c>
      <c r="C969" s="6" t="inlineStr">
        <is>
          <t>Bajaj Chetak</t>
        </is>
      </c>
      <c r="D969" s="6" t="n">
        <v>4</v>
      </c>
      <c r="E969" s="6" t="inlineStr">
        <is>
          <t>Energy used to charge still comes mostly from coal in my region, defeats the purpose somewhat.</t>
        </is>
      </c>
      <c r="F969" s="6" t="n">
        <v>8</v>
      </c>
      <c r="G969" s="6" t="inlineStr">
        <is>
          <t>Topic 8: range, drop, defeat purpose, energy, energy used</t>
        </is>
      </c>
      <c r="H969" s="6" t="n">
        <v>0.954999819</v>
      </c>
    </row>
    <row r="970">
      <c r="A970" s="6" t="inlineStr">
        <is>
          <t>EV1953</t>
        </is>
      </c>
      <c r="B970" s="6" t="inlineStr">
        <is>
          <t>EV Scooter</t>
        </is>
      </c>
      <c r="C970" s="6" t="inlineStr">
        <is>
          <t>Ola S1</t>
        </is>
      </c>
      <c r="D970" s="6" t="n">
        <v>4</v>
      </c>
      <c r="E970" s="6" t="inlineStr">
        <is>
          <t>Build materials feel sturdy but the design is a bit too plain compared to rivals.</t>
        </is>
      </c>
      <c r="F970" s="6" t="n">
        <v>6</v>
      </c>
      <c r="G970" s="6" t="inlineStr">
        <is>
          <t>Topic 6: charging, battery, almost, tier, use</t>
        </is>
      </c>
      <c r="H970" s="6" t="n">
        <v>0.949998733</v>
      </c>
    </row>
    <row r="971">
      <c r="A971" s="6" t="inlineStr">
        <is>
          <t>EV1954</t>
        </is>
      </c>
      <c r="B971" s="6" t="inlineStr">
        <is>
          <t>EV Scooter</t>
        </is>
      </c>
      <c r="C971" s="6" t="inlineStr">
        <is>
          <t>Ola S1</t>
        </is>
      </c>
      <c r="D971" s="6" t="n">
        <v>4</v>
      </c>
      <c r="E971" s="6" t="inlineStr">
        <is>
          <t>Software glitches caused the dashboard to freeze twice in a month.</t>
        </is>
      </c>
      <c r="F971" s="6" t="n">
        <v>4</v>
      </c>
      <c r="G971" s="6" t="inlineStr">
        <is>
          <t>Topic 4: software, month, year, battery, keep</t>
        </is>
      </c>
      <c r="H971" s="6" t="n">
        <v>0.9357139370000001</v>
      </c>
    </row>
    <row r="972">
      <c r="A972" s="6" t="inlineStr">
        <is>
          <t>EV1955</t>
        </is>
      </c>
      <c r="B972" s="6" t="inlineStr">
        <is>
          <t>EV Car</t>
        </is>
      </c>
      <c r="C972" s="6" t="inlineStr">
        <is>
          <t>Tesla Model 3</t>
        </is>
      </c>
      <c r="D972" s="6" t="n">
        <v>4</v>
      </c>
      <c r="E972" s="6" t="inlineStr">
        <is>
          <t>The vehicle has good crash test ratings which reassured my purchase decision. Charging infrastructure in tier 2 and tier 3 cities is almost non-existent.</t>
        </is>
      </c>
      <c r="F972" s="6" t="n">
        <v>6</v>
      </c>
      <c r="G972" s="6" t="inlineStr">
        <is>
          <t>Topic 6: charging, battery, almost, tier, use</t>
        </is>
      </c>
      <c r="H972" s="6" t="n">
        <v>0.559258284</v>
      </c>
    </row>
    <row r="973">
      <c r="A973" s="6" t="inlineStr">
        <is>
          <t>EV1956</t>
        </is>
      </c>
      <c r="B973" s="6" t="inlineStr">
        <is>
          <t>EV Scooter</t>
        </is>
      </c>
      <c r="C973" s="6" t="inlineStr">
        <is>
          <t>Ola S1</t>
        </is>
      </c>
      <c r="D973" s="6" t="n">
        <v>4</v>
      </c>
      <c r="E973" s="6" t="inlineStr">
        <is>
          <t>No proper information on how battery degrades over time, company should be transparent.</t>
        </is>
      </c>
      <c r="F973" s="6" t="n">
        <v>5</v>
      </c>
      <c r="G973" s="6" t="inlineStr">
        <is>
          <t>Topic 5: battery, center, service center, service, safety</t>
        </is>
      </c>
      <c r="H973" s="6" t="n">
        <v>0.9357136579999999</v>
      </c>
    </row>
    <row r="974">
      <c r="A974" s="6" t="inlineStr">
        <is>
          <t>EV1957</t>
        </is>
      </c>
      <c r="B974" s="6" t="inlineStr">
        <is>
          <t>EV Scooter</t>
        </is>
      </c>
      <c r="C974" s="6" t="inlineStr">
        <is>
          <t>Ather 450X</t>
        </is>
      </c>
      <c r="D974" s="6" t="n">
        <v>4</v>
      </c>
      <c r="E974" s="6" t="inlineStr">
        <is>
          <t>Advanced safety features like ABS and traction control give peace of mind. Public chargers are often broken or occupied, need more charging stations urgently.</t>
        </is>
      </c>
      <c r="F974" s="6" t="n">
        <v>3</v>
      </c>
      <c r="G974" s="6" t="inlineStr">
        <is>
          <t>Topic 3: safety, use, highway, part, feature</t>
        </is>
      </c>
      <c r="H974" s="6" t="n">
        <v>0.498298619</v>
      </c>
    </row>
    <row r="975">
      <c r="A975" s="6" t="inlineStr">
        <is>
          <t>EV1958</t>
        </is>
      </c>
      <c r="B975" s="6" t="inlineStr">
        <is>
          <t>EV Scooter</t>
        </is>
      </c>
      <c r="C975" s="6" t="inlineStr">
        <is>
          <t>Bajaj Chetak</t>
        </is>
      </c>
      <c r="D975" s="6" t="n">
        <v>5</v>
      </c>
      <c r="E975" s="6" t="inlineStr">
        <is>
          <t>Braking system feels sharp and responsive, regenerative braking works well.</t>
        </is>
      </c>
      <c r="F975" s="6" t="n">
        <v>7</v>
      </c>
      <c r="G975" s="6" t="inlineStr">
        <is>
          <t>Topic 7: braking, work, system, work well, well</t>
        </is>
      </c>
      <c r="H975" s="6" t="n">
        <v>0.949999688</v>
      </c>
    </row>
    <row r="976">
      <c r="A976" s="6" t="inlineStr">
        <is>
          <t>EV1959</t>
        </is>
      </c>
      <c r="B976" s="6" t="inlineStr">
        <is>
          <t>EV Car</t>
        </is>
      </c>
      <c r="C976" s="6" t="inlineStr">
        <is>
          <t>BYD Atto 3</t>
        </is>
      </c>
      <c r="D976" s="6" t="n">
        <v>4</v>
      </c>
      <c r="E976" s="6" t="inlineStr">
        <is>
          <t>Battery health dropped to 85% within 18 months of daily use.</t>
        </is>
      </c>
      <c r="F976" s="6" t="n">
        <v>6</v>
      </c>
      <c r="G976" s="6" t="inlineStr">
        <is>
          <t>Topic 6: charging, battery, almost, tier, use</t>
        </is>
      </c>
      <c r="H976" s="6" t="n">
        <v>0.935712492</v>
      </c>
    </row>
    <row r="977">
      <c r="A977" s="6" t="inlineStr">
        <is>
          <t>EV1960</t>
        </is>
      </c>
      <c r="B977" s="6" t="inlineStr">
        <is>
          <t>EV Scooter</t>
        </is>
      </c>
      <c r="C977" s="6" t="inlineStr">
        <is>
          <t>Ola S1</t>
        </is>
      </c>
      <c r="D977" s="6" t="n">
        <v>4</v>
      </c>
      <c r="E977" s="6" t="inlineStr">
        <is>
          <t>Build quality feels premium and the ride is extremely comfortable. Navigation system integrated with range prediction is genuinely useful.</t>
        </is>
      </c>
      <c r="F977" s="6" t="n">
        <v>1</v>
      </c>
      <c r="G977" s="6" t="inlineStr">
        <is>
          <t>Topic 1: range, system, genuinely, useful, genuinely useful</t>
        </is>
      </c>
      <c r="H977" s="6" t="n">
        <v>0.489006171</v>
      </c>
    </row>
    <row r="978">
      <c r="A978" s="6" t="inlineStr">
        <is>
          <t>EV1961</t>
        </is>
      </c>
      <c r="B978" s="6" t="inlineStr">
        <is>
          <t>EV Scooter</t>
        </is>
      </c>
      <c r="C978" s="6" t="inlineStr">
        <is>
          <t>TVS iQube</t>
        </is>
      </c>
      <c r="D978" s="6" t="n">
        <v>4</v>
      </c>
      <c r="E978" s="6" t="inlineStr">
        <is>
          <t>Charging takes too long, almost 6 hours for a full charge at home.</t>
        </is>
      </c>
      <c r="F978" s="6" t="n">
        <v>6</v>
      </c>
      <c r="G978" s="6" t="inlineStr">
        <is>
          <t>Topic 6: charging, battery, almost, tier, use</t>
        </is>
      </c>
      <c r="H978" s="6" t="n">
        <v>0.94374764</v>
      </c>
    </row>
    <row r="979">
      <c r="A979" s="6" t="inlineStr">
        <is>
          <t>EV1962</t>
        </is>
      </c>
      <c r="B979" s="6" t="inlineStr">
        <is>
          <t>EV Car</t>
        </is>
      </c>
      <c r="C979" s="6" t="inlineStr">
        <is>
          <t>Mahindra XUV400</t>
        </is>
      </c>
      <c r="D979" s="6" t="n">
        <v>3</v>
      </c>
      <c r="E979" s="6" t="inlineStr">
        <is>
          <t>Finding a working charging station in my city is still very difficult.</t>
        </is>
      </c>
      <c r="F979" s="6" t="n">
        <v>0</v>
      </c>
      <c r="G979" s="6" t="inlineStr">
        <is>
          <t>Topic 0: cost, battery, replacement cost, replacement, city</t>
        </is>
      </c>
      <c r="H979" s="6" t="n">
        <v>0.924998264</v>
      </c>
    </row>
    <row r="980">
      <c r="A980" s="6" t="inlineStr">
        <is>
          <t>EV1963</t>
        </is>
      </c>
      <c r="B980" s="6" t="inlineStr">
        <is>
          <t>EV Car</t>
        </is>
      </c>
      <c r="C980" s="6" t="inlineStr">
        <is>
          <t>Tesla Model 3</t>
        </is>
      </c>
      <c r="D980" s="6" t="n">
        <v>4</v>
      </c>
      <c r="E980" s="6" t="inlineStr">
        <is>
          <t>Concerned about environmental impact of battery disposal and recycling. Navigation system integrated with range prediction is genuinely useful.</t>
        </is>
      </c>
      <c r="F980" s="6" t="n">
        <v>1</v>
      </c>
      <c r="G980" s="6" t="inlineStr">
        <is>
          <t>Topic 1: range, system, genuinely, useful, genuinely useful</t>
        </is>
      </c>
      <c r="H980" s="6" t="n">
        <v>0.52400012</v>
      </c>
    </row>
    <row r="981">
      <c r="A981" s="6" t="inlineStr">
        <is>
          <t>EV1964</t>
        </is>
      </c>
      <c r="B981" s="6" t="inlineStr">
        <is>
          <t>EV Scooter</t>
        </is>
      </c>
      <c r="C981" s="6" t="inlineStr">
        <is>
          <t>Hero Vida V1</t>
        </is>
      </c>
      <c r="D981" s="6" t="n">
        <v>5</v>
      </c>
      <c r="E981" s="6" t="inlineStr">
        <is>
          <t>Battery health dropped to 85% within 18 months of daily use.</t>
        </is>
      </c>
      <c r="F981" s="6" t="n">
        <v>6</v>
      </c>
      <c r="G981" s="6" t="inlineStr">
        <is>
          <t>Topic 6: charging, battery, almost, tier, use</t>
        </is>
      </c>
      <c r="H981" s="6" t="n">
        <v>0.935712492</v>
      </c>
    </row>
    <row r="982">
      <c r="A982" s="6" t="inlineStr">
        <is>
          <t>EV1965</t>
        </is>
      </c>
      <c r="B982" s="6" t="inlineStr">
        <is>
          <t>EV Car</t>
        </is>
      </c>
      <c r="C982" s="6" t="inlineStr">
        <is>
          <t>MG ZS EV</t>
        </is>
      </c>
      <c r="D982" s="6" t="n">
        <v>4</v>
      </c>
      <c r="E982" s="6" t="inlineStr">
        <is>
          <t>Claimed range of 15 km is misleading, actual range is way less in city traffic.</t>
        </is>
      </c>
      <c r="F982" s="6" t="n">
        <v>2</v>
      </c>
      <c r="G982" s="6" t="inlineStr">
        <is>
          <t>Topic 2: feel, quality, range, support, quality feel</t>
        </is>
      </c>
      <c r="H982" s="6" t="n">
        <v>0.949997407</v>
      </c>
    </row>
    <row r="983">
      <c r="A983" s="6" t="inlineStr">
        <is>
          <t>EV1966</t>
        </is>
      </c>
      <c r="B983" s="6" t="inlineStr">
        <is>
          <t>EV Car</t>
        </is>
      </c>
      <c r="C983" s="6" t="inlineStr">
        <is>
          <t>Tesla Model 3</t>
        </is>
      </c>
      <c r="D983" s="6" t="n">
        <v>3</v>
      </c>
      <c r="E983" s="6" t="inlineStr">
        <is>
          <t>Home charging setup was expensive and took weeks to install. Spare parts availability is a major issue, waited a month for a replacement part. Bluetooth connectivity drops frequently while riding, very frustrating.</t>
        </is>
      </c>
      <c r="F983" s="6" t="n">
        <v>3</v>
      </c>
      <c r="G983" s="6" t="inlineStr">
        <is>
          <t>Topic 3: safety, use, highway, part, feature</t>
        </is>
      </c>
      <c r="H983" s="6" t="n">
        <v>0.404037786</v>
      </c>
    </row>
    <row r="984">
      <c r="A984" s="6" t="inlineStr">
        <is>
          <t>EV1967</t>
        </is>
      </c>
      <c r="B984" s="6" t="inlineStr">
        <is>
          <t>EV Car</t>
        </is>
      </c>
      <c r="C984" s="6" t="inlineStr">
        <is>
          <t>Tata Nexon EV</t>
        </is>
      </c>
      <c r="D984" s="6" t="n">
        <v>4</v>
      </c>
      <c r="E984" s="6" t="inlineStr">
        <is>
          <t>The companion app keeps crashing, needs urgent software updates. Contributing to a cleaner city is a big motivation behind going electric.</t>
        </is>
      </c>
      <c r="F984" s="6" t="n">
        <v>4</v>
      </c>
      <c r="G984" s="6" t="inlineStr">
        <is>
          <t>Topic 4: software, month, year, battery, keep</t>
        </is>
      </c>
      <c r="H984" s="6" t="n">
        <v>0.507963277</v>
      </c>
    </row>
    <row r="985">
      <c r="A985" s="6" t="inlineStr">
        <is>
          <t>EV1968</t>
        </is>
      </c>
      <c r="B985" s="6" t="inlineStr">
        <is>
          <t>EV Car</t>
        </is>
      </c>
      <c r="C985" s="6" t="inlineStr">
        <is>
          <t>MG ZS EV</t>
        </is>
      </c>
      <c r="D985" s="6" t="n">
        <v>4</v>
      </c>
      <c r="E985" s="6" t="inlineStr">
        <is>
          <t>The real world range is much lower than advertised, I only get 100 km on a full charge. Noise levels are impressively low, riding experience is very smooth and quiet.</t>
        </is>
      </c>
      <c r="F985" s="6" t="n">
        <v>9</v>
      </c>
      <c r="G985" s="6" t="inlineStr">
        <is>
          <t>Topic 9: price, subsidy, service, battery disposal, concerned environmental</t>
        </is>
      </c>
      <c r="H985" s="6" t="n">
        <v>0.520689025</v>
      </c>
    </row>
    <row r="986">
      <c r="A986" s="6" t="inlineStr">
        <is>
          <t>EV1969</t>
        </is>
      </c>
      <c r="B986" s="6" t="inlineStr">
        <is>
          <t>EV Scooter</t>
        </is>
      </c>
      <c r="C986" s="6" t="inlineStr">
        <is>
          <t>Bajaj Chetak</t>
        </is>
      </c>
      <c r="D986" s="6" t="n">
        <v>4</v>
      </c>
      <c r="E986" s="6" t="inlineStr">
        <is>
          <t>Storage space under the seat is very limited, not practical for daily use.</t>
        </is>
      </c>
      <c r="F986" s="6" t="n">
        <v>3</v>
      </c>
      <c r="G986" s="6" t="inlineStr">
        <is>
          <t>Topic 3: safety, use, highway, part, feature</t>
        </is>
      </c>
      <c r="H986" s="6" t="n">
        <v>0.93571352</v>
      </c>
    </row>
    <row r="987">
      <c r="A987" s="6" t="inlineStr">
        <is>
          <t>EV1970</t>
        </is>
      </c>
      <c r="B987" s="6" t="inlineStr">
        <is>
          <t>EV Scooter</t>
        </is>
      </c>
      <c r="C987" s="6" t="inlineStr">
        <is>
          <t>Ather 450X</t>
        </is>
      </c>
      <c r="D987" s="6" t="n">
        <v>3</v>
      </c>
      <c r="E987" s="6" t="inlineStr">
        <is>
          <t>Compact size makes it easy to park and maneuver in city traffic. Handling and stability at high speed feels very confident and safe.</t>
        </is>
      </c>
      <c r="F987" s="6" t="n">
        <v>1</v>
      </c>
      <c r="G987" s="6" t="inlineStr">
        <is>
          <t>Topic 1: range, system, genuinely, useful, genuinely useful</t>
        </is>
      </c>
      <c r="H987" s="6" t="n">
        <v>0.968965151</v>
      </c>
    </row>
    <row r="988">
      <c r="A988" s="6" t="inlineStr">
        <is>
          <t>EV1971</t>
        </is>
      </c>
      <c r="B988" s="6" t="inlineStr">
        <is>
          <t>EV Scooter</t>
        </is>
      </c>
      <c r="C988" s="6" t="inlineStr">
        <is>
          <t>Hero Vida V1</t>
        </is>
      </c>
      <c r="D988" s="6" t="n">
        <v>4</v>
      </c>
      <c r="E988" s="6" t="inlineStr">
        <is>
          <t>Bluetooth connectivity drops frequently while riding, very frustrating. Noise levels are impressively low, riding experience is very smooth and quiet.</t>
        </is>
      </c>
      <c r="F988" s="6" t="n">
        <v>9</v>
      </c>
      <c r="G988" s="6" t="inlineStr">
        <is>
          <t>Topic 9: price, subsidy, service, battery disposal, concerned environmental</t>
        </is>
      </c>
      <c r="H988" s="6" t="n">
        <v>0.568857112</v>
      </c>
    </row>
    <row r="989">
      <c r="A989" s="6" t="inlineStr">
        <is>
          <t>EV1972</t>
        </is>
      </c>
      <c r="B989" s="6" t="inlineStr">
        <is>
          <t>EV Car</t>
        </is>
      </c>
      <c r="C989" s="6" t="inlineStr">
        <is>
          <t>MG ZS EV</t>
        </is>
      </c>
      <c r="D989" s="6" t="n">
        <v>4</v>
      </c>
      <c r="E989" s="6" t="inlineStr">
        <is>
          <t>The motor is powerful and pickup is much better than petrol variants. Navigation system integrated with range prediction is genuinely useful.</t>
        </is>
      </c>
      <c r="F989" s="6" t="n">
        <v>1</v>
      </c>
      <c r="G989" s="6" t="inlineStr">
        <is>
          <t>Topic 1: range, system, genuinely, useful, genuinely useful</t>
        </is>
      </c>
      <c r="H989" s="6" t="n">
        <v>0.524000948</v>
      </c>
    </row>
    <row r="990">
      <c r="A990" s="6" t="inlineStr">
        <is>
          <t>EV1973</t>
        </is>
      </c>
      <c r="B990" s="6" t="inlineStr">
        <is>
          <t>EV Car</t>
        </is>
      </c>
      <c r="C990" s="6" t="inlineStr">
        <is>
          <t>BYD Atto 3</t>
        </is>
      </c>
      <c r="D990" s="6" t="n">
        <v>5</v>
      </c>
      <c r="E990" s="6" t="inlineStr">
        <is>
          <t>No proper information on how battery degrades over time, company should be transparent. Waiting time for service appointment is too long, more service centers needed.</t>
        </is>
      </c>
      <c r="F990" s="6" t="n">
        <v>5</v>
      </c>
      <c r="G990" s="6" t="inlineStr">
        <is>
          <t>Topic 5: battery, center, service center, service, safety</t>
        </is>
      </c>
      <c r="H990" s="6" t="n">
        <v>0.556940239</v>
      </c>
    </row>
    <row r="991">
      <c r="A991" s="6" t="inlineStr">
        <is>
          <t>EV1974</t>
        </is>
      </c>
      <c r="B991" s="6" t="inlineStr">
        <is>
          <t>EV Scooter</t>
        </is>
      </c>
      <c r="C991" s="6" t="inlineStr">
        <is>
          <t>Bajaj Chetak</t>
        </is>
      </c>
      <c r="D991" s="6" t="n">
        <v>4</v>
      </c>
      <c r="E991" s="6" t="inlineStr">
        <is>
          <t>Concerned about environmental impact of battery disposal and recycling. Running cost is much lower than petrol, saving a lot on fuel every month.</t>
        </is>
      </c>
      <c r="F991" s="6" t="n">
        <v>4</v>
      </c>
      <c r="G991" s="6" t="inlineStr">
        <is>
          <t>Topic 4: software, month, year, battery, keep</t>
        </is>
      </c>
      <c r="H991" s="6" t="n">
        <v>0.598820206</v>
      </c>
    </row>
    <row r="992">
      <c r="A992" s="6" t="inlineStr">
        <is>
          <t>EV1975</t>
        </is>
      </c>
      <c r="B992" s="6" t="inlineStr">
        <is>
          <t>EV Scooter</t>
        </is>
      </c>
      <c r="C992" s="6" t="inlineStr">
        <is>
          <t>Ather 450X</t>
        </is>
      </c>
      <c r="D992" s="6" t="n">
        <v>5</v>
      </c>
      <c r="E992" s="6" t="inlineStr">
        <is>
          <t>Contributing to a cleaner city is a big motivation behind going electric.</t>
        </is>
      </c>
      <c r="F992" s="6" t="n">
        <v>0</v>
      </c>
      <c r="G992" s="6" t="inlineStr">
        <is>
          <t>Topic 0: cost, battery, replacement cost, replacement, city</t>
        </is>
      </c>
      <c r="H992" s="6" t="n">
        <v>0.935713847</v>
      </c>
    </row>
    <row r="993">
      <c r="A993" s="6" t="inlineStr">
        <is>
          <t>EV1976</t>
        </is>
      </c>
      <c r="B993" s="6" t="inlineStr">
        <is>
          <t>EV Car</t>
        </is>
      </c>
      <c r="C993" s="6" t="inlineStr">
        <is>
          <t>Mahindra XUV400</t>
        </is>
      </c>
      <c r="D993" s="6" t="n">
        <v>5</v>
      </c>
      <c r="E993" s="6" t="inlineStr">
        <is>
          <t>The upfront price is high but government subsidy makes it affordable.</t>
        </is>
      </c>
      <c r="F993" s="6" t="n">
        <v>9</v>
      </c>
      <c r="G993" s="6" t="inlineStr">
        <is>
          <t>Topic 9: price, subsidy, service, battery disposal, concerned environmental</t>
        </is>
      </c>
      <c r="H993" s="6" t="n">
        <v>0.935713</v>
      </c>
    </row>
    <row r="994">
      <c r="A994" s="6" t="inlineStr">
        <is>
          <t>EV1977</t>
        </is>
      </c>
      <c r="B994" s="6" t="inlineStr">
        <is>
          <t>EV Car</t>
        </is>
      </c>
      <c r="C994" s="6" t="inlineStr">
        <is>
          <t>Hyundai Kona</t>
        </is>
      </c>
      <c r="D994" s="6" t="n">
        <v>4</v>
      </c>
      <c r="E994" s="6" t="inlineStr">
        <is>
          <t>Worried about battery degradation and replacement cost after warranty ends. Advanced safety features like ABS and traction control give peace of mind.</t>
        </is>
      </c>
      <c r="F994" s="6" t="n">
        <v>3</v>
      </c>
      <c r="G994" s="6" t="inlineStr">
        <is>
          <t>Topic 3: safety, use, highway, part, feature</t>
        </is>
      </c>
      <c r="H994" s="6" t="n">
        <v>0.543987246</v>
      </c>
    </row>
    <row r="995">
      <c r="A995" s="6" t="inlineStr">
        <is>
          <t>EV1978</t>
        </is>
      </c>
      <c r="B995" s="6" t="inlineStr">
        <is>
          <t>EV Scooter</t>
        </is>
      </c>
      <c r="C995" s="6" t="inlineStr">
        <is>
          <t>Bajaj Chetak</t>
        </is>
      </c>
      <c r="D995" s="6" t="n">
        <v>5</v>
      </c>
      <c r="E995" s="6" t="inlineStr">
        <is>
          <t>Fast charging network needs serious expansion on highways. Emergency braking and collision alert systems work really well in traffic.</t>
        </is>
      </c>
      <c r="F995" s="6" t="n">
        <v>7</v>
      </c>
      <c r="G995" s="6" t="inlineStr">
        <is>
          <t>Topic 7: braking, work, system, work well, well</t>
        </is>
      </c>
      <c r="H995" s="6" t="n">
        <v>0.520690525</v>
      </c>
    </row>
    <row r="996">
      <c r="A996" s="6" t="inlineStr">
        <is>
          <t>EV1979</t>
        </is>
      </c>
      <c r="B996" s="6" t="inlineStr">
        <is>
          <t>EV Scooter</t>
        </is>
      </c>
      <c r="C996" s="6" t="inlineStr">
        <is>
          <t>TVS iQube</t>
        </is>
      </c>
      <c r="D996" s="6" t="n">
        <v>4</v>
      </c>
      <c r="E996" s="6" t="inlineStr">
        <is>
          <t>Battery performance is stable even after two years of heavy usage. Stability control on wet roads is impressive and inspires confidence.</t>
        </is>
      </c>
      <c r="F996" s="6" t="n">
        <v>0</v>
      </c>
      <c r="G996" s="6" t="inlineStr">
        <is>
          <t>Topic 0: cost, battery, replacement cost, replacement, city</t>
        </is>
      </c>
      <c r="H996" s="6" t="n">
        <v>0.503789517</v>
      </c>
    </row>
    <row r="997">
      <c r="A997" s="6" t="inlineStr">
        <is>
          <t>EV1980</t>
        </is>
      </c>
      <c r="B997" s="6" t="inlineStr">
        <is>
          <t>EV Car</t>
        </is>
      </c>
      <c r="C997" s="6" t="inlineStr">
        <is>
          <t>Tesla Model 3</t>
        </is>
      </c>
      <c r="D997" s="6" t="n">
        <v>4</v>
      </c>
      <c r="E997" s="6" t="inlineStr">
        <is>
          <t>Public chargers are often broken or occupied, need more charging stations urgently. Energy used to charge still comes mostly from coal in my region, defeats the purpose somewhat.</t>
        </is>
      </c>
      <c r="F997" s="6" t="n">
        <v>8</v>
      </c>
      <c r="G997" s="6" t="inlineStr">
        <is>
          <t>Topic 8: range, drop, defeat purpose, energy, energy used</t>
        </is>
      </c>
      <c r="H997" s="6" t="n">
        <v>0.527564477</v>
      </c>
    </row>
    <row r="998">
      <c r="A998" s="6" t="inlineStr">
        <is>
          <t>EV1981</t>
        </is>
      </c>
      <c r="B998" s="6" t="inlineStr">
        <is>
          <t>EV Car</t>
        </is>
      </c>
      <c r="C998" s="6" t="inlineStr">
        <is>
          <t>BYD Atto 3</t>
        </is>
      </c>
      <c r="D998" s="6" t="n">
        <v>4</v>
      </c>
      <c r="E998" s="6" t="inlineStr">
        <is>
          <t>Resale value of electric vehicles is still uncertain, worried about depreciation.</t>
        </is>
      </c>
      <c r="F998" s="6" t="n">
        <v>7</v>
      </c>
      <c r="G998" s="6" t="inlineStr">
        <is>
          <t>Topic 7: braking, work, system, work well, well</t>
        </is>
      </c>
      <c r="H998" s="6" t="n">
        <v>0.909999429</v>
      </c>
    </row>
    <row r="999">
      <c r="A999" s="6" t="inlineStr">
        <is>
          <t>EV1982</t>
        </is>
      </c>
      <c r="B999" s="6" t="inlineStr">
        <is>
          <t>EV Car</t>
        </is>
      </c>
      <c r="C999" s="6" t="inlineStr">
        <is>
          <t>Tesla Model 3</t>
        </is>
      </c>
      <c r="D999" s="6" t="n">
        <v>4</v>
      </c>
      <c r="E999" s="6" t="inlineStr">
        <is>
          <t>Software glitches caused the dashboard to freeze twice in a month.</t>
        </is>
      </c>
      <c r="F999" s="6" t="n">
        <v>4</v>
      </c>
      <c r="G999" s="6" t="inlineStr">
        <is>
          <t>Topic 4: software, month, year, battery, keep</t>
        </is>
      </c>
      <c r="H999" s="6" t="n">
        <v>0.9357139370000001</v>
      </c>
    </row>
    <row r="1000">
      <c r="A1000" s="6" t="inlineStr">
        <is>
          <t>EV1983</t>
        </is>
      </c>
      <c r="B1000" s="6" t="inlineStr">
        <is>
          <t>EV Car</t>
        </is>
      </c>
      <c r="C1000" s="6" t="inlineStr">
        <is>
          <t>MG ZS EV</t>
        </is>
      </c>
      <c r="D1000" s="6" t="n">
        <v>2</v>
      </c>
      <c r="E1000" s="6" t="inlineStr">
        <is>
          <t>Charging infrastructure in tier 2 and tier 3 cities is almost non-existent. Insurance premium for EV is surprisingly high compared to petrol vehicles.</t>
        </is>
      </c>
      <c r="F1000" s="6" t="n">
        <v>6</v>
      </c>
      <c r="G1000" s="6" t="inlineStr">
        <is>
          <t>Topic 6: charging, battery, almost, tier, use</t>
        </is>
      </c>
      <c r="H1000" s="6" t="n">
        <v>0.561483621</v>
      </c>
    </row>
    <row r="1001">
      <c r="A1001" s="6" t="inlineStr">
        <is>
          <t>EV1984</t>
        </is>
      </c>
      <c r="B1001" s="6" t="inlineStr">
        <is>
          <t>EV Car</t>
        </is>
      </c>
      <c r="C1001" s="6" t="inlineStr">
        <is>
          <t>MG ZS EV</t>
        </is>
      </c>
      <c r="D1001" s="6" t="n">
        <v>4</v>
      </c>
      <c r="E1001" s="6" t="inlineStr">
        <is>
          <t>The vehicle has good crash test ratings which reassured my purchase decision. The battery warranty of 5 years gives me confidence in long term reliability. Highway charging stops are rare, long distance travel is a nightmare.</t>
        </is>
      </c>
      <c r="F1001" s="6" t="n">
        <v>8</v>
      </c>
      <c r="G1001" s="6" t="inlineStr">
        <is>
          <t>Topic 8: range, drop, defeat purpose, energy, energy used</t>
        </is>
      </c>
      <c r="H1001" s="6" t="n">
        <v>0.351228459</v>
      </c>
    </row>
    <row r="1002">
      <c r="A1002" s="6" t="inlineStr">
        <is>
          <t>EV1985</t>
        </is>
      </c>
      <c r="B1002" s="6" t="inlineStr">
        <is>
          <t>EV Scooter</t>
        </is>
      </c>
      <c r="C1002" s="6" t="inlineStr">
        <is>
          <t>Hero Vida V1</t>
        </is>
      </c>
      <c r="D1002" s="6" t="n">
        <v>5</v>
      </c>
      <c r="E1002" s="6" t="inlineStr">
        <is>
          <t>LED lighting and digital dashboard give it a premium, modern look.</t>
        </is>
      </c>
      <c r="F1002" s="6" t="n">
        <v>0</v>
      </c>
      <c r="G1002" s="6" t="inlineStr">
        <is>
          <t>Topic 0: cost, battery, replacement cost, replacement, city</t>
        </is>
      </c>
      <c r="H1002" s="6" t="n">
        <v>0.943748755</v>
      </c>
    </row>
    <row r="1003">
      <c r="A1003" s="6" t="inlineStr">
        <is>
          <t>EV1986</t>
        </is>
      </c>
      <c r="B1003" s="6" t="inlineStr">
        <is>
          <t>EV Car</t>
        </is>
      </c>
      <c r="C1003" s="6" t="inlineStr">
        <is>
          <t>MG ZS EV</t>
        </is>
      </c>
      <c r="D1003" s="6" t="n">
        <v>4</v>
      </c>
      <c r="E1003" s="6" t="inlineStr">
        <is>
          <t>Smart key and app based lock features work flawlessly, very convenient. Stability control on wet roads is impressive and inspires confidence.</t>
        </is>
      </c>
      <c r="F1003" s="6" t="n">
        <v>9</v>
      </c>
      <c r="G1003" s="6" t="inlineStr">
        <is>
          <t>Topic 9: price, subsidy, service, battery disposal, concerned environmental</t>
        </is>
      </c>
      <c r="H1003" s="6" t="n">
        <v>0.551612536</v>
      </c>
    </row>
    <row r="1004">
      <c r="A1004" s="6" t="inlineStr">
        <is>
          <t>EV1987</t>
        </is>
      </c>
      <c r="B1004" s="6" t="inlineStr">
        <is>
          <t>EV Scooter</t>
        </is>
      </c>
      <c r="C1004" s="6" t="inlineStr">
        <is>
          <t>Ola S1</t>
        </is>
      </c>
      <c r="D1004" s="6" t="n">
        <v>4</v>
      </c>
      <c r="E1004" s="6" t="inlineStr">
        <is>
          <t>Advanced safety features like ABS and traction control give peace of mind.</t>
        </is>
      </c>
      <c r="F1004" s="6" t="n">
        <v>3</v>
      </c>
      <c r="G1004" s="6" t="inlineStr">
        <is>
          <t>Topic 3: safety, use, highway, part, feature</t>
        </is>
      </c>
      <c r="H1004" s="6" t="n">
        <v>0.949999585</v>
      </c>
    </row>
    <row r="1005">
      <c r="A1005" s="6" t="inlineStr">
        <is>
          <t>EV1988</t>
        </is>
      </c>
      <c r="B1005" s="6" t="inlineStr">
        <is>
          <t>EV Car</t>
        </is>
      </c>
      <c r="C1005" s="6" t="inlineStr">
        <is>
          <t>Hyundai Kona</t>
        </is>
      </c>
      <c r="D1005" s="6" t="n">
        <v>4</v>
      </c>
      <c r="E1005" s="6" t="inlineStr">
        <is>
          <t>The design looks futuristic and attracts a lot of attention on the road.</t>
        </is>
      </c>
      <c r="F1005" s="6" t="n">
        <v>2</v>
      </c>
      <c r="G1005" s="6" t="inlineStr">
        <is>
          <t>Topic 2: feel, quality, range, support, quality feel</t>
        </is>
      </c>
      <c r="H1005" s="6" t="n">
        <v>0.935713616</v>
      </c>
    </row>
    <row r="1006">
      <c r="A1006" s="6" t="inlineStr">
        <is>
          <t>EV1989</t>
        </is>
      </c>
      <c r="B1006" s="6" t="inlineStr">
        <is>
          <t>EV Scooter</t>
        </is>
      </c>
      <c r="C1006" s="6" t="inlineStr">
        <is>
          <t>Ola S1</t>
        </is>
      </c>
      <c r="D1006" s="6" t="n">
        <v>3</v>
      </c>
      <c r="E1006" s="6" t="inlineStr">
        <is>
          <t>The vehicle has good crash test ratings which reassured my purchase decision.</t>
        </is>
      </c>
      <c r="F1006" s="6" t="n">
        <v>9</v>
      </c>
      <c r="G1006" s="6" t="inlineStr">
        <is>
          <t>Topic 9: price, subsidy, service, battery disposal, concerned environmental</t>
        </is>
      </c>
      <c r="H1006" s="6" t="n">
        <v>0.925</v>
      </c>
    </row>
    <row r="1007">
      <c r="A1007" s="6" t="inlineStr">
        <is>
          <t>EV1990</t>
        </is>
      </c>
      <c r="B1007" s="6" t="inlineStr">
        <is>
          <t>EV Scooter</t>
        </is>
      </c>
      <c r="C1007" s="6" t="inlineStr">
        <is>
          <t>Bajaj Chetak</t>
        </is>
      </c>
      <c r="D1007" s="6" t="n">
        <v>3</v>
      </c>
      <c r="E1007" s="6" t="inlineStr">
        <is>
          <t>I'm always worried about running out of charge before reaching my destination. Waiting time for service appointment is too long, more service centers needed.</t>
        </is>
      </c>
      <c r="F1007" s="6" t="n">
        <v>5</v>
      </c>
      <c r="G1007" s="6" t="inlineStr">
        <is>
          <t>Topic 5: battery, center, service center, service, safety</t>
        </is>
      </c>
      <c r="H1007" s="6" t="n">
        <v>0.543119865</v>
      </c>
    </row>
    <row r="1008">
      <c r="A1008" s="6" t="inlineStr">
        <is>
          <t>EV1991</t>
        </is>
      </c>
      <c r="B1008" s="6" t="inlineStr">
        <is>
          <t>EV Scooter</t>
        </is>
      </c>
      <c r="C1008" s="6" t="inlineStr">
        <is>
          <t>Bajaj Chetak</t>
        </is>
      </c>
      <c r="D1008" s="6" t="n">
        <v>4</v>
      </c>
      <c r="E1008" s="6" t="inlineStr">
        <is>
          <t>Noise levels are impressively low, riding experience is very smooth and quiet.</t>
        </is>
      </c>
      <c r="F1008" s="6" t="n">
        <v>9</v>
      </c>
      <c r="G1008" s="6" t="inlineStr">
        <is>
          <t>Topic 9: price, subsidy, service, battery disposal, concerned environmental</t>
        </is>
      </c>
      <c r="H1008" s="6" t="n">
        <v>0.943749598</v>
      </c>
    </row>
    <row r="1009">
      <c r="A1009" s="6" t="inlineStr">
        <is>
          <t>EV1992</t>
        </is>
      </c>
      <c r="B1009" s="6" t="inlineStr">
        <is>
          <t>EV Car</t>
        </is>
      </c>
      <c r="C1009" s="6" t="inlineStr">
        <is>
          <t>Hyundai Kona</t>
        </is>
      </c>
      <c r="D1009" s="6" t="n">
        <v>5</v>
      </c>
      <c r="E1009" s="6" t="inlineStr">
        <is>
          <t>Build materials feel sturdy but the design is a bit too plain compared to rivals.</t>
        </is>
      </c>
      <c r="F1009" s="6" t="n">
        <v>6</v>
      </c>
      <c r="G1009" s="6" t="inlineStr">
        <is>
          <t>Topic 6: charging, battery, almost, tier, use</t>
        </is>
      </c>
      <c r="H1009" s="6" t="n">
        <v>0.949998733</v>
      </c>
    </row>
    <row r="1010">
      <c r="A1010" s="6" t="inlineStr">
        <is>
          <t>EV1993</t>
        </is>
      </c>
      <c r="B1010" s="6" t="inlineStr">
        <is>
          <t>EV Car</t>
        </is>
      </c>
      <c r="C1010" s="6" t="inlineStr">
        <is>
          <t>BYD Atto 3</t>
        </is>
      </c>
      <c r="D1010" s="6" t="n">
        <v>4</v>
      </c>
      <c r="E1010" s="6" t="inlineStr">
        <is>
          <t>The vehicle has good crash test ratings which reassured my purchase decision. Energy used to charge still comes mostly from coal in my region, defeats the purpose somewhat.</t>
        </is>
      </c>
      <c r="F1010" s="6" t="n">
        <v>8</v>
      </c>
      <c r="G1010" s="6" t="inlineStr">
        <is>
          <t>Topic 8: range, drop, defeat purpose, energy, energy used</t>
        </is>
      </c>
      <c r="H1010" s="6" t="n">
        <v>0.616129293</v>
      </c>
    </row>
    <row r="1011">
      <c r="A1011" s="6" t="inlineStr">
        <is>
          <t>EV1994</t>
        </is>
      </c>
      <c r="B1011" s="6" t="inlineStr">
        <is>
          <t>EV Scooter</t>
        </is>
      </c>
      <c r="C1011" s="6" t="inlineStr">
        <is>
          <t>Hero Vida V1</t>
        </is>
      </c>
      <c r="D1011" s="6" t="n">
        <v>4</v>
      </c>
      <c r="E1011" s="6" t="inlineStr">
        <is>
          <t>Heard about a thermal runaway incident, this has shaken my trust in EV safety.</t>
        </is>
      </c>
      <c r="F1011" s="6" t="n">
        <v>3</v>
      </c>
      <c r="G1011" s="6" t="inlineStr">
        <is>
          <t>Topic 3: safety, use, highway, part, feature</t>
        </is>
      </c>
      <c r="H1011" s="6" t="n">
        <v>0.93571418</v>
      </c>
    </row>
    <row r="1012">
      <c r="A1012" s="6" t="inlineStr">
        <is>
          <t>EV1995</t>
        </is>
      </c>
      <c r="B1012" s="6" t="inlineStr">
        <is>
          <t>EV Scooter</t>
        </is>
      </c>
      <c r="C1012" s="6" t="inlineStr">
        <is>
          <t>Ather 450X</t>
        </is>
      </c>
      <c r="D1012" s="6" t="n">
        <v>4</v>
      </c>
      <c r="E1012" s="6" t="inlineStr">
        <is>
          <t>Finding a working charging station in my city is still very difficult.</t>
        </is>
      </c>
      <c r="F1012" s="6" t="n">
        <v>0</v>
      </c>
      <c r="G1012" s="6" t="inlineStr">
        <is>
          <t>Topic 0: cost, battery, replacement cost, replacement, city</t>
        </is>
      </c>
      <c r="H1012" s="6" t="n">
        <v>0.924998264</v>
      </c>
    </row>
    <row r="1013">
      <c r="A1013" s="6" t="inlineStr">
        <is>
          <t>EV1996</t>
        </is>
      </c>
      <c r="B1013" s="6" t="inlineStr">
        <is>
          <t>EV Scooter</t>
        </is>
      </c>
      <c r="C1013" s="6" t="inlineStr">
        <is>
          <t>TVS iQube</t>
        </is>
      </c>
      <c r="D1013" s="6" t="n">
        <v>4</v>
      </c>
      <c r="E1013" s="6" t="inlineStr">
        <is>
          <t>Charging infrastructure in tier 2 and tier 3 cities is almost non-existent.</t>
        </is>
      </c>
      <c r="F1013" s="6" t="n">
        <v>6</v>
      </c>
      <c r="G1013" s="6" t="inlineStr">
        <is>
          <t>Topic 6: charging, battery, almost, tier, use</t>
        </is>
      </c>
      <c r="H1013" s="6" t="n">
        <v>0.943748493</v>
      </c>
    </row>
    <row r="1014">
      <c r="A1014" s="6" t="inlineStr">
        <is>
          <t>EV1997</t>
        </is>
      </c>
      <c r="B1014" s="6" t="inlineStr">
        <is>
          <t>EV Scooter</t>
        </is>
      </c>
      <c r="C1014" s="6" t="inlineStr">
        <is>
          <t>Ampere Magnus</t>
        </is>
      </c>
      <c r="D1014" s="6" t="n">
        <v>4</v>
      </c>
      <c r="E1014" s="6" t="inlineStr">
        <is>
          <t>Price after subsidy is still higher than a comparable petrol scooter.</t>
        </is>
      </c>
      <c r="F1014" s="6" t="n">
        <v>9</v>
      </c>
      <c r="G1014" s="6" t="inlineStr">
        <is>
          <t>Topic 9: price, subsidy, service, battery disposal, concerned environmental</t>
        </is>
      </c>
      <c r="H1014" s="6" t="n">
        <v>0.924998907</v>
      </c>
    </row>
    <row r="1015">
      <c r="A1015" s="6" t="inlineStr">
        <is>
          <t>EV1998</t>
        </is>
      </c>
      <c r="B1015" s="6" t="inlineStr">
        <is>
          <t>EV Scooter</t>
        </is>
      </c>
      <c r="C1015" s="6" t="inlineStr">
        <is>
          <t>TVS iQube</t>
        </is>
      </c>
      <c r="D1015" s="6" t="n">
        <v>4</v>
      </c>
      <c r="E1015" s="6" t="inlineStr">
        <is>
          <t>Compact size makes it easy to park and maneuver in city traffic.</t>
        </is>
      </c>
      <c r="F1015" s="6" t="n">
        <v>1</v>
      </c>
      <c r="G1015" s="6" t="inlineStr">
        <is>
          <t>Topic 1: range, system, genuinely, useful, genuinely useful</t>
        </is>
      </c>
      <c r="H1015" s="6" t="n">
        <v>0.943749361</v>
      </c>
    </row>
    <row r="1016">
      <c r="A1016" s="6" t="inlineStr">
        <is>
          <t>EV1999</t>
        </is>
      </c>
      <c r="B1016" s="6" t="inlineStr">
        <is>
          <t>EV Car</t>
        </is>
      </c>
      <c r="C1016" s="6" t="inlineStr">
        <is>
          <t>Tata Nexon EV</t>
        </is>
      </c>
      <c r="D1016" s="6" t="n">
        <v>4</v>
      </c>
      <c r="E1016" s="6" t="inlineStr">
        <is>
          <t>Handling and stability at high speed feels very confident and safe. Over the air software updates are a great feature, keeps improving over time.</t>
        </is>
      </c>
      <c r="F1016" s="6" t="n">
        <v>6</v>
      </c>
      <c r="G1016" s="6" t="inlineStr">
        <is>
          <t>Topic 6: charging, battery, almost, tier, use</t>
        </is>
      </c>
      <c r="H1016" s="6" t="n">
        <v>0.532208086</v>
      </c>
    </row>
    <row r="1017">
      <c r="A1017" s="6" t="inlineStr">
        <is>
          <t>EV2000</t>
        </is>
      </c>
      <c r="B1017" s="6" t="inlineStr">
        <is>
          <t>EV Scooter</t>
        </is>
      </c>
      <c r="C1017" s="6" t="inlineStr">
        <is>
          <t>Bajaj Chetak</t>
        </is>
      </c>
      <c r="D1017" s="6" t="n">
        <v>3</v>
      </c>
      <c r="E1017" s="6" t="inlineStr">
        <is>
          <t>Interior quality feels cheap for the price point, needs improvement. Battery replacement cost is almost half the price of the vehicle, very concerning. The companion app keeps crashing, needs urgent software updates.</t>
        </is>
      </c>
      <c r="F1017" s="6" t="n">
        <v>4</v>
      </c>
      <c r="G1017" s="6" t="inlineStr">
        <is>
          <t>Topic 4: software, month, year, battery, keep</t>
        </is>
      </c>
      <c r="H1017" s="6" t="n">
        <v>0.358555962</v>
      </c>
    </row>
    <row r="1018">
      <c r="A1018" s="6" t="inlineStr">
        <is>
          <t>EV2001</t>
        </is>
      </c>
      <c r="B1018" s="6" t="inlineStr">
        <is>
          <t>EV Scooter</t>
        </is>
      </c>
      <c r="C1018" s="6" t="inlineStr">
        <is>
          <t>Hero Vida V1</t>
        </is>
      </c>
      <c r="D1018" s="6" t="n">
        <v>4</v>
      </c>
      <c r="E1018" s="6" t="inlineStr">
        <is>
          <t>LED lighting and digital dashboard give it a premium, modern look.</t>
        </is>
      </c>
      <c r="F1018" s="6" t="n">
        <v>0</v>
      </c>
      <c r="G1018" s="6" t="inlineStr">
        <is>
          <t>Topic 0: cost, battery, replacement cost, replacement, city</t>
        </is>
      </c>
      <c r="H1018" s="6" t="n">
        <v>0.943748755</v>
      </c>
    </row>
    <row r="1019">
      <c r="A1019" s="6" t="inlineStr">
        <is>
          <t>EV2002</t>
        </is>
      </c>
      <c r="B1019" s="6" t="inlineStr">
        <is>
          <t>EV Scooter</t>
        </is>
      </c>
      <c r="C1019" s="6" t="inlineStr">
        <is>
          <t>Ampere Magnus</t>
        </is>
      </c>
      <c r="D1019" s="6" t="n">
        <v>4</v>
      </c>
      <c r="E1019" s="6" t="inlineStr">
        <is>
          <t>Software glitches caused the dashboard to freeze twice in a month.</t>
        </is>
      </c>
      <c r="F1019" s="6" t="n">
        <v>4</v>
      </c>
      <c r="G1019" s="6" t="inlineStr">
        <is>
          <t>Topic 4: software, month, year, battery, keep</t>
        </is>
      </c>
      <c r="H1019" s="6" t="n">
        <v>0.9357139370000001</v>
      </c>
    </row>
    <row r="1020">
      <c r="A1020" s="6" t="inlineStr">
        <is>
          <t>EV2003</t>
        </is>
      </c>
      <c r="B1020" s="6" t="inlineStr">
        <is>
          <t>EV Scooter</t>
        </is>
      </c>
      <c r="C1020" s="6" t="inlineStr">
        <is>
          <t>Ather 450X</t>
        </is>
      </c>
      <c r="D1020" s="6" t="n">
        <v>4</v>
      </c>
      <c r="E1020" s="6" t="inlineStr">
        <is>
          <t>Over the air software updates are a great feature, keeps improving over time. Energy used to charge still comes mostly from coal in my region, defeats the purpose somewhat.</t>
        </is>
      </c>
      <c r="F1020" s="6" t="n">
        <v>8</v>
      </c>
      <c r="G1020" s="6" t="inlineStr">
        <is>
          <t>Topic 8: range, drop, defeat purpose, energy, energy used</t>
        </is>
      </c>
      <c r="H1020" s="6" t="n">
        <v>0.537651562</v>
      </c>
    </row>
    <row r="1021">
      <c r="A1021" s="6" t="inlineStr">
        <is>
          <t>EV2004</t>
        </is>
      </c>
      <c r="B1021" s="6" t="inlineStr">
        <is>
          <t>EV Car</t>
        </is>
      </c>
      <c r="C1021" s="6" t="inlineStr">
        <is>
          <t>Tesla Model 3</t>
        </is>
      </c>
      <c r="D1021" s="6" t="n">
        <v>4</v>
      </c>
      <c r="E1021" s="6" t="inlineStr">
        <is>
          <t>AC usage kills the range, on hot days I barely get half the claimed distance. Worried about battery degradation and replacement cost after warranty ends.</t>
        </is>
      </c>
      <c r="F1021" s="6" t="n">
        <v>8</v>
      </c>
      <c r="G1021" s="6" t="inlineStr">
        <is>
          <t>Topic 8: range, drop, defeat purpose, energy, energy used</t>
        </is>
      </c>
      <c r="H1021" s="6" t="n">
        <v>0.522543909</v>
      </c>
    </row>
    <row r="1022">
      <c r="A1022" s="6" t="inlineStr">
        <is>
          <t>EV2005</t>
        </is>
      </c>
      <c r="B1022" s="6" t="inlineStr">
        <is>
          <t>EV Scooter</t>
        </is>
      </c>
      <c r="C1022" s="6" t="inlineStr">
        <is>
          <t>Ola S1</t>
        </is>
      </c>
      <c r="D1022" s="6" t="n">
        <v>4</v>
      </c>
      <c r="E1022" s="6" t="inlineStr">
        <is>
          <t>Range drops badly in winter, I lost almost 30% range in cold weather. The vehicle has good crash test ratings which reassured my purchase decision. The battery warranty of 250 years gives me confidence in long term reliability.</t>
        </is>
      </c>
      <c r="F1022" s="6" t="n">
        <v>8</v>
      </c>
      <c r="G1022" s="6" t="inlineStr">
        <is>
          <t>Topic 8: range, drop, defeat purpose, energy, energy used</t>
        </is>
      </c>
      <c r="H1022" s="6" t="n">
        <v>0.388812723</v>
      </c>
    </row>
    <row r="1023">
      <c r="A1023" s="6" t="inlineStr">
        <is>
          <t>EV2006</t>
        </is>
      </c>
      <c r="B1023" s="6" t="inlineStr">
        <is>
          <t>EV Scooter</t>
        </is>
      </c>
      <c r="C1023" s="6" t="inlineStr">
        <is>
          <t>TVS iQube</t>
        </is>
      </c>
      <c r="D1023" s="6" t="n">
        <v>4</v>
      </c>
      <c r="E1023" s="6" t="inlineStr">
        <is>
          <t>Worried about battery degradation and replacement cost after warranty ends. Loved the color options and the overall styling of the vehicle.</t>
        </is>
      </c>
      <c r="F1023" s="6" t="n">
        <v>0</v>
      </c>
      <c r="G1023" s="6" t="inlineStr">
        <is>
          <t>Topic 0: cost, battery, replacement cost, replacement, city</t>
        </is>
      </c>
      <c r="H1023" s="6" t="n">
        <v>0.550253001</v>
      </c>
    </row>
    <row r="1024">
      <c r="A1024" s="6" t="inlineStr">
        <is>
          <t>EV2007</t>
        </is>
      </c>
      <c r="B1024" s="6" t="inlineStr">
        <is>
          <t>EV Scooter</t>
        </is>
      </c>
      <c r="C1024" s="6" t="inlineStr">
        <is>
          <t>Ather 450X</t>
        </is>
      </c>
      <c r="D1024" s="6" t="n">
        <v>4</v>
      </c>
      <c r="E1024" s="6" t="inlineStr">
        <is>
          <t>Love the app that shows nearby charging stations, very convenient feature. Advanced safety features like ABS and traction control give peace of mind.</t>
        </is>
      </c>
      <c r="F1024" s="6" t="n">
        <v>3</v>
      </c>
      <c r="G1024" s="6" t="inlineStr">
        <is>
          <t>Topic 3: safety, use, highway, part, feature</t>
        </is>
      </c>
      <c r="H1024" s="6" t="n">
        <v>0.5374225929999999</v>
      </c>
    </row>
    <row r="1025">
      <c r="A1025" s="6" t="inlineStr">
        <is>
          <t>EV2008</t>
        </is>
      </c>
      <c r="B1025" s="6" t="inlineStr">
        <is>
          <t>EV Car</t>
        </is>
      </c>
      <c r="C1025" s="6" t="inlineStr">
        <is>
          <t>Mahindra XUV400</t>
        </is>
      </c>
      <c r="D1025" s="6" t="n">
        <v>4</v>
      </c>
      <c r="E1025" s="6" t="inlineStr">
        <is>
          <t>Contributing to a cleaner city is a big motivation behind going electric.</t>
        </is>
      </c>
      <c r="F1025" s="6" t="n">
        <v>0</v>
      </c>
      <c r="G1025" s="6" t="inlineStr">
        <is>
          <t>Topic 0: cost, battery, replacement cost, replacement, city</t>
        </is>
      </c>
      <c r="H1025" s="6" t="n">
        <v>0.935713847</v>
      </c>
    </row>
    <row r="1026">
      <c r="A1026" s="6" t="inlineStr">
        <is>
          <t>EV2009</t>
        </is>
      </c>
      <c r="B1026" s="6" t="inlineStr">
        <is>
          <t>EV Scooter</t>
        </is>
      </c>
      <c r="C1026" s="6" t="inlineStr">
        <is>
          <t>Bajaj Chetak</t>
        </is>
      </c>
      <c r="D1026" s="6" t="n">
        <v>3</v>
      </c>
      <c r="E1026" s="6" t="inlineStr">
        <is>
          <t>Battery performance is stable even after two years of heavy usage.</t>
        </is>
      </c>
      <c r="F1026" s="6" t="n">
        <v>6</v>
      </c>
      <c r="G1026" s="6" t="inlineStr">
        <is>
          <t>Topic 6: charging, battery, almost, tier, use</t>
        </is>
      </c>
      <c r="H1026" s="6" t="n">
        <v>0.935713193</v>
      </c>
    </row>
    <row r="1027">
      <c r="A1027" s="6" t="inlineStr">
        <is>
          <t>EV2010</t>
        </is>
      </c>
      <c r="B1027" s="6" t="inlineStr">
        <is>
          <t>EV Scooter</t>
        </is>
      </c>
      <c r="C1027" s="6" t="inlineStr">
        <is>
          <t>Bajaj Chetak</t>
        </is>
      </c>
      <c r="D1027" s="6" t="n">
        <v>4</v>
      </c>
      <c r="E1027" s="6" t="inlineStr">
        <is>
          <t>Highway charging stops are rare, long distance travel is a nightmare.</t>
        </is>
      </c>
      <c r="F1027" s="6" t="n">
        <v>8</v>
      </c>
      <c r="G1027" s="6" t="inlineStr">
        <is>
          <t>Topic 8: range, drop, defeat purpose, energy, energy used</t>
        </is>
      </c>
      <c r="H1027" s="6" t="n">
        <v>0.94374795</v>
      </c>
    </row>
    <row r="1028">
      <c r="A1028" s="6" t="inlineStr">
        <is>
          <t>EV2011</t>
        </is>
      </c>
      <c r="B1028" s="6" t="inlineStr">
        <is>
          <t>EV Scooter</t>
        </is>
      </c>
      <c r="C1028" s="6" t="inlineStr">
        <is>
          <t>Ather 450X</t>
        </is>
      </c>
      <c r="D1028" s="6" t="n">
        <v>4</v>
      </c>
      <c r="E1028" s="6" t="inlineStr">
        <is>
          <t>Software glitches caused the dashboard to freeze twice in a month.</t>
        </is>
      </c>
      <c r="F1028" s="6" t="n">
        <v>4</v>
      </c>
      <c r="G1028" s="6" t="inlineStr">
        <is>
          <t>Topic 4: software, month, year, battery, keep</t>
        </is>
      </c>
      <c r="H1028" s="6" t="n">
        <v>0.9357139370000001</v>
      </c>
    </row>
    <row r="1029">
      <c r="A1029" s="6" t="inlineStr">
        <is>
          <t>EV2012</t>
        </is>
      </c>
      <c r="B1029" s="6" t="inlineStr">
        <is>
          <t>EV Scooter</t>
        </is>
      </c>
      <c r="C1029" s="6" t="inlineStr">
        <is>
          <t>Hero Vida V1</t>
        </is>
      </c>
      <c r="D1029" s="6" t="n">
        <v>5</v>
      </c>
      <c r="E1029" s="6" t="inlineStr">
        <is>
          <t>Concerned about environmental impact of battery disposal and recycling.</t>
        </is>
      </c>
      <c r="F1029" s="6" t="n">
        <v>9</v>
      </c>
      <c r="G1029" s="6" t="inlineStr">
        <is>
          <t>Topic 9: price, subsidy, service, battery disposal, concerned environmental</t>
        </is>
      </c>
      <c r="H1029" s="6" t="n">
        <v>0.924998615</v>
      </c>
    </row>
    <row r="1030">
      <c r="A1030" s="6" t="inlineStr">
        <is>
          <t>EV2013</t>
        </is>
      </c>
      <c r="B1030" s="6" t="inlineStr">
        <is>
          <t>EV Car</t>
        </is>
      </c>
      <c r="C1030" s="6" t="inlineStr">
        <is>
          <t>Tesla Model 3</t>
        </is>
      </c>
      <c r="D1030" s="6" t="n">
        <v>4</v>
      </c>
      <c r="E1030" s="6" t="inlineStr">
        <is>
          <t>Zero tailpipe emissions is the main reason I chose an electric vehicle. Emergency braking and collision alert systems work really well in traffic.</t>
        </is>
      </c>
      <c r="F1030" s="6" t="n">
        <v>7</v>
      </c>
      <c r="G1030" s="6" t="inlineStr">
        <is>
          <t>Topic 7: braking, work, system, work well, well</t>
        </is>
      </c>
      <c r="H1030" s="6" t="n">
        <v>0.559260408</v>
      </c>
    </row>
    <row r="1031">
      <c r="A1031" s="6" t="inlineStr">
        <is>
          <t>EV2014</t>
        </is>
      </c>
      <c r="B1031" s="6" t="inlineStr">
        <is>
          <t>EV Car</t>
        </is>
      </c>
      <c r="C1031" s="6" t="inlineStr">
        <is>
          <t>Tata Nexon EV</t>
        </is>
      </c>
      <c r="D1031" s="6" t="n">
        <v>5</v>
      </c>
      <c r="E1031" s="6" t="inlineStr">
        <is>
          <t>For the price, I expected better build quality and more features. Switching to EV feels good knowing I'm reducing my carbon footprint.</t>
        </is>
      </c>
      <c r="F1031" s="6" t="n">
        <v>2</v>
      </c>
      <c r="G1031" s="6" t="inlineStr">
        <is>
          <t>Topic 2: feel, quality, range, support, quality feel</t>
        </is>
      </c>
      <c r="H1031" s="6" t="n">
        <v>0.960868767</v>
      </c>
    </row>
    <row r="1032">
      <c r="A1032" s="6" t="inlineStr">
        <is>
          <t>EV2015</t>
        </is>
      </c>
      <c r="B1032" s="6" t="inlineStr">
        <is>
          <t>EV Scooter</t>
        </is>
      </c>
      <c r="C1032" s="6" t="inlineStr">
        <is>
          <t>Bajaj Chetak</t>
        </is>
      </c>
      <c r="D1032" s="6" t="n">
        <v>3</v>
      </c>
      <c r="E1032" s="6" t="inlineStr">
        <is>
          <t>Noise levels are impressively low, riding experience is very smooth and quiet.</t>
        </is>
      </c>
      <c r="F1032" s="6" t="n">
        <v>9</v>
      </c>
      <c r="G1032" s="6" t="inlineStr">
        <is>
          <t>Topic 9: price, subsidy, service, battery disposal, concerned environmental</t>
        </is>
      </c>
      <c r="H1032" s="6" t="n">
        <v>0.943749598</v>
      </c>
    </row>
    <row r="1033">
      <c r="A1033" s="6" t="inlineStr">
        <is>
          <t>EV2016</t>
        </is>
      </c>
      <c r="B1033" s="6" t="inlineStr">
        <is>
          <t>EV Car</t>
        </is>
      </c>
      <c r="C1033" s="6" t="inlineStr">
        <is>
          <t>Mahindra XUV400</t>
        </is>
      </c>
      <c r="D1033" s="6" t="n">
        <v>4</v>
      </c>
      <c r="E1033" s="6" t="inlineStr">
        <is>
          <t>The design looks futuristic and attracts a lot of attention on the road. Service center staff are not well trained to handle EV specific issues.</t>
        </is>
      </c>
      <c r="F1033" s="6" t="n">
        <v>5</v>
      </c>
      <c r="G1033" s="6" t="inlineStr">
        <is>
          <t>Topic 5: battery, center, service center, service, safety</t>
        </is>
      </c>
      <c r="H1033" s="6" t="n">
        <v>0.4968028</v>
      </c>
    </row>
    <row r="1034">
      <c r="A1034" s="6" t="inlineStr">
        <is>
          <t>EV2017</t>
        </is>
      </c>
      <c r="B1034" s="6" t="inlineStr">
        <is>
          <t>EV Car</t>
        </is>
      </c>
      <c r="C1034" s="6" t="inlineStr">
        <is>
          <t>BYD Atto 3</t>
        </is>
      </c>
      <c r="D1034" s="6" t="n">
        <v>4</v>
      </c>
      <c r="E1034" s="6" t="inlineStr">
        <is>
          <t>Worried about battery degradation and replacement cost after warranty ends. There are very few authorized service centers, had to travel 200 km for repair.</t>
        </is>
      </c>
      <c r="F1034" s="6" t="n">
        <v>0</v>
      </c>
      <c r="G1034" s="6" t="inlineStr">
        <is>
          <t>Topic 0: cost, battery, replacement cost, replacement, city</t>
        </is>
      </c>
      <c r="H1034" s="6" t="n">
        <v>0.525350455</v>
      </c>
    </row>
    <row r="1035">
      <c r="A1035" s="6" t="inlineStr">
        <is>
          <t>EV2018</t>
        </is>
      </c>
      <c r="B1035" s="6" t="inlineStr">
        <is>
          <t>EV Scooter</t>
        </is>
      </c>
      <c r="C1035" s="6" t="inlineStr">
        <is>
          <t>Hero Vida V1</t>
        </is>
      </c>
      <c r="D1035" s="6" t="n">
        <v>4</v>
      </c>
      <c r="E1035" s="6" t="inlineStr">
        <is>
          <t>No proper information on how battery degrades over time, company should be transparent. The real world range is much lower than advertised, I only get 200 km on a full charge.</t>
        </is>
      </c>
      <c r="F1035" s="6" t="n">
        <v>5</v>
      </c>
      <c r="G1035" s="6" t="inlineStr">
        <is>
          <t>Topic 5: battery, center, service center, service, safety</t>
        </is>
      </c>
      <c r="H1035" s="6" t="n">
        <v>0.503870964</v>
      </c>
    </row>
    <row r="1036">
      <c r="A1036" s="6" t="inlineStr">
        <is>
          <t>EV2019</t>
        </is>
      </c>
      <c r="B1036" s="6" t="inlineStr">
        <is>
          <t>EV Scooter</t>
        </is>
      </c>
      <c r="C1036" s="6" t="inlineStr">
        <is>
          <t>Ola S1</t>
        </is>
      </c>
      <c r="D1036" s="6" t="n">
        <v>4</v>
      </c>
      <c r="E1036" s="6" t="inlineStr">
        <is>
          <t>Braking system feels sharp and responsive, regenerative braking works well.</t>
        </is>
      </c>
      <c r="F1036" s="6" t="n">
        <v>7</v>
      </c>
      <c r="G1036" s="6" t="inlineStr">
        <is>
          <t>Topic 7: braking, work, system, work well, well</t>
        </is>
      </c>
      <c r="H1036" s="6" t="n">
        <v>0.949999688</v>
      </c>
    </row>
    <row r="1037">
      <c r="A1037" s="6" t="inlineStr">
        <is>
          <t>EV2020</t>
        </is>
      </c>
      <c r="B1037" s="6" t="inlineStr">
        <is>
          <t>EV Scooter</t>
        </is>
      </c>
      <c r="C1037" s="6" t="inlineStr">
        <is>
          <t>Ola S1</t>
        </is>
      </c>
      <c r="D1037" s="6" t="n">
        <v>3</v>
      </c>
      <c r="E1037" s="6" t="inlineStr">
        <is>
          <t>Energy used to charge still comes mostly from coal in my region, defeats the purpose somewhat.</t>
        </is>
      </c>
      <c r="F1037" s="6" t="n">
        <v>8</v>
      </c>
      <c r="G1037" s="6" t="inlineStr">
        <is>
          <t>Topic 8: range, drop, defeat purpose, energy, energy used</t>
        </is>
      </c>
      <c r="H1037" s="6" t="n">
        <v>0.954999819</v>
      </c>
    </row>
    <row r="1038">
      <c r="A1038" s="6" t="inlineStr">
        <is>
          <t>EV2021</t>
        </is>
      </c>
      <c r="B1038" s="6" t="inlineStr">
        <is>
          <t>EV Car</t>
        </is>
      </c>
      <c r="C1038" s="6" t="inlineStr">
        <is>
          <t>Mahindra XUV400</t>
        </is>
      </c>
      <c r="D1038" s="6" t="n">
        <v>4</v>
      </c>
      <c r="E1038" s="6" t="inlineStr">
        <is>
          <t>AC usage kills the range, on hot days I barely get half the claimed distance.</t>
        </is>
      </c>
      <c r="F1038" s="6" t="n">
        <v>8</v>
      </c>
      <c r="G1038" s="6" t="inlineStr">
        <is>
          <t>Topic 8: range, drop, defeat purpose, energy, energy used</t>
        </is>
      </c>
      <c r="H1038" s="6" t="n">
        <v>0.949999273</v>
      </c>
    </row>
    <row r="1039">
      <c r="A1039" s="6" t="inlineStr">
        <is>
          <t>EV2022</t>
        </is>
      </c>
      <c r="B1039" s="6" t="inlineStr">
        <is>
          <t>EV Scooter</t>
        </is>
      </c>
      <c r="C1039" s="6" t="inlineStr">
        <is>
          <t>Ampere Magnus</t>
        </is>
      </c>
      <c r="D1039" s="6" t="n">
        <v>3</v>
      </c>
      <c r="E1039" s="6" t="inlineStr">
        <is>
          <t>Claimed range of 80 km is misleading, actual range is way less in city traffic. Loved the color options and the overall styling of the vehicle.</t>
        </is>
      </c>
      <c r="F1039" s="6" t="n">
        <v>2</v>
      </c>
      <c r="G1039" s="6" t="inlineStr">
        <is>
          <t>Topic 2: feel, quality, range, support, quality feel</t>
        </is>
      </c>
      <c r="H1039" s="6" t="n">
        <v>0.619986668</v>
      </c>
    </row>
    <row r="1040">
      <c r="A1040" s="6" t="inlineStr">
        <is>
          <t>EV2023</t>
        </is>
      </c>
      <c r="B1040" s="6" t="inlineStr">
        <is>
          <t>EV Car</t>
        </is>
      </c>
      <c r="C1040" s="6" t="inlineStr">
        <is>
          <t>MG ZS EV</t>
        </is>
      </c>
      <c r="D1040" s="6" t="n">
        <v>4</v>
      </c>
      <c r="E1040" s="6" t="inlineStr">
        <is>
          <t>Smart key and app based lock features work flawlessly, very convenient. Fast charging network needs serious expansion on highways.</t>
        </is>
      </c>
      <c r="F1040" s="6" t="n">
        <v>9</v>
      </c>
      <c r="G1040" s="6" t="inlineStr">
        <is>
          <t>Topic 9: price, subsidy, service, battery disposal, concerned environmental</t>
        </is>
      </c>
      <c r="H1040" s="6" t="n">
        <v>0.534262877</v>
      </c>
    </row>
    <row r="1041">
      <c r="A1041" s="6" t="inlineStr">
        <is>
          <t>EV2024</t>
        </is>
      </c>
      <c r="B1041" s="6" t="inlineStr">
        <is>
          <t>EV Car</t>
        </is>
      </c>
      <c r="C1041" s="6" t="inlineStr">
        <is>
          <t>Hyundai Kona</t>
        </is>
      </c>
      <c r="D1041" s="6" t="n">
        <v>4</v>
      </c>
      <c r="E1041" s="6" t="inlineStr">
        <is>
          <t>Advanced safety features like ABS and traction control give peace of mind. The companion app keeps crashing, needs urgent software updates.</t>
        </is>
      </c>
      <c r="F1041" s="6" t="n">
        <v>3</v>
      </c>
      <c r="G1041" s="6" t="inlineStr">
        <is>
          <t>Topic 3: safety, use, highway, part, feature</t>
        </is>
      </c>
      <c r="H1041" s="6" t="n">
        <v>0.524729941</v>
      </c>
    </row>
    <row r="1042">
      <c r="A1042" s="6" t="inlineStr">
        <is>
          <t>EV2025</t>
        </is>
      </c>
      <c r="B1042" s="6" t="inlineStr">
        <is>
          <t>EV Scooter</t>
        </is>
      </c>
      <c r="C1042" s="6" t="inlineStr">
        <is>
          <t>Ampere Magnus</t>
        </is>
      </c>
      <c r="D1042" s="6" t="n">
        <v>5</v>
      </c>
      <c r="E1042" s="6" t="inlineStr">
        <is>
          <t>Battery range degrades faster than expected after just one year of use.</t>
        </is>
      </c>
      <c r="F1042" s="6" t="n">
        <v>4</v>
      </c>
      <c r="G1042" s="6" t="inlineStr">
        <is>
          <t>Topic 4: software, month, year, battery, keep</t>
        </is>
      </c>
      <c r="H1042" s="6" t="n">
        <v>0.935708387</v>
      </c>
    </row>
    <row r="1043">
      <c r="A1043" s="6" t="inlineStr">
        <is>
          <t>EV2026</t>
        </is>
      </c>
      <c r="B1043" s="6" t="inlineStr">
        <is>
          <t>EV Scooter</t>
        </is>
      </c>
      <c r="C1043" s="6" t="inlineStr">
        <is>
          <t>Ampere Magnus</t>
        </is>
      </c>
      <c r="D1043" s="6" t="n">
        <v>3</v>
      </c>
      <c r="E1043" s="6" t="inlineStr">
        <is>
          <t>EV subsidy scheme in my state got delayed and the discount amount reduced suddenly. Advanced safety features like ABS and traction control give peace of mind.</t>
        </is>
      </c>
      <c r="F1043" s="6" t="n">
        <v>4</v>
      </c>
      <c r="G1043" s="6" t="inlineStr">
        <is>
          <t>Topic 4: software, month, year, battery, keep</t>
        </is>
      </c>
      <c r="H1043" s="6" t="n">
        <v>0.499263015</v>
      </c>
    </row>
    <row r="1044">
      <c r="A1044" s="6" t="inlineStr">
        <is>
          <t>EV2027</t>
        </is>
      </c>
      <c r="B1044" s="6" t="inlineStr">
        <is>
          <t>EV Car</t>
        </is>
      </c>
      <c r="C1044" s="6" t="inlineStr">
        <is>
          <t>Tesla Model 3</t>
        </is>
      </c>
      <c r="D1044" s="6" t="n">
        <v>4</v>
      </c>
      <c r="E1044" s="6" t="inlineStr">
        <is>
          <t>LED lighting and digital dashboard give it a premium, modern look. Home charging setup was expensive and took weeks to install.</t>
        </is>
      </c>
      <c r="F1044" s="6" t="n">
        <v>0</v>
      </c>
      <c r="G1044" s="6" t="inlineStr">
        <is>
          <t>Topic 0: cost, battery, replacement cost, replacement, city</t>
        </is>
      </c>
      <c r="H1044" s="6" t="n">
        <v>0.541041287</v>
      </c>
    </row>
    <row r="1045">
      <c r="A1045" s="6" t="inlineStr">
        <is>
          <t>EV2028</t>
        </is>
      </c>
      <c r="B1045" s="6" t="inlineStr">
        <is>
          <t>EV Scooter</t>
        </is>
      </c>
      <c r="C1045" s="6" t="inlineStr">
        <is>
          <t>Bajaj Chetak</t>
        </is>
      </c>
      <c r="D1045" s="6" t="n">
        <v>4</v>
      </c>
      <c r="E1045" s="6" t="inlineStr">
        <is>
          <t>Top speed is decent for city use but not enough for highway cruising.</t>
        </is>
      </c>
      <c r="F1045" s="6" t="n">
        <v>3</v>
      </c>
      <c r="G1045" s="6" t="inlineStr">
        <is>
          <t>Topic 3: safety, use, highway, part, feature</t>
        </is>
      </c>
      <c r="H1045" s="6" t="n">
        <v>0.9437488000000001</v>
      </c>
    </row>
    <row r="1046">
      <c r="A1046" s="6" t="inlineStr">
        <is>
          <t>EV2029</t>
        </is>
      </c>
      <c r="B1046" s="6" t="inlineStr">
        <is>
          <t>EV Scooter</t>
        </is>
      </c>
      <c r="C1046" s="6" t="inlineStr">
        <is>
          <t>Hero Vida V1</t>
        </is>
      </c>
      <c r="D1046" s="6" t="n">
        <v>4</v>
      </c>
      <c r="E1046" s="6" t="inlineStr">
        <is>
          <t>The motor is powerful and pickup is much better than petrol variants. Contributing to a cleaner city is a big motivation behind going electric.</t>
        </is>
      </c>
      <c r="F1046" s="6" t="n">
        <v>0</v>
      </c>
      <c r="G1046" s="6" t="inlineStr">
        <is>
          <t>Topic 0: cost, battery, replacement cost, replacement, city</t>
        </is>
      </c>
      <c r="H1046" s="6" t="n">
        <v>0.510287969</v>
      </c>
    </row>
    <row r="1047">
      <c r="A1047" s="6" t="inlineStr">
        <is>
          <t>EV2030</t>
        </is>
      </c>
      <c r="B1047" s="6" t="inlineStr">
        <is>
          <t>EV Scooter</t>
        </is>
      </c>
      <c r="C1047" s="6" t="inlineStr">
        <is>
          <t>Ola S1</t>
        </is>
      </c>
      <c r="D1047" s="6" t="n">
        <v>3</v>
      </c>
      <c r="E1047" s="6" t="inlineStr">
        <is>
          <t>For daily commute the range is fine but long trips are stressful because of low range. Energy used to charge still comes mostly from coal in my region, defeats the purpose somewhat. No proper information on how battery degrades over time, company should be transparent.</t>
        </is>
      </c>
      <c r="F1047" s="6" t="n">
        <v>8</v>
      </c>
      <c r="G1047" s="6" t="inlineStr">
        <is>
          <t>Topic 8: range, drop, defeat purpose, energy, energy used</t>
        </is>
      </c>
      <c r="H1047" s="6" t="n">
        <v>0.417945145</v>
      </c>
    </row>
    <row r="1048">
      <c r="A1048" s="6" t="inlineStr">
        <is>
          <t>EV2031</t>
        </is>
      </c>
      <c r="B1048" s="6" t="inlineStr">
        <is>
          <t>EV Scooter</t>
        </is>
      </c>
      <c r="C1048" s="6" t="inlineStr">
        <is>
          <t>Bajaj Chetak</t>
        </is>
      </c>
      <c r="D1048" s="6" t="n">
        <v>3</v>
      </c>
      <c r="E1048" s="6" t="inlineStr">
        <is>
          <t>Touchscreen infotainment system lags and is not very intuitive to use. Highway charging stops are rare, long distance travel is a nightmare.</t>
        </is>
      </c>
      <c r="F1048" s="6" t="n">
        <v>8</v>
      </c>
      <c r="G1048" s="6" t="inlineStr">
        <is>
          <t>Topic 8: range, drop, defeat purpose, energy, energy used</t>
        </is>
      </c>
      <c r="H1048" s="6" t="n">
        <v>0.96666549</v>
      </c>
    </row>
    <row r="1049">
      <c r="A1049" s="6" t="inlineStr">
        <is>
          <t>EV2032</t>
        </is>
      </c>
      <c r="B1049" s="6" t="inlineStr">
        <is>
          <t>EV Scooter</t>
        </is>
      </c>
      <c r="C1049" s="6" t="inlineStr">
        <is>
          <t>Bajaj Chetak</t>
        </is>
      </c>
      <c r="D1049" s="6" t="n">
        <v>5</v>
      </c>
      <c r="E1049" s="6" t="inlineStr">
        <is>
          <t>Touchscreen infotainment system lags and is not very intuitive to use.</t>
        </is>
      </c>
      <c r="F1049" s="6" t="n">
        <v>8</v>
      </c>
      <c r="G1049" s="6" t="inlineStr">
        <is>
          <t>Topic 8: range, drop, defeat purpose, energy, energy used</t>
        </is>
      </c>
      <c r="H1049" s="6" t="n">
        <v>0.92499737</v>
      </c>
    </row>
    <row r="1050">
      <c r="A1050" s="6" t="inlineStr">
        <is>
          <t>EV2033</t>
        </is>
      </c>
      <c r="B1050" s="6" t="inlineStr">
        <is>
          <t>EV Car</t>
        </is>
      </c>
      <c r="C1050" s="6" t="inlineStr">
        <is>
          <t>Mahindra XUV400</t>
        </is>
      </c>
      <c r="D1050" s="6" t="n">
        <v>5</v>
      </c>
      <c r="E1050" s="6" t="inlineStr">
        <is>
          <t>There are very few authorized service centers, had to travel 100 km for repair. Braking system feels sharp and responsive, regenerative braking works well.</t>
        </is>
      </c>
      <c r="F1050" s="6" t="n">
        <v>7</v>
      </c>
      <c r="G1050" s="6" t="inlineStr">
        <is>
          <t>Topic 7: braking, work, system, work well, well</t>
        </is>
      </c>
      <c r="H1050" s="6" t="n">
        <v>0.628840705</v>
      </c>
    </row>
    <row r="1051">
      <c r="A1051" s="6" t="inlineStr">
        <is>
          <t>EV2034</t>
        </is>
      </c>
      <c r="B1051" s="6" t="inlineStr">
        <is>
          <t>EV Car</t>
        </is>
      </c>
      <c r="C1051" s="6" t="inlineStr">
        <is>
          <t>MG ZS EV</t>
        </is>
      </c>
      <c r="D1051" s="6" t="n">
        <v>3</v>
      </c>
      <c r="E1051" s="6" t="inlineStr">
        <is>
          <t>Spare parts availability is a major issue, waited a month for a replacement part.</t>
        </is>
      </c>
      <c r="F1051" s="6" t="n">
        <v>3</v>
      </c>
      <c r="G1051" s="6" t="inlineStr">
        <is>
          <t>Topic 3: safety, use, highway, part, feature</t>
        </is>
      </c>
      <c r="H1051" s="6" t="n">
        <v>0.949999206</v>
      </c>
    </row>
    <row r="1052">
      <c r="A1052" s="6" t="inlineStr">
        <is>
          <t>EV2035</t>
        </is>
      </c>
      <c r="B1052" s="6" t="inlineStr">
        <is>
          <t>EV Car</t>
        </is>
      </c>
      <c r="C1052" s="6" t="inlineStr">
        <is>
          <t>Tata Nexon EV</t>
        </is>
      </c>
      <c r="D1052" s="6" t="n">
        <v>3</v>
      </c>
      <c r="E1052" s="6" t="inlineStr">
        <is>
          <t>Customer support over phone is helpful and resolves issues quickly.</t>
        </is>
      </c>
      <c r="F1052" s="6" t="n">
        <v>2</v>
      </c>
      <c r="G1052" s="6" t="inlineStr">
        <is>
          <t>Topic 2: feel, quality, range, support, quality feel</t>
        </is>
      </c>
      <c r="H1052" s="6" t="n">
        <v>0.935713818</v>
      </c>
    </row>
    <row r="1053">
      <c r="A1053" s="6" t="inlineStr">
        <is>
          <t>EV2036</t>
        </is>
      </c>
      <c r="B1053" s="6" t="inlineStr">
        <is>
          <t>EV Scooter</t>
        </is>
      </c>
      <c r="C1053" s="6" t="inlineStr">
        <is>
          <t>Ather 450X</t>
        </is>
      </c>
      <c r="D1053" s="6" t="n">
        <v>4</v>
      </c>
      <c r="E1053" s="6" t="inlineStr">
        <is>
          <t>Public chargers are often broken or occupied, need more charging stations urgently. Battery health dropped to 85% within 18 months of daily use.</t>
        </is>
      </c>
      <c r="F1053" s="6" t="n">
        <v>0</v>
      </c>
      <c r="G1053" s="6" t="inlineStr">
        <is>
          <t>Topic 0: cost, battery, replacement cost, replacement, city</t>
        </is>
      </c>
      <c r="H1053" s="6" t="n">
        <v>0.547794899</v>
      </c>
    </row>
    <row r="1054">
      <c r="A1054" s="6" t="inlineStr">
        <is>
          <t>EV2037</t>
        </is>
      </c>
      <c r="B1054" s="6" t="inlineStr">
        <is>
          <t>EV Scooter</t>
        </is>
      </c>
      <c r="C1054" s="6" t="inlineStr">
        <is>
          <t>Ampere Magnus</t>
        </is>
      </c>
      <c r="D1054" s="6" t="n">
        <v>4</v>
      </c>
      <c r="E1054" s="6" t="inlineStr">
        <is>
          <t>The upfront price is high but government subsidy makes it affordable.</t>
        </is>
      </c>
      <c r="F1054" s="6" t="n">
        <v>9</v>
      </c>
      <c r="G1054" s="6" t="inlineStr">
        <is>
          <t>Topic 9: price, subsidy, service, battery disposal, concerned environmental</t>
        </is>
      </c>
      <c r="H1054" s="6" t="n">
        <v>0.935713</v>
      </c>
    </row>
    <row r="1055">
      <c r="A1055" s="6" t="inlineStr">
        <is>
          <t>EV2038</t>
        </is>
      </c>
      <c r="B1055" s="6" t="inlineStr">
        <is>
          <t>EV Scooter</t>
        </is>
      </c>
      <c r="C1055" s="6" t="inlineStr">
        <is>
          <t>Hero Vida V1</t>
        </is>
      </c>
      <c r="D1055" s="6" t="n">
        <v>3</v>
      </c>
      <c r="E1055" s="6" t="inlineStr">
        <is>
          <t>For daily commute the range is fine but long trips are stressful because of low range. Noise levels are impressively low, riding experience is very smooth and quiet.</t>
        </is>
      </c>
      <c r="F1055" s="6" t="n">
        <v>0</v>
      </c>
      <c r="G1055" s="6" t="inlineStr">
        <is>
          <t>Topic 0: cost, battery, replacement cost, replacement, city</t>
        </is>
      </c>
      <c r="H1055" s="6" t="n">
        <v>0.498640478</v>
      </c>
    </row>
    <row r="1056">
      <c r="A1056" s="6" t="inlineStr">
        <is>
          <t>EV2039</t>
        </is>
      </c>
      <c r="B1056" s="6" t="inlineStr">
        <is>
          <t>EV Scooter</t>
        </is>
      </c>
      <c r="C1056" s="6" t="inlineStr">
        <is>
          <t>Ola S1</t>
        </is>
      </c>
      <c r="D1056" s="6" t="n">
        <v>5</v>
      </c>
      <c r="E1056" s="6" t="inlineStr">
        <is>
          <t>Advanced safety features like ABS and traction control give peace of mind.</t>
        </is>
      </c>
      <c r="F1056" s="6" t="n">
        <v>3</v>
      </c>
      <c r="G1056" s="6" t="inlineStr">
        <is>
          <t>Topic 3: safety, use, highway, part, feature</t>
        </is>
      </c>
      <c r="H1056" s="6" t="n">
        <v>0.949999585</v>
      </c>
    </row>
    <row r="1057">
      <c r="A1057" s="6" t="inlineStr">
        <is>
          <t>EV2040</t>
        </is>
      </c>
      <c r="B1057" s="6" t="inlineStr">
        <is>
          <t>EV Car</t>
        </is>
      </c>
      <c r="C1057" s="6" t="inlineStr">
        <is>
          <t>Tata Nexon EV</t>
        </is>
      </c>
      <c r="D1057" s="6" t="n">
        <v>5</v>
      </c>
      <c r="E1057" s="6" t="inlineStr">
        <is>
          <t>Touchscreen infotainment system lags and is not very intuitive to use.</t>
        </is>
      </c>
      <c r="F1057" s="6" t="n">
        <v>8</v>
      </c>
      <c r="G1057" s="6" t="inlineStr">
        <is>
          <t>Topic 8: range, drop, defeat purpose, energy, energy used</t>
        </is>
      </c>
      <c r="H1057" s="6" t="n">
        <v>0.92499737</v>
      </c>
    </row>
    <row r="1058">
      <c r="A1058" s="6" t="inlineStr">
        <is>
          <t>EV2041</t>
        </is>
      </c>
      <c r="B1058" s="6" t="inlineStr">
        <is>
          <t>EV Car</t>
        </is>
      </c>
      <c r="C1058" s="6" t="inlineStr">
        <is>
          <t>Mahindra XUV400</t>
        </is>
      </c>
      <c r="D1058" s="6" t="n">
        <v>3</v>
      </c>
      <c r="E1058" s="6" t="inlineStr">
        <is>
          <t>Zero tailpipe emissions is the main reason I chose an electric vehicle. For daily commute the range is fine but long trips are stressful because of low range.</t>
        </is>
      </c>
      <c r="F1058" s="6" t="n">
        <v>0</v>
      </c>
      <c r="G1058" s="6" t="inlineStr">
        <is>
          <t>Topic 0: cost, battery, replacement cost, replacement, city</t>
        </is>
      </c>
      <c r="H1058" s="6" t="n">
        <v>0.548415213</v>
      </c>
    </row>
    <row r="1059">
      <c r="A1059" s="6" t="inlineStr">
        <is>
          <t>EV2042</t>
        </is>
      </c>
      <c r="B1059" s="6" t="inlineStr">
        <is>
          <t>EV Car</t>
        </is>
      </c>
      <c r="C1059" s="6" t="inlineStr">
        <is>
          <t>MG ZS EV</t>
        </is>
      </c>
      <c r="D1059" s="6" t="n">
        <v>5</v>
      </c>
      <c r="E1059" s="6" t="inlineStr">
        <is>
          <t>Service center staff are not well trained to handle EV specific issues.</t>
        </is>
      </c>
      <c r="F1059" s="6" t="n">
        <v>5</v>
      </c>
      <c r="G1059" s="6" t="inlineStr">
        <is>
          <t>Topic 5: battery, center, service center, service, safety</t>
        </is>
      </c>
      <c r="H1059" s="6" t="n">
        <v>0.943748934</v>
      </c>
    </row>
    <row r="1060">
      <c r="A1060" s="6" t="inlineStr">
        <is>
          <t>EV2043</t>
        </is>
      </c>
      <c r="B1060" s="6" t="inlineStr">
        <is>
          <t>EV Car</t>
        </is>
      </c>
      <c r="C1060" s="6" t="inlineStr">
        <is>
          <t>Tata Nexon EV</t>
        </is>
      </c>
      <c r="D1060" s="6" t="n">
        <v>4</v>
      </c>
      <c r="E1060" s="6" t="inlineStr">
        <is>
          <t>Concerned about environmental impact of battery disposal and recycling.</t>
        </is>
      </c>
      <c r="F1060" s="6" t="n">
        <v>9</v>
      </c>
      <c r="G1060" s="6" t="inlineStr">
        <is>
          <t>Topic 9: price, subsidy, service, battery disposal, concerned environmental</t>
        </is>
      </c>
      <c r="H1060" s="6" t="n">
        <v>0.924998615</v>
      </c>
    </row>
    <row r="1061">
      <c r="A1061" s="6" t="inlineStr">
        <is>
          <t>EV2044</t>
        </is>
      </c>
      <c r="B1061" s="6" t="inlineStr">
        <is>
          <t>EV Scooter</t>
        </is>
      </c>
      <c r="C1061" s="6" t="inlineStr">
        <is>
          <t>Ather 450X</t>
        </is>
      </c>
      <c r="D1061" s="6" t="n">
        <v>4</v>
      </c>
      <c r="E1061" s="6" t="inlineStr">
        <is>
          <t>Acceleration is smooth and instant torque makes overtaking effortless.</t>
        </is>
      </c>
      <c r="F1061" s="6" t="n">
        <v>4</v>
      </c>
      <c r="G1061" s="6" t="inlineStr">
        <is>
          <t>Topic 4: software, month, year, battery, keep</t>
        </is>
      </c>
      <c r="H1061" s="6" t="n">
        <v>0.935713353</v>
      </c>
    </row>
    <row r="1062">
      <c r="A1062" s="6" t="inlineStr">
        <is>
          <t>EV2045</t>
        </is>
      </c>
      <c r="B1062" s="6" t="inlineStr">
        <is>
          <t>EV Scooter</t>
        </is>
      </c>
      <c r="C1062" s="6" t="inlineStr">
        <is>
          <t>Ampere Magnus</t>
        </is>
      </c>
      <c r="D1062" s="6" t="n">
        <v>4</v>
      </c>
      <c r="E1062" s="6" t="inlineStr">
        <is>
          <t>Public chargers are often broken or occupied, need more charging stations urgently. The companion app keeps crashing, needs urgent software updates. Switching to EV feels good knowing I'm reducing my carbon footprint.</t>
        </is>
      </c>
      <c r="F1062" s="6" t="n">
        <v>0</v>
      </c>
      <c r="G1062" s="6" t="inlineStr">
        <is>
          <t>Topic 0: cost, battery, replacement cost, replacement, city</t>
        </is>
      </c>
      <c r="H1062" s="6" t="n">
        <v>0.375345539</v>
      </c>
    </row>
    <row r="1063">
      <c r="A1063" s="6" t="inlineStr">
        <is>
          <t>EV2046</t>
        </is>
      </c>
      <c r="B1063" s="6" t="inlineStr">
        <is>
          <t>EV Scooter</t>
        </is>
      </c>
      <c r="C1063" s="6" t="inlineStr">
        <is>
          <t>TVS iQube</t>
        </is>
      </c>
      <c r="D1063" s="6" t="n">
        <v>3</v>
      </c>
      <c r="E1063" s="6" t="inlineStr">
        <is>
          <t>The companion app keeps crashing, needs urgent software updates.</t>
        </is>
      </c>
      <c r="F1063" s="6" t="n">
        <v>4</v>
      </c>
      <c r="G1063" s="6" t="inlineStr">
        <is>
          <t>Topic 4: software, month, year, battery, keep</t>
        </is>
      </c>
      <c r="H1063" s="6" t="n">
        <v>0.943749217</v>
      </c>
    </row>
    <row r="1064">
      <c r="A1064" s="6" t="inlineStr">
        <is>
          <t>EV2047</t>
        </is>
      </c>
      <c r="B1064" s="6" t="inlineStr">
        <is>
          <t>EV Scooter</t>
        </is>
      </c>
      <c r="C1064" s="6" t="inlineStr">
        <is>
          <t>Ampere Magnus</t>
        </is>
      </c>
      <c r="D1064" s="6" t="n">
        <v>4</v>
      </c>
      <c r="E1064" s="6" t="inlineStr">
        <is>
          <t>The real world range is much lower than advertised, I only get 200 km on a full charge.</t>
        </is>
      </c>
      <c r="F1064" s="6" t="n">
        <v>1</v>
      </c>
      <c r="G1064" s="6" t="inlineStr">
        <is>
          <t>Topic 1: range, system, genuinely, useful, genuinely useful</t>
        </is>
      </c>
      <c r="H1064" s="6" t="n">
        <v>0.935713055</v>
      </c>
    </row>
    <row r="1065">
      <c r="A1065" s="6" t="inlineStr">
        <is>
          <t>EV2048</t>
        </is>
      </c>
      <c r="B1065" s="6" t="inlineStr">
        <is>
          <t>EV Scooter</t>
        </is>
      </c>
      <c r="C1065" s="6" t="inlineStr">
        <is>
          <t>Bajaj Chetak</t>
        </is>
      </c>
      <c r="D1065" s="6" t="n">
        <v>3</v>
      </c>
      <c r="E1065" s="6" t="inlineStr">
        <is>
          <t>For the price, I expected better build quality and more features. For daily commute the range is fine but long trips are stressful because of low range.</t>
        </is>
      </c>
      <c r="F1065" s="6" t="n">
        <v>0</v>
      </c>
      <c r="G1065" s="6" t="inlineStr">
        <is>
          <t>Topic 0: cost, battery, replacement cost, replacement, city</t>
        </is>
      </c>
      <c r="H1065" s="6" t="n">
        <v>0.566310868</v>
      </c>
    </row>
    <row r="1066">
      <c r="A1066" s="6" t="inlineStr">
        <is>
          <t>EV2049</t>
        </is>
      </c>
      <c r="B1066" s="6" t="inlineStr">
        <is>
          <t>EV Scooter</t>
        </is>
      </c>
      <c r="C1066" s="6" t="inlineStr">
        <is>
          <t>Bajaj Chetak</t>
        </is>
      </c>
      <c r="D1066" s="6" t="n">
        <v>4</v>
      </c>
      <c r="E1066" s="6" t="inlineStr">
        <is>
          <t>Navigation system integrated with range prediction is genuinely useful. Read reports about battery fires, safety is my biggest concern before buying. Handling and stability at high speed feels very confident and safe.</t>
        </is>
      </c>
      <c r="F1066" s="6" t="n">
        <v>1</v>
      </c>
      <c r="G1066" s="6" t="inlineStr">
        <is>
          <t>Topic 1: range, system, genuinely, useful, genuinely useful</t>
        </is>
      </c>
      <c r="H1066" s="6" t="n">
        <v>0.621428926</v>
      </c>
    </row>
    <row r="1067">
      <c r="A1067" s="6" t="inlineStr">
        <is>
          <t>EV2050</t>
        </is>
      </c>
      <c r="B1067" s="6" t="inlineStr">
        <is>
          <t>EV Car</t>
        </is>
      </c>
      <c r="C1067" s="6" t="inlineStr">
        <is>
          <t>Tata Nexon EV</t>
        </is>
      </c>
      <c r="D1067" s="6" t="n">
        <v>4</v>
      </c>
      <c r="E1067" s="6" t="inlineStr">
        <is>
          <t>Zero tailpipe emissions is the main reason I chose an electric vehicle.</t>
        </is>
      </c>
      <c r="F1067" s="6" t="n">
        <v>6</v>
      </c>
      <c r="G1067" s="6" t="inlineStr">
        <is>
          <t>Topic 6: charging, battery, almost, tier, use</t>
        </is>
      </c>
      <c r="H1067" s="6" t="n">
        <v>0.925</v>
      </c>
    </row>
    <row r="1068">
      <c r="A1068" s="6" t="inlineStr">
        <is>
          <t>EV2051</t>
        </is>
      </c>
      <c r="B1068" s="6" t="inlineStr">
        <is>
          <t>EV Scooter</t>
        </is>
      </c>
      <c r="C1068" s="6" t="inlineStr">
        <is>
          <t>TVS iQube</t>
        </is>
      </c>
      <c r="D1068" s="6" t="n">
        <v>4</v>
      </c>
      <c r="E1068" s="6" t="inlineStr">
        <is>
          <t>Battery health dropped to 85% within 18 months of daily use. The upfront price is high but government subsidy makes it affordable.</t>
        </is>
      </c>
      <c r="F1068" s="6" t="n">
        <v>9</v>
      </c>
      <c r="G1068" s="6" t="inlineStr">
        <is>
          <t>Topic 9: price, subsidy, service, battery disposal, concerned environmental</t>
        </is>
      </c>
      <c r="H1068" s="6" t="n">
        <v>0.500969479</v>
      </c>
    </row>
    <row r="1069">
      <c r="A1069" s="6" t="inlineStr">
        <is>
          <t>EV2052</t>
        </is>
      </c>
      <c r="B1069" s="6" t="inlineStr">
        <is>
          <t>EV Car</t>
        </is>
      </c>
      <c r="C1069" s="6" t="inlineStr">
        <is>
          <t>MG ZS EV</t>
        </is>
      </c>
      <c r="D1069" s="6" t="n">
        <v>3</v>
      </c>
      <c r="E1069" s="6" t="inlineStr">
        <is>
          <t>The vehicle has good crash test ratings which reassured my purchase decision. Suspension is too stiff, ride quality is uncomfortable on bad roads.</t>
        </is>
      </c>
      <c r="F1069" s="6" t="n">
        <v>9</v>
      </c>
      <c r="G1069" s="6" t="inlineStr">
        <is>
          <t>Topic 9: price, subsidy, service, battery disposal, concerned environmental</t>
        </is>
      </c>
      <c r="H1069" s="6" t="n">
        <v>0.482609388</v>
      </c>
    </row>
    <row r="1070">
      <c r="A1070" s="6" t="inlineStr">
        <is>
          <t>EV2053</t>
        </is>
      </c>
      <c r="B1070" s="6" t="inlineStr">
        <is>
          <t>EV Car</t>
        </is>
      </c>
      <c r="C1070" s="6" t="inlineStr">
        <is>
          <t>Mahindra XUV400</t>
        </is>
      </c>
      <c r="D1070" s="6" t="n">
        <v>3</v>
      </c>
      <c r="E1070" s="6" t="inlineStr">
        <is>
          <t>After sales support has been excellent, quick response and doorstep service.</t>
        </is>
      </c>
      <c r="F1070" s="6" t="n">
        <v>2</v>
      </c>
      <c r="G1070" s="6" t="inlineStr">
        <is>
          <t>Topic 2: feel, quality, range, support, quality feel</t>
        </is>
      </c>
      <c r="H1070" s="6" t="n">
        <v>0.935713634</v>
      </c>
    </row>
    <row r="1071">
      <c r="A1071" s="6" t="inlineStr">
        <is>
          <t>EV2054</t>
        </is>
      </c>
      <c r="B1071" s="6" t="inlineStr">
        <is>
          <t>EV Car</t>
        </is>
      </c>
      <c r="C1071" s="6" t="inlineStr">
        <is>
          <t>BYD Atto 3</t>
        </is>
      </c>
      <c r="D1071" s="6" t="n">
        <v>4</v>
      </c>
      <c r="E1071" s="6" t="inlineStr">
        <is>
          <t>Heard about a thermal runaway incident, this has shaken my trust in EV safety.</t>
        </is>
      </c>
      <c r="F1071" s="6" t="n">
        <v>3</v>
      </c>
      <c r="G1071" s="6" t="inlineStr">
        <is>
          <t>Topic 3: safety, use, highway, part, feature</t>
        </is>
      </c>
      <c r="H1071" s="6" t="n">
        <v>0.93571418</v>
      </c>
    </row>
    <row r="1072">
      <c r="A1072" s="6" t="inlineStr">
        <is>
          <t>EV2055</t>
        </is>
      </c>
      <c r="B1072" s="6" t="inlineStr">
        <is>
          <t>EV Car</t>
        </is>
      </c>
      <c r="C1072" s="6" t="inlineStr">
        <is>
          <t>Mahindra XUV400</t>
        </is>
      </c>
      <c r="D1072" s="6" t="n">
        <v>3</v>
      </c>
      <c r="E1072" s="6" t="inlineStr">
        <is>
          <t>Running cost is much lower than petrol, saving a lot on fuel every month.</t>
        </is>
      </c>
      <c r="F1072" s="6" t="n">
        <v>4</v>
      </c>
      <c r="G1072" s="6" t="inlineStr">
        <is>
          <t>Topic 4: software, month, year, battery, keep</t>
        </is>
      </c>
      <c r="H1072" s="6" t="n">
        <v>0.949998874</v>
      </c>
    </row>
    <row r="1073">
      <c r="A1073" s="6" t="inlineStr">
        <is>
          <t>EV2056</t>
        </is>
      </c>
      <c r="B1073" s="6" t="inlineStr">
        <is>
          <t>EV Scooter</t>
        </is>
      </c>
      <c r="C1073" s="6" t="inlineStr">
        <is>
          <t>Ather 450X</t>
        </is>
      </c>
      <c r="D1073" s="6" t="n">
        <v>4</v>
      </c>
      <c r="E1073" s="6" t="inlineStr">
        <is>
          <t>Energy used to charge still comes mostly from coal in my region, defeats the purpose somewhat. Braking system feels sharp and responsive, regenerative braking works well.</t>
        </is>
      </c>
      <c r="F1073" s="6" t="n">
        <v>8</v>
      </c>
      <c r="G1073" s="6" t="inlineStr">
        <is>
          <t>Topic 8: range, drop, defeat purpose, energy, energy used</t>
        </is>
      </c>
      <c r="H1073" s="6" t="n">
        <v>0.520970125</v>
      </c>
    </row>
    <row r="1074">
      <c r="A1074" s="6" t="inlineStr">
        <is>
          <t>EV2057</t>
        </is>
      </c>
      <c r="B1074" s="6" t="inlineStr">
        <is>
          <t>EV Scooter</t>
        </is>
      </c>
      <c r="C1074" s="6" t="inlineStr">
        <is>
          <t>TVS iQube</t>
        </is>
      </c>
      <c r="D1074" s="6" t="n">
        <v>5</v>
      </c>
      <c r="E1074" s="6" t="inlineStr">
        <is>
          <t>Battery range degrades faster than expected after just one year of use.</t>
        </is>
      </c>
      <c r="F1074" s="6" t="n">
        <v>4</v>
      </c>
      <c r="G1074" s="6" t="inlineStr">
        <is>
          <t>Topic 4: software, month, year, battery, keep</t>
        </is>
      </c>
      <c r="H1074" s="6" t="n">
        <v>0.935708387</v>
      </c>
    </row>
    <row r="1075">
      <c r="A1075" s="6" t="inlineStr">
        <is>
          <t>EV2058</t>
        </is>
      </c>
      <c r="B1075" s="6" t="inlineStr">
        <is>
          <t>EV Car</t>
        </is>
      </c>
      <c r="C1075" s="6" t="inlineStr">
        <is>
          <t>Tata Nexon EV</t>
        </is>
      </c>
      <c r="D1075" s="6" t="n">
        <v>3</v>
      </c>
      <c r="E1075" s="6" t="inlineStr">
        <is>
          <t>Zero tailpipe emissions is the main reason I chose an electric vehicle.</t>
        </is>
      </c>
      <c r="F1075" s="6" t="n">
        <v>6</v>
      </c>
      <c r="G1075" s="6" t="inlineStr">
        <is>
          <t>Topic 6: charging, battery, almost, tier, use</t>
        </is>
      </c>
      <c r="H1075" s="6" t="n">
        <v>0.925</v>
      </c>
    </row>
    <row r="1076">
      <c r="A1076" s="6" t="inlineStr">
        <is>
          <t>EV2059</t>
        </is>
      </c>
      <c r="B1076" s="6" t="inlineStr">
        <is>
          <t>EV Car</t>
        </is>
      </c>
      <c r="C1076" s="6" t="inlineStr">
        <is>
          <t>Mahindra XUV400</t>
        </is>
      </c>
      <c r="D1076" s="6" t="n">
        <v>3</v>
      </c>
      <c r="E1076" s="6" t="inlineStr">
        <is>
          <t>Loved the color options and the overall styling of the vehicle. Worried about battery degradation and replacement cost after warranty ends. Range drops badly in winter, I lost almost 30% range in cold weather.</t>
        </is>
      </c>
      <c r="F1076" s="6" t="n">
        <v>8</v>
      </c>
      <c r="G1076" s="6" t="inlineStr">
        <is>
          <t>Topic 8: range, drop, defeat purpose, energy, energy used</t>
        </is>
      </c>
      <c r="H1076" s="6" t="n">
        <v>0.394225477</v>
      </c>
    </row>
    <row r="1077">
      <c r="A1077" s="6" t="inlineStr">
        <is>
          <t>EV2060</t>
        </is>
      </c>
      <c r="B1077" s="6" t="inlineStr">
        <is>
          <t>EV Scooter</t>
        </is>
      </c>
      <c r="C1077" s="6" t="inlineStr">
        <is>
          <t>Ola S1</t>
        </is>
      </c>
      <c r="D1077" s="6" t="n">
        <v>4</v>
      </c>
      <c r="E1077" s="6" t="inlineStr">
        <is>
          <t>Software glitches caused the dashboard to freeze twice in a month. Resale value of electric vehicles is still uncertain, worried about depreciation.</t>
        </is>
      </c>
      <c r="F1077" s="6" t="n">
        <v>4</v>
      </c>
      <c r="G1077" s="6" t="inlineStr">
        <is>
          <t>Topic 4: software, month, year, battery, keep</t>
        </is>
      </c>
      <c r="H1077" s="6" t="n">
        <v>0.56956463</v>
      </c>
    </row>
    <row r="1078">
      <c r="A1078" s="6" t="inlineStr">
        <is>
          <t>EV2061</t>
        </is>
      </c>
      <c r="B1078" s="6" t="inlineStr">
        <is>
          <t>EV Car</t>
        </is>
      </c>
      <c r="C1078" s="6" t="inlineStr">
        <is>
          <t>Tata Nexon EV</t>
        </is>
      </c>
      <c r="D1078" s="6" t="n">
        <v>3</v>
      </c>
      <c r="E1078" s="6" t="inlineStr">
        <is>
          <t>Battery health dropped to 85% within 18 months of daily use.</t>
        </is>
      </c>
      <c r="F1078" s="6" t="n">
        <v>6</v>
      </c>
      <c r="G1078" s="6" t="inlineStr">
        <is>
          <t>Topic 6: charging, battery, almost, tier, use</t>
        </is>
      </c>
      <c r="H1078" s="6" t="n">
        <v>0.935712492</v>
      </c>
    </row>
    <row r="1079">
      <c r="A1079" s="6" t="inlineStr">
        <is>
          <t>EV2062</t>
        </is>
      </c>
      <c r="B1079" s="6" t="inlineStr">
        <is>
          <t>EV Scooter</t>
        </is>
      </c>
      <c r="C1079" s="6" t="inlineStr">
        <is>
          <t>Hero Vida V1</t>
        </is>
      </c>
      <c r="D1079" s="6" t="n">
        <v>4</v>
      </c>
      <c r="E1079" s="6" t="inlineStr">
        <is>
          <t>Battery health dropped to 85% within 18 months of daily use.</t>
        </is>
      </c>
      <c r="F1079" s="6" t="n">
        <v>6</v>
      </c>
      <c r="G1079" s="6" t="inlineStr">
        <is>
          <t>Topic 6: charging, battery, almost, tier, use</t>
        </is>
      </c>
      <c r="H1079" s="6" t="n">
        <v>0.935712492</v>
      </c>
    </row>
    <row r="1080">
      <c r="A1080" s="6" t="inlineStr">
        <is>
          <t>EV2063</t>
        </is>
      </c>
      <c r="B1080" s="6" t="inlineStr">
        <is>
          <t>EV Car</t>
        </is>
      </c>
      <c r="C1080" s="6" t="inlineStr">
        <is>
          <t>MG ZS EV</t>
        </is>
      </c>
      <c r="D1080" s="6" t="n">
        <v>5</v>
      </c>
      <c r="E1080" s="6" t="inlineStr">
        <is>
          <t>Battery replacement cost is almost half the price of the vehicle, very concerning.</t>
        </is>
      </c>
      <c r="F1080" s="6" t="n">
        <v>0</v>
      </c>
      <c r="G1080" s="6" t="inlineStr">
        <is>
          <t>Topic 0: cost, battery, replacement cost, replacement, city</t>
        </is>
      </c>
      <c r="H1080" s="6" t="n">
        <v>0.9357121940000001</v>
      </c>
    </row>
    <row r="1081">
      <c r="A1081" s="6" t="inlineStr">
        <is>
          <t>EV2064</t>
        </is>
      </c>
      <c r="B1081" s="6" t="inlineStr">
        <is>
          <t>EV Car</t>
        </is>
      </c>
      <c r="C1081" s="6" t="inlineStr">
        <is>
          <t>Hyundai Kona</t>
        </is>
      </c>
      <c r="D1081" s="6" t="n">
        <v>4</v>
      </c>
      <c r="E1081" s="6" t="inlineStr">
        <is>
          <t>Total cost of ownership is great once you factor in low maintenance and fuel savings. Noise levels are impressively low, riding experience is very smooth and quiet. Stability control on wet roads is impressive and inspires confidence.</t>
        </is>
      </c>
      <c r="F1081" s="6" t="n">
        <v>0</v>
      </c>
      <c r="G1081" s="6" t="inlineStr">
        <is>
          <t>Topic 0: cost, battery, replacement cost, replacement, city</t>
        </is>
      </c>
      <c r="H1081" s="6" t="n">
        <v>0.662087911</v>
      </c>
    </row>
    <row r="1082">
      <c r="A1082" s="6" t="inlineStr">
        <is>
          <t>EV2065</t>
        </is>
      </c>
      <c r="B1082" s="6" t="inlineStr">
        <is>
          <t>EV Car</t>
        </is>
      </c>
      <c r="C1082" s="6" t="inlineStr">
        <is>
          <t>Tata Nexon EV</t>
        </is>
      </c>
      <c r="D1082" s="6" t="n">
        <v>4</v>
      </c>
      <c r="E1082" s="6" t="inlineStr">
        <is>
          <t>Insurance premium for EV is surprisingly high compared to petrol vehicles. Stability control on wet roads is impressive and inspires confidence.</t>
        </is>
      </c>
      <c r="F1082" s="6" t="n">
        <v>0</v>
      </c>
      <c r="G1082" s="6" t="inlineStr">
        <is>
          <t>Topic 0: cost, battery, replacement cost, replacement, city</t>
        </is>
      </c>
      <c r="H1082" s="6" t="n">
        <v>0.544612162</v>
      </c>
    </row>
    <row r="1083">
      <c r="A1083" s="6" t="inlineStr">
        <is>
          <t>EV2066</t>
        </is>
      </c>
      <c r="B1083" s="6" t="inlineStr">
        <is>
          <t>EV Scooter</t>
        </is>
      </c>
      <c r="C1083" s="6" t="inlineStr">
        <is>
          <t>TVS iQube</t>
        </is>
      </c>
      <c r="D1083" s="6" t="n">
        <v>3</v>
      </c>
      <c r="E1083" s="6" t="inlineStr">
        <is>
          <t>Energy used to charge still comes mostly from coal in my region, defeats the purpose somewhat. EV subsidy scheme in my state got delayed and the discount amount reduced suddenly.</t>
        </is>
      </c>
      <c r="F1083" s="6" t="n">
        <v>8</v>
      </c>
      <c r="G1083" s="6" t="inlineStr">
        <is>
          <t>Topic 8: range, drop, defeat purpose, energy, energy used</t>
        </is>
      </c>
      <c r="H1083" s="6" t="n">
        <v>0.516216526</v>
      </c>
    </row>
    <row r="1084">
      <c r="A1084" s="6" t="inlineStr">
        <is>
          <t>EV2067</t>
        </is>
      </c>
      <c r="B1084" s="6" t="inlineStr">
        <is>
          <t>EV Car</t>
        </is>
      </c>
      <c r="C1084" s="6" t="inlineStr">
        <is>
          <t>Hyundai Kona</t>
        </is>
      </c>
      <c r="D1084" s="6" t="n">
        <v>3</v>
      </c>
      <c r="E1084" s="6" t="inlineStr">
        <is>
          <t>Battery performance is stable even after two years of heavy usage.</t>
        </is>
      </c>
      <c r="F1084" s="6" t="n">
        <v>6</v>
      </c>
      <c r="G1084" s="6" t="inlineStr">
        <is>
          <t>Topic 6: charging, battery, almost, tier, use</t>
        </is>
      </c>
      <c r="H1084" s="6" t="n">
        <v>0.935713193</v>
      </c>
    </row>
    <row r="1085">
      <c r="A1085" s="6" t="inlineStr">
        <is>
          <t>EV2068</t>
        </is>
      </c>
      <c r="B1085" s="6" t="inlineStr">
        <is>
          <t>EV Scooter</t>
        </is>
      </c>
      <c r="C1085" s="6" t="inlineStr">
        <is>
          <t>Ather 450X</t>
        </is>
      </c>
      <c r="D1085" s="6" t="n">
        <v>3</v>
      </c>
      <c r="E1085" s="6" t="inlineStr">
        <is>
          <t>Battery performance is stable even after two years of heavy usage.</t>
        </is>
      </c>
      <c r="F1085" s="6" t="n">
        <v>6</v>
      </c>
      <c r="G1085" s="6" t="inlineStr">
        <is>
          <t>Topic 6: charging, battery, almost, tier, use</t>
        </is>
      </c>
      <c r="H1085" s="6" t="n">
        <v>0.935713193</v>
      </c>
    </row>
    <row r="1086">
      <c r="A1086" s="6" t="inlineStr">
        <is>
          <t>EV2069</t>
        </is>
      </c>
      <c r="B1086" s="6" t="inlineStr">
        <is>
          <t>EV Scooter</t>
        </is>
      </c>
      <c r="C1086" s="6" t="inlineStr">
        <is>
          <t>Hero Vida V1</t>
        </is>
      </c>
      <c r="D1086" s="6" t="n">
        <v>4</v>
      </c>
      <c r="E1086" s="6" t="inlineStr">
        <is>
          <t>Software glitches caused the dashboard to freeze twice in a month. The battery warranty of 20 years gives me confidence in long term reliability. Build quality feels premium and the ride is extremely comfortable.</t>
        </is>
      </c>
      <c r="F1086" s="6" t="n">
        <v>4</v>
      </c>
      <c r="G1086" s="6" t="inlineStr">
        <is>
          <t>Topic 4: software, month, year, battery, keep</t>
        </is>
      </c>
      <c r="H1086" s="6" t="n">
        <v>0.669047529</v>
      </c>
    </row>
    <row r="1087">
      <c r="A1087" s="6" t="inlineStr">
        <is>
          <t>EV2070</t>
        </is>
      </c>
      <c r="B1087" s="6" t="inlineStr">
        <is>
          <t>EV Scooter</t>
        </is>
      </c>
      <c r="C1087" s="6" t="inlineStr">
        <is>
          <t>Bajaj Chetak</t>
        </is>
      </c>
      <c r="D1087" s="6" t="n">
        <v>4</v>
      </c>
      <c r="E1087" s="6" t="inlineStr">
        <is>
          <t>Zero tailpipe emissions is the main reason I chose an electric vehicle. Claimed range of 15 km is misleading, actual range is way less in city traffic. Price after subsidy is still higher than a comparable petrol scooter.</t>
        </is>
      </c>
      <c r="F1087" s="6" t="n">
        <v>2</v>
      </c>
      <c r="G1087" s="6" t="inlineStr">
        <is>
          <t>Topic 2: feel, quality, range, support, quality feel</t>
        </is>
      </c>
      <c r="H1087" s="6" t="n">
        <v>0.431743866</v>
      </c>
    </row>
    <row r="1088">
      <c r="A1088" s="6" t="inlineStr">
        <is>
          <t>EV2071</t>
        </is>
      </c>
      <c r="B1088" s="6" t="inlineStr">
        <is>
          <t>EV Scooter</t>
        </is>
      </c>
      <c r="C1088" s="6" t="inlineStr">
        <is>
          <t>Ather 450X</t>
        </is>
      </c>
      <c r="D1088" s="6" t="n">
        <v>5</v>
      </c>
      <c r="E1088" s="6" t="inlineStr">
        <is>
          <t>Concerned about environmental impact of battery disposal and recycling. The battery warranty of 20 years gives me confidence in long term reliability.</t>
        </is>
      </c>
      <c r="F1088" s="6" t="n">
        <v>4</v>
      </c>
      <c r="G1088" s="6" t="inlineStr">
        <is>
          <t>Topic 4: software, month, year, battery, keep</t>
        </is>
      </c>
      <c r="H1088" s="6" t="n">
        <v>0.546009</v>
      </c>
    </row>
    <row r="1089">
      <c r="A1089" s="6" t="inlineStr">
        <is>
          <t>EV2072</t>
        </is>
      </c>
      <c r="B1089" s="6" t="inlineStr">
        <is>
          <t>EV Car</t>
        </is>
      </c>
      <c r="C1089" s="6" t="inlineStr">
        <is>
          <t>MG ZS EV</t>
        </is>
      </c>
      <c r="D1089" s="6" t="n">
        <v>4</v>
      </c>
      <c r="E1089" s="6" t="inlineStr">
        <is>
          <t>The vehicle has good crash test ratings which reassured my purchase decision.</t>
        </is>
      </c>
      <c r="F1089" s="6" t="n">
        <v>9</v>
      </c>
      <c r="G1089" s="6" t="inlineStr">
        <is>
          <t>Topic 9: price, subsidy, service, battery disposal, concerned environmental</t>
        </is>
      </c>
      <c r="H1089" s="6" t="n">
        <v>0.925</v>
      </c>
    </row>
    <row r="1090">
      <c r="A1090" s="6" t="inlineStr">
        <is>
          <t>EV2073</t>
        </is>
      </c>
      <c r="B1090" s="6" t="inlineStr">
        <is>
          <t>EV Car</t>
        </is>
      </c>
      <c r="C1090" s="6" t="inlineStr">
        <is>
          <t>BYD Atto 3</t>
        </is>
      </c>
      <c r="D1090" s="6" t="n">
        <v>4</v>
      </c>
      <c r="E1090" s="6" t="inlineStr">
        <is>
          <t>Contributing to a cleaner city is a big motivation behind going electric. Build quality feels premium and the ride is extremely comfortable.</t>
        </is>
      </c>
      <c r="F1090" s="6" t="n">
        <v>0</v>
      </c>
      <c r="G1090" s="6" t="inlineStr">
        <is>
          <t>Topic 0: cost, battery, replacement cost, replacement, city</t>
        </is>
      </c>
      <c r="H1090" s="6" t="n">
        <v>0.513001684</v>
      </c>
    </row>
    <row r="1091">
      <c r="A1091" s="6" t="inlineStr">
        <is>
          <t>EV2074</t>
        </is>
      </c>
      <c r="B1091" s="6" t="inlineStr">
        <is>
          <t>EV Scooter</t>
        </is>
      </c>
      <c r="C1091" s="6" t="inlineStr">
        <is>
          <t>Bajaj Chetak</t>
        </is>
      </c>
      <c r="D1091" s="6" t="n">
        <v>4</v>
      </c>
      <c r="E1091" s="6" t="inlineStr">
        <is>
          <t>Braking system feels sharp and responsive, regenerative braking works well.</t>
        </is>
      </c>
      <c r="F1091" s="6" t="n">
        <v>7</v>
      </c>
      <c r="G1091" s="6" t="inlineStr">
        <is>
          <t>Topic 7: braking, work, system, work well, well</t>
        </is>
      </c>
      <c r="H1091" s="6" t="n">
        <v>0.949999688</v>
      </c>
    </row>
    <row r="1092">
      <c r="A1092" s="6" t="inlineStr">
        <is>
          <t>EV2075</t>
        </is>
      </c>
      <c r="B1092" s="6" t="inlineStr">
        <is>
          <t>EV Scooter</t>
        </is>
      </c>
      <c r="C1092" s="6" t="inlineStr">
        <is>
          <t>Ola S1</t>
        </is>
      </c>
      <c r="D1092" s="6" t="n">
        <v>3</v>
      </c>
      <c r="E1092" s="6" t="inlineStr">
        <is>
          <t>Service center staff are not well trained to handle EV specific issues. Charging takes too long, almost 6 hours for a full charge at home. Handling and stability at high speed feels very confident and safe.</t>
        </is>
      </c>
      <c r="F1092" s="6" t="n">
        <v>5</v>
      </c>
      <c r="G1092" s="6" t="inlineStr">
        <is>
          <t>Topic 5: battery, center, service center, service, safety</t>
        </is>
      </c>
      <c r="H1092" s="6" t="n">
        <v>0.379642932</v>
      </c>
    </row>
    <row r="1093">
      <c r="A1093" s="6" t="inlineStr">
        <is>
          <t>EV2076</t>
        </is>
      </c>
      <c r="B1093" s="6" t="inlineStr">
        <is>
          <t>EV Scooter</t>
        </is>
      </c>
      <c r="C1093" s="6" t="inlineStr">
        <is>
          <t>Ather 450X</t>
        </is>
      </c>
      <c r="D1093" s="6" t="n">
        <v>4</v>
      </c>
      <c r="E1093" s="6" t="inlineStr">
        <is>
          <t>Acceleration is smooth and instant torque makes overtaking effortless.</t>
        </is>
      </c>
      <c r="F1093" s="6" t="n">
        <v>4</v>
      </c>
      <c r="G1093" s="6" t="inlineStr">
        <is>
          <t>Topic 4: software, month, year, battery, keep</t>
        </is>
      </c>
      <c r="H1093" s="6" t="n">
        <v>0.935713353</v>
      </c>
    </row>
    <row r="1094">
      <c r="A1094" s="6" t="inlineStr">
        <is>
          <t>EV2077</t>
        </is>
      </c>
      <c r="B1094" s="6" t="inlineStr">
        <is>
          <t>EV Car</t>
        </is>
      </c>
      <c r="C1094" s="6" t="inlineStr">
        <is>
          <t>Hyundai Kona</t>
        </is>
      </c>
      <c r="D1094" s="6" t="n">
        <v>5</v>
      </c>
      <c r="E1094" s="6" t="inlineStr">
        <is>
          <t>Waiting time for service appointment is too long, more service centers needed.</t>
        </is>
      </c>
      <c r="F1094" s="6" t="n">
        <v>9</v>
      </c>
      <c r="G1094" s="6" t="inlineStr">
        <is>
          <t>Topic 9: price, subsidy, service, battery disposal, concerned environmental</t>
        </is>
      </c>
      <c r="H1094" s="6" t="n">
        <v>0.9437476889999999</v>
      </c>
    </row>
    <row r="1095">
      <c r="A1095" s="6" t="inlineStr">
        <is>
          <t>EV2078</t>
        </is>
      </c>
      <c r="B1095" s="6" t="inlineStr">
        <is>
          <t>EV Scooter</t>
        </is>
      </c>
      <c r="C1095" s="6" t="inlineStr">
        <is>
          <t>Ather 450X</t>
        </is>
      </c>
      <c r="D1095" s="6" t="n">
        <v>5</v>
      </c>
      <c r="E1095" s="6" t="inlineStr">
        <is>
          <t>Range anxiety is real, I plan every trip around charging stops now.</t>
        </is>
      </c>
      <c r="F1095" s="6" t="n">
        <v>2</v>
      </c>
      <c r="G1095" s="6" t="inlineStr">
        <is>
          <t>Topic 2: feel, quality, range, support, quality feel</t>
        </is>
      </c>
      <c r="H1095" s="6" t="n">
        <v>0.949997191</v>
      </c>
    </row>
    <row r="1096">
      <c r="A1096" s="6" t="inlineStr">
        <is>
          <t>EV2079</t>
        </is>
      </c>
      <c r="B1096" s="6" t="inlineStr">
        <is>
          <t>EV Scooter</t>
        </is>
      </c>
      <c r="C1096" s="6" t="inlineStr">
        <is>
          <t>TVS iQube</t>
        </is>
      </c>
      <c r="D1096" s="6" t="n">
        <v>3</v>
      </c>
      <c r="E1096" s="6" t="inlineStr">
        <is>
          <t>Software glitches caused the dashboard to freeze twice in a month.</t>
        </is>
      </c>
      <c r="F1096" s="6" t="n">
        <v>4</v>
      </c>
      <c r="G1096" s="6" t="inlineStr">
        <is>
          <t>Topic 4: software, month, year, battery, keep</t>
        </is>
      </c>
      <c r="H1096" s="6" t="n">
        <v>0.9357139370000001</v>
      </c>
    </row>
    <row r="1097">
      <c r="A1097" s="6" t="inlineStr">
        <is>
          <t>EV2080</t>
        </is>
      </c>
      <c r="B1097" s="6" t="inlineStr">
        <is>
          <t>EV Car</t>
        </is>
      </c>
      <c r="C1097" s="6" t="inlineStr">
        <is>
          <t>Mahindra XUV400</t>
        </is>
      </c>
      <c r="D1097" s="6" t="n">
        <v>5</v>
      </c>
      <c r="E1097" s="6" t="inlineStr">
        <is>
          <t>Over the air software updates are a great feature, keeps improving over time.</t>
        </is>
      </c>
      <c r="F1097" s="6" t="n">
        <v>6</v>
      </c>
      <c r="G1097" s="6" t="inlineStr">
        <is>
          <t>Topic 6: charging, battery, almost, tier, use</t>
        </is>
      </c>
      <c r="H1097" s="6" t="n">
        <v>0.943747549</v>
      </c>
    </row>
    <row r="1098">
      <c r="A1098" s="6" t="inlineStr">
        <is>
          <t>EV2081</t>
        </is>
      </c>
      <c r="B1098" s="6" t="inlineStr">
        <is>
          <t>EV Scooter</t>
        </is>
      </c>
      <c r="C1098" s="6" t="inlineStr">
        <is>
          <t>Hero Vida V1</t>
        </is>
      </c>
      <c r="D1098" s="6" t="n">
        <v>4</v>
      </c>
      <c r="E1098" s="6" t="inlineStr">
        <is>
          <t>Noise levels are impressively low, riding experience is very smooth and quiet. Insurance premium for EV is surprisingly high compared to petrol vehicles.</t>
        </is>
      </c>
      <c r="F1098" s="6" t="n">
        <v>9</v>
      </c>
      <c r="G1098" s="6" t="inlineStr">
        <is>
          <t>Topic 9: price, subsidy, service, battery disposal, concerned environmental</t>
        </is>
      </c>
      <c r="H1098" s="6" t="n">
        <v>0.5929428839999999</v>
      </c>
    </row>
    <row r="1099">
      <c r="A1099" s="6" t="inlineStr">
        <is>
          <t>EV2082</t>
        </is>
      </c>
      <c r="B1099" s="6" t="inlineStr">
        <is>
          <t>EV Car</t>
        </is>
      </c>
      <c r="C1099" s="6" t="inlineStr">
        <is>
          <t>Mahindra XUV400</t>
        </is>
      </c>
      <c r="D1099" s="6" t="n">
        <v>5</v>
      </c>
      <c r="E1099" s="6" t="inlineStr">
        <is>
          <t>Braking system feels sharp and responsive, regenerative braking works well. No proper information on how battery degrades over time, company should be transparent. Advanced safety features like ABS and traction control give peace of mind.</t>
        </is>
      </c>
      <c r="F1099" s="6" t="n">
        <v>7</v>
      </c>
      <c r="G1099" s="6" t="inlineStr">
        <is>
          <t>Topic 7: braking, work, system, work well, well</t>
        </is>
      </c>
      <c r="H1099" s="6" t="n">
        <v>0.352661966</v>
      </c>
    </row>
    <row r="1100">
      <c r="A1100" s="6" t="inlineStr">
        <is>
          <t>EV2083</t>
        </is>
      </c>
      <c r="B1100" s="6" t="inlineStr">
        <is>
          <t>EV Scooter</t>
        </is>
      </c>
      <c r="C1100" s="6" t="inlineStr">
        <is>
          <t>Hero Vida V1</t>
        </is>
      </c>
      <c r="D1100" s="6" t="n">
        <v>4</v>
      </c>
      <c r="E1100" s="6" t="inlineStr">
        <is>
          <t>Build materials feel sturdy but the design is a bit too plain compared to rivals. Contributing to a cleaner city is a big motivation behind going electric.</t>
        </is>
      </c>
      <c r="F1100" s="6" t="n">
        <v>6</v>
      </c>
      <c r="G1100" s="6" t="inlineStr">
        <is>
          <t>Topic 6: charging, battery, almost, tier, use</t>
        </is>
      </c>
      <c r="H1100" s="6" t="n">
        <v>0.563878427</v>
      </c>
    </row>
    <row r="1101">
      <c r="A1101" s="6" t="inlineStr">
        <is>
          <t>EV2084</t>
        </is>
      </c>
      <c r="B1101" s="6" t="inlineStr">
        <is>
          <t>EV Scooter</t>
        </is>
      </c>
      <c r="C1101" s="6" t="inlineStr">
        <is>
          <t>TVS iQube</t>
        </is>
      </c>
      <c r="D1101" s="6" t="n">
        <v>5</v>
      </c>
      <c r="E1101" s="6" t="inlineStr">
        <is>
          <t>The battery warranty of 30 years gives me confidence in long term reliability. Energy used to charge still comes mostly from coal in my region, defeats the purpose somewhat.</t>
        </is>
      </c>
      <c r="F1101" s="6" t="n">
        <v>8</v>
      </c>
      <c r="G1101" s="6" t="inlineStr">
        <is>
          <t>Topic 8: range, drop, defeat purpose, energy, energy used</t>
        </is>
      </c>
      <c r="H1101" s="6" t="n">
        <v>0.561916459</v>
      </c>
    </row>
    <row r="1102">
      <c r="A1102" s="6" t="inlineStr">
        <is>
          <t>EV2085</t>
        </is>
      </c>
      <c r="B1102" s="6" t="inlineStr">
        <is>
          <t>EV Scooter</t>
        </is>
      </c>
      <c r="C1102" s="6" t="inlineStr">
        <is>
          <t>Bajaj Chetak</t>
        </is>
      </c>
      <c r="D1102" s="6" t="n">
        <v>4</v>
      </c>
      <c r="E1102" s="6" t="inlineStr">
        <is>
          <t>Read reports about battery fires, safety is my biggest concern before buying. Storage space under the seat is very limited, not practical for daily use.</t>
        </is>
      </c>
      <c r="F1102" s="6" t="n">
        <v>5</v>
      </c>
      <c r="G1102" s="6" t="inlineStr">
        <is>
          <t>Topic 5: battery, center, service center, service, safety</t>
        </is>
      </c>
      <c r="H1102" s="6" t="n">
        <v>0.499951765</v>
      </c>
    </row>
    <row r="1103">
      <c r="A1103" s="6" t="inlineStr">
        <is>
          <t>EV2086</t>
        </is>
      </c>
      <c r="B1103" s="6" t="inlineStr">
        <is>
          <t>EV Car</t>
        </is>
      </c>
      <c r="C1103" s="6" t="inlineStr">
        <is>
          <t>Hyundai Kona</t>
        </is>
      </c>
      <c r="D1103" s="6" t="n">
        <v>4</v>
      </c>
      <c r="E1103" s="6" t="inlineStr">
        <is>
          <t>Worried about battery degradation and replacement cost after warranty ends.</t>
        </is>
      </c>
      <c r="F1103" s="6" t="n">
        <v>0</v>
      </c>
      <c r="G1103" s="6" t="inlineStr">
        <is>
          <t>Topic 0: cost, battery, replacement cost, replacement, city</t>
        </is>
      </c>
      <c r="H1103" s="6" t="n">
        <v>0.9357128729999999</v>
      </c>
    </row>
    <row r="1104">
      <c r="A1104" s="6" t="inlineStr">
        <is>
          <t>EV2087</t>
        </is>
      </c>
      <c r="B1104" s="6" t="inlineStr">
        <is>
          <t>EV Car</t>
        </is>
      </c>
      <c r="C1104" s="6" t="inlineStr">
        <is>
          <t>Tata Nexon EV</t>
        </is>
      </c>
      <c r="D1104" s="6" t="n">
        <v>4</v>
      </c>
      <c r="E1104" s="6" t="inlineStr">
        <is>
          <t>Running cost is much lower than petrol, saving a lot on fuel every month.</t>
        </is>
      </c>
      <c r="F1104" s="6" t="n">
        <v>4</v>
      </c>
      <c r="G1104" s="6" t="inlineStr">
        <is>
          <t>Topic 4: software, month, year, battery, keep</t>
        </is>
      </c>
      <c r="H1104" s="6" t="n">
        <v>0.949998874</v>
      </c>
    </row>
    <row r="1105">
      <c r="A1105" s="6" t="inlineStr">
        <is>
          <t>EV2088</t>
        </is>
      </c>
      <c r="B1105" s="6" t="inlineStr">
        <is>
          <t>EV Scooter</t>
        </is>
      </c>
      <c r="C1105" s="6" t="inlineStr">
        <is>
          <t>TVS iQube</t>
        </is>
      </c>
      <c r="D1105" s="6" t="n">
        <v>5</v>
      </c>
      <c r="E1105" s="6" t="inlineStr">
        <is>
          <t>Emergency braking and collision alert systems work really well in traffic. Finding a working charging station in my city is still very difficult.</t>
        </is>
      </c>
      <c r="F1105" s="6" t="n">
        <v>7</v>
      </c>
      <c r="G1105" s="6" t="inlineStr">
        <is>
          <t>Topic 7: braking, work, system, work well, well</t>
        </is>
      </c>
      <c r="H1105" s="6" t="n">
        <v>0.559260518</v>
      </c>
    </row>
    <row r="1106">
      <c r="A1106" s="6" t="inlineStr">
        <is>
          <t>EV2089</t>
        </is>
      </c>
      <c r="B1106" s="6" t="inlineStr">
        <is>
          <t>EV Scooter</t>
        </is>
      </c>
      <c r="C1106" s="6" t="inlineStr">
        <is>
          <t>Ampere Magnus</t>
        </is>
      </c>
      <c r="D1106" s="6" t="n">
        <v>4</v>
      </c>
      <c r="E1106" s="6" t="inlineStr">
        <is>
          <t>Interior quality feels cheap for the price point, needs improvement. Switching to EV feels good knowing I'm reducing my carbon footprint.</t>
        </is>
      </c>
      <c r="F1106" s="6" t="n">
        <v>2</v>
      </c>
      <c r="G1106" s="6" t="inlineStr">
        <is>
          <t>Topic 2: feel, quality, range, support, quality feel</t>
        </is>
      </c>
      <c r="H1106" s="6" t="n">
        <v>0.9666662660000001</v>
      </c>
    </row>
    <row r="1107">
      <c r="A1107" s="6" t="inlineStr">
        <is>
          <t>EV2090</t>
        </is>
      </c>
      <c r="B1107" s="6" t="inlineStr">
        <is>
          <t>EV Car</t>
        </is>
      </c>
      <c r="C1107" s="6" t="inlineStr">
        <is>
          <t>BYD Atto 3</t>
        </is>
      </c>
      <c r="D1107" s="6" t="n">
        <v>3</v>
      </c>
      <c r="E1107" s="6" t="inlineStr">
        <is>
          <t>Interior quality feels cheap for the price point, needs improvement. Price after subsidy is still higher than a comparable petrol scooter.</t>
        </is>
      </c>
      <c r="F1107" s="6" t="n">
        <v>2</v>
      </c>
      <c r="G1107" s="6" t="inlineStr">
        <is>
          <t>Topic 2: feel, quality, range, support, quality feel</t>
        </is>
      </c>
      <c r="H1107" s="6" t="n">
        <v>0.561106551</v>
      </c>
    </row>
    <row r="1108">
      <c r="A1108" s="6" t="inlineStr">
        <is>
          <t>EV2091</t>
        </is>
      </c>
      <c r="B1108" s="6" t="inlineStr">
        <is>
          <t>EV Scooter</t>
        </is>
      </c>
      <c r="C1108" s="6" t="inlineStr">
        <is>
          <t>Bajaj Chetak</t>
        </is>
      </c>
      <c r="D1108" s="6" t="n">
        <v>4</v>
      </c>
      <c r="E1108" s="6" t="inlineStr">
        <is>
          <t>Zero tailpipe emissions is the main reason I chose an electric vehicle.</t>
        </is>
      </c>
      <c r="F1108" s="6" t="n">
        <v>6</v>
      </c>
      <c r="G1108" s="6" t="inlineStr">
        <is>
          <t>Topic 6: charging, battery, almost, tier, use</t>
        </is>
      </c>
      <c r="H1108" s="6" t="n">
        <v>0.925</v>
      </c>
    </row>
    <row r="1109">
      <c r="A1109" s="6" t="inlineStr">
        <is>
          <t>EV2092</t>
        </is>
      </c>
      <c r="B1109" s="6" t="inlineStr">
        <is>
          <t>EV Scooter</t>
        </is>
      </c>
      <c r="C1109" s="6" t="inlineStr">
        <is>
          <t>TVS iQube</t>
        </is>
      </c>
      <c r="D1109" s="6" t="n">
        <v>3</v>
      </c>
      <c r="E1109" s="6" t="inlineStr">
        <is>
          <t>Smart key and app based lock features work flawlessly, very convenient. Highway charging stops are rare, long distance travel is a nightmare.</t>
        </is>
      </c>
      <c r="F1109" s="6" t="n">
        <v>9</v>
      </c>
      <c r="G1109" s="6" t="inlineStr">
        <is>
          <t>Topic 9: price, subsidy, service, battery disposal, concerned environmental</t>
        </is>
      </c>
      <c r="H1109" s="6" t="n">
        <v>0.53674434</v>
      </c>
    </row>
    <row r="1110">
      <c r="A1110" s="6" t="inlineStr">
        <is>
          <t>EV2093</t>
        </is>
      </c>
      <c r="B1110" s="6" t="inlineStr">
        <is>
          <t>EV Car</t>
        </is>
      </c>
      <c r="C1110" s="6" t="inlineStr">
        <is>
          <t>BYD Atto 3</t>
        </is>
      </c>
      <c r="D1110" s="6" t="n">
        <v>3</v>
      </c>
      <c r="E1110" s="6" t="inlineStr">
        <is>
          <t>Software glitches caused the dashboard to freeze twice in a month. Switching to EV feels good knowing I'm reducing my carbon footprint. Range anxiety is real, I plan every trip around charging stops now.</t>
        </is>
      </c>
      <c r="F1110" s="6" t="n">
        <v>2</v>
      </c>
      <c r="G1110" s="6" t="inlineStr">
        <is>
          <t>Topic 2: feel, quality, range, support, quality feel</t>
        </is>
      </c>
      <c r="H1110" s="6" t="n">
        <v>0.65631286</v>
      </c>
    </row>
    <row r="1111">
      <c r="A1111" s="6" t="inlineStr">
        <is>
          <t>EV2094</t>
        </is>
      </c>
      <c r="B1111" s="6" t="inlineStr">
        <is>
          <t>EV Scooter</t>
        </is>
      </c>
      <c r="C1111" s="6" t="inlineStr">
        <is>
          <t>TVS iQube</t>
        </is>
      </c>
      <c r="D1111" s="6" t="n">
        <v>4</v>
      </c>
      <c r="E1111" s="6" t="inlineStr">
        <is>
          <t>Interior quality feels cheap for the price point, needs improvement.</t>
        </is>
      </c>
      <c r="F1111" s="6" t="n">
        <v>2</v>
      </c>
      <c r="G1111" s="6" t="inlineStr">
        <is>
          <t>Topic 2: feel, quality, range, support, quality feel</t>
        </is>
      </c>
      <c r="H1111" s="6" t="n">
        <v>0.943749083</v>
      </c>
    </row>
    <row r="1112">
      <c r="A1112" s="6" t="inlineStr">
        <is>
          <t>EV2095</t>
        </is>
      </c>
      <c r="B1112" s="6" t="inlineStr">
        <is>
          <t>EV Car</t>
        </is>
      </c>
      <c r="C1112" s="6" t="inlineStr">
        <is>
          <t>BYD Atto 3</t>
        </is>
      </c>
      <c r="D1112" s="6" t="n">
        <v>5</v>
      </c>
      <c r="E1112" s="6" t="inlineStr">
        <is>
          <t>No proper information on how battery degrades over time, company should be transparent.</t>
        </is>
      </c>
      <c r="F1112" s="6" t="n">
        <v>5</v>
      </c>
      <c r="G1112" s="6" t="inlineStr">
        <is>
          <t>Topic 5: battery, center, service center, service, safety</t>
        </is>
      </c>
      <c r="H1112" s="6" t="n">
        <v>0.9357136579999999</v>
      </c>
    </row>
    <row r="1113">
      <c r="A1113" s="6" t="inlineStr">
        <is>
          <t>EV2096</t>
        </is>
      </c>
      <c r="B1113" s="6" t="inlineStr">
        <is>
          <t>EV Car</t>
        </is>
      </c>
      <c r="C1113" s="6" t="inlineStr">
        <is>
          <t>Mahindra XUV400</t>
        </is>
      </c>
      <c r="D1113" s="6" t="n">
        <v>5</v>
      </c>
      <c r="E1113" s="6" t="inlineStr">
        <is>
          <t>After sales support has been excellent, quick response and doorstep service. Stability control on wet roads is impressive and inspires confidence.</t>
        </is>
      </c>
      <c r="F1113" s="6" t="n">
        <v>2</v>
      </c>
      <c r="G1113" s="6" t="inlineStr">
        <is>
          <t>Topic 2: feel, quality, range, support, quality feel</t>
        </is>
      </c>
      <c r="H1113" s="6" t="n">
        <v>0.501228192</v>
      </c>
    </row>
    <row r="1114">
      <c r="A1114" s="6" t="inlineStr">
        <is>
          <t>EV2097</t>
        </is>
      </c>
      <c r="B1114" s="6" t="inlineStr">
        <is>
          <t>EV Car</t>
        </is>
      </c>
      <c r="C1114" s="6" t="inlineStr">
        <is>
          <t>Tesla Model 3</t>
        </is>
      </c>
      <c r="D1114" s="6" t="n">
        <v>5</v>
      </c>
      <c r="E1114" s="6" t="inlineStr">
        <is>
          <t>Advanced safety features like ABS and traction control give peace of mind.</t>
        </is>
      </c>
      <c r="F1114" s="6" t="n">
        <v>3</v>
      </c>
      <c r="G1114" s="6" t="inlineStr">
        <is>
          <t>Topic 3: safety, use, highway, part, feature</t>
        </is>
      </c>
      <c r="H1114" s="6" t="n">
        <v>0.949999585</v>
      </c>
    </row>
    <row r="1115">
      <c r="A1115" s="6" t="inlineStr">
        <is>
          <t>EV2098</t>
        </is>
      </c>
      <c r="B1115" s="6" t="inlineStr">
        <is>
          <t>EV Scooter</t>
        </is>
      </c>
      <c r="C1115" s="6" t="inlineStr">
        <is>
          <t>Ola S1</t>
        </is>
      </c>
      <c r="D1115" s="6" t="n">
        <v>4</v>
      </c>
      <c r="E1115" s="6" t="inlineStr">
        <is>
          <t>Interior quality feels cheap for the price point, needs improvement. Touchscreen infotainment system lags and is not very intuitive to use.</t>
        </is>
      </c>
      <c r="F1115" s="6" t="n">
        <v>2</v>
      </c>
      <c r="G1115" s="6" t="inlineStr">
        <is>
          <t>Topic 2: feel, quality, range, support, quality feel</t>
        </is>
      </c>
      <c r="H1115" s="6" t="n">
        <v>0.5592589019999999</v>
      </c>
    </row>
    <row r="1116">
      <c r="A1116" s="6" t="inlineStr">
        <is>
          <t>EV2099</t>
        </is>
      </c>
      <c r="B1116" s="6" t="inlineStr">
        <is>
          <t>EV Car</t>
        </is>
      </c>
      <c r="C1116" s="6" t="inlineStr">
        <is>
          <t>BYD Atto 3</t>
        </is>
      </c>
      <c r="D1116" s="6" t="n">
        <v>4</v>
      </c>
      <c r="E1116" s="6" t="inlineStr">
        <is>
          <t>Highway charging stops are rare, long distance travel is a nightmare. Touchscreen infotainment system lags and is not very intuitive to use.</t>
        </is>
      </c>
      <c r="F1116" s="6" t="n">
        <v>8</v>
      </c>
      <c r="G1116" s="6" t="inlineStr">
        <is>
          <t>Topic 8: range, drop, defeat purpose, energy, energy used</t>
        </is>
      </c>
      <c r="H1116" s="6" t="n">
        <v>0.96666549</v>
      </c>
    </row>
    <row r="1117">
      <c r="A1117" s="6" t="inlineStr">
        <is>
          <t>EV2100</t>
        </is>
      </c>
      <c r="B1117" s="6" t="inlineStr">
        <is>
          <t>EV Scooter</t>
        </is>
      </c>
      <c r="C1117" s="6" t="inlineStr">
        <is>
          <t>Ather 450X</t>
        </is>
      </c>
      <c r="D1117" s="6" t="n">
        <v>4</v>
      </c>
      <c r="E1117" s="6" t="inlineStr">
        <is>
          <t>Waiting time for service appointment is too long, more service centers needed. Home charging setup was expensive and took weeks to install.</t>
        </is>
      </c>
      <c r="F1117" s="6" t="n">
        <v>5</v>
      </c>
      <c r="G1117" s="6" t="inlineStr">
        <is>
          <t>Topic 5: battery, center, service center, service, safety</t>
        </is>
      </c>
      <c r="H1117" s="6" t="n">
        <v>0.57983173</v>
      </c>
    </row>
    <row r="1118">
      <c r="A1118" s="6" t="inlineStr">
        <is>
          <t>EV2101</t>
        </is>
      </c>
      <c r="B1118" s="6" t="inlineStr">
        <is>
          <t>EV Scooter</t>
        </is>
      </c>
      <c r="C1118" s="6" t="inlineStr">
        <is>
          <t>Hero Vida V1</t>
        </is>
      </c>
      <c r="D1118" s="6" t="n">
        <v>4</v>
      </c>
      <c r="E1118" s="6" t="inlineStr">
        <is>
          <t>Public chargers are often broken or occupied, need more charging stations urgently.</t>
        </is>
      </c>
      <c r="F1118" s="6" t="n">
        <v>0</v>
      </c>
      <c r="G1118" s="6" t="inlineStr">
        <is>
          <t>Topic 0: cost, battery, replacement cost, replacement, city</t>
        </is>
      </c>
      <c r="H1118" s="6" t="n">
        <v>0.94999906</v>
      </c>
    </row>
    <row r="1119">
      <c r="A1119" s="6" t="inlineStr">
        <is>
          <t>EV2102</t>
        </is>
      </c>
      <c r="B1119" s="6" t="inlineStr">
        <is>
          <t>EV Car</t>
        </is>
      </c>
      <c r="C1119" s="6" t="inlineStr">
        <is>
          <t>Tesla Model 3</t>
        </is>
      </c>
      <c r="D1119" s="6" t="n">
        <v>3</v>
      </c>
      <c r="E1119" s="6" t="inlineStr">
        <is>
          <t>Had a great experience with the service team, they explained everything clearly.</t>
        </is>
      </c>
      <c r="F1119" s="6" t="n">
        <v>4</v>
      </c>
      <c r="G1119" s="6" t="inlineStr">
        <is>
          <t>Topic 4: software, month, year, battery, keep</t>
        </is>
      </c>
      <c r="H1119" s="6" t="n">
        <v>0.935712448</v>
      </c>
    </row>
    <row r="1120">
      <c r="A1120" s="6" t="inlineStr">
        <is>
          <t>EV2103</t>
        </is>
      </c>
      <c r="B1120" s="6" t="inlineStr">
        <is>
          <t>EV Car</t>
        </is>
      </c>
      <c r="C1120" s="6" t="inlineStr">
        <is>
          <t>MG ZS EV</t>
        </is>
      </c>
      <c r="D1120" s="6" t="n">
        <v>3</v>
      </c>
      <c r="E1120" s="6" t="inlineStr">
        <is>
          <t>The battery warranty of 100 years gives me confidence in long term reliability.</t>
        </is>
      </c>
      <c r="F1120" s="6" t="n">
        <v>4</v>
      </c>
      <c r="G1120" s="6" t="inlineStr">
        <is>
          <t>Topic 4: software, month, year, battery, keep</t>
        </is>
      </c>
      <c r="H1120" s="6" t="n">
        <v>0.9437480070000001</v>
      </c>
    </row>
    <row r="1121">
      <c r="A1121" s="6" t="inlineStr">
        <is>
          <t>EV2104</t>
        </is>
      </c>
      <c r="B1121" s="6" t="inlineStr">
        <is>
          <t>EV Scooter</t>
        </is>
      </c>
      <c r="C1121" s="6" t="inlineStr">
        <is>
          <t>Ather 450X</t>
        </is>
      </c>
      <c r="D1121" s="6" t="n">
        <v>4</v>
      </c>
      <c r="E1121" s="6" t="inlineStr">
        <is>
          <t>Battery replacement cost is almost half the price of the vehicle, very concerning.</t>
        </is>
      </c>
      <c r="F1121" s="6" t="n">
        <v>0</v>
      </c>
      <c r="G1121" s="6" t="inlineStr">
        <is>
          <t>Topic 0: cost, battery, replacement cost, replacement, city</t>
        </is>
      </c>
      <c r="H1121" s="6" t="n">
        <v>0.9357121940000001</v>
      </c>
    </row>
    <row r="1122">
      <c r="A1122" s="6" t="inlineStr">
        <is>
          <t>EV2105</t>
        </is>
      </c>
      <c r="B1122" s="6" t="inlineStr">
        <is>
          <t>EV Scooter</t>
        </is>
      </c>
      <c r="C1122" s="6" t="inlineStr">
        <is>
          <t>Ather 450X</t>
        </is>
      </c>
      <c r="D1122" s="6" t="n">
        <v>3</v>
      </c>
      <c r="E1122" s="6" t="inlineStr">
        <is>
          <t>Running cost is much lower than petrol, saving a lot on fuel every month. Bluetooth connectivity drops frequently while riding, very frustrating. Range anxiety is real, I plan every trip around charging stops now.</t>
        </is>
      </c>
      <c r="F1122" s="6" t="n">
        <v>4</v>
      </c>
      <c r="G1122" s="6" t="inlineStr">
        <is>
          <t>Topic 4: software, month, year, battery, keep</t>
        </is>
      </c>
      <c r="H1122" s="6" t="n">
        <v>0.357759921</v>
      </c>
    </row>
    <row r="1123">
      <c r="A1123" s="6" t="inlineStr">
        <is>
          <t>EV2106</t>
        </is>
      </c>
      <c r="B1123" s="6" t="inlineStr">
        <is>
          <t>EV Scooter</t>
        </is>
      </c>
      <c r="C1123" s="6" t="inlineStr">
        <is>
          <t>Ola S1</t>
        </is>
      </c>
      <c r="D1123" s="6" t="n">
        <v>4</v>
      </c>
      <c r="E1123" s="6" t="inlineStr">
        <is>
          <t>Price after subsidy is still higher than a comparable petrol scooter.</t>
        </is>
      </c>
      <c r="F1123" s="6" t="n">
        <v>9</v>
      </c>
      <c r="G1123" s="6" t="inlineStr">
        <is>
          <t>Topic 9: price, subsidy, service, battery disposal, concerned environmental</t>
        </is>
      </c>
      <c r="H1123" s="6" t="n">
        <v>0.924998907</v>
      </c>
    </row>
    <row r="1124">
      <c r="A1124" s="6" t="inlineStr">
        <is>
          <t>EV2107</t>
        </is>
      </c>
      <c r="B1124" s="6" t="inlineStr">
        <is>
          <t>EV Scooter</t>
        </is>
      </c>
      <c r="C1124" s="6" t="inlineStr">
        <is>
          <t>Ather 450X</t>
        </is>
      </c>
      <c r="D1124" s="6" t="n">
        <v>5</v>
      </c>
      <c r="E1124" s="6" t="inlineStr">
        <is>
          <t>The design looks futuristic and attracts a lot of attention on the road.</t>
        </is>
      </c>
      <c r="F1124" s="6" t="n">
        <v>2</v>
      </c>
      <c r="G1124" s="6" t="inlineStr">
        <is>
          <t>Topic 2: feel, quality, range, support, quality feel</t>
        </is>
      </c>
      <c r="H1124" s="6" t="n">
        <v>0.935713616</v>
      </c>
    </row>
    <row r="1125">
      <c r="A1125" s="6" t="inlineStr">
        <is>
          <t>EV2108</t>
        </is>
      </c>
      <c r="B1125" s="6" t="inlineStr">
        <is>
          <t>EV Car</t>
        </is>
      </c>
      <c r="C1125" s="6" t="inlineStr">
        <is>
          <t>Hyundai Kona</t>
        </is>
      </c>
      <c r="D1125" s="6" t="n">
        <v>5</v>
      </c>
      <c r="E1125" s="6" t="inlineStr">
        <is>
          <t>Home charging setup was expensive and took weeks to install.</t>
        </is>
      </c>
      <c r="F1125" s="6" t="n">
        <v>5</v>
      </c>
      <c r="G1125" s="6" t="inlineStr">
        <is>
          <t>Topic 5: battery, center, service center, service, safety</t>
        </is>
      </c>
      <c r="H1125" s="6" t="n">
        <v>0.9357134110000001</v>
      </c>
    </row>
    <row r="1126">
      <c r="A1126" s="6" t="inlineStr">
        <is>
          <t>EV2109</t>
        </is>
      </c>
      <c r="B1126" s="6" t="inlineStr">
        <is>
          <t>EV Car</t>
        </is>
      </c>
      <c r="C1126" s="6" t="inlineStr">
        <is>
          <t>Tata Nexon EV</t>
        </is>
      </c>
      <c r="D1126" s="6" t="n">
        <v>4</v>
      </c>
      <c r="E1126" s="6" t="inlineStr">
        <is>
          <t>The motor is powerful and pickup is much better than petrol variants. Energy used to charge still comes mostly from coal in my region, defeats the purpose somewhat.</t>
        </is>
      </c>
      <c r="F1126" s="6" t="n">
        <v>8</v>
      </c>
      <c r="G1126" s="6" t="inlineStr">
        <is>
          <t>Topic 8: range, drop, defeat purpose, energy, energy used</t>
        </is>
      </c>
      <c r="H1126" s="6" t="n">
        <v>0.641207682</v>
      </c>
    </row>
    <row r="1127">
      <c r="A1127" s="6" t="inlineStr">
        <is>
          <t>EV2110</t>
        </is>
      </c>
      <c r="B1127" s="6" t="inlineStr">
        <is>
          <t>EV Car</t>
        </is>
      </c>
      <c r="C1127" s="6" t="inlineStr">
        <is>
          <t>BYD Atto 3</t>
        </is>
      </c>
      <c r="D1127" s="6" t="n">
        <v>4</v>
      </c>
      <c r="E1127" s="6" t="inlineStr">
        <is>
          <t>Price after subsidy is still higher than a comparable petrol scooter.</t>
        </is>
      </c>
      <c r="F1127" s="6" t="n">
        <v>9</v>
      </c>
      <c r="G1127" s="6" t="inlineStr">
        <is>
          <t>Topic 9: price, subsidy, service, battery disposal, concerned environmental</t>
        </is>
      </c>
      <c r="H1127" s="6" t="n">
        <v>0.924998907</v>
      </c>
    </row>
    <row r="1128">
      <c r="A1128" s="6" t="inlineStr">
        <is>
          <t>EV2111</t>
        </is>
      </c>
      <c r="B1128" s="6" t="inlineStr">
        <is>
          <t>EV Car</t>
        </is>
      </c>
      <c r="C1128" s="6" t="inlineStr">
        <is>
          <t>Hyundai Kona</t>
        </is>
      </c>
      <c r="D1128" s="6" t="n">
        <v>4</v>
      </c>
      <c r="E1128" s="6" t="inlineStr">
        <is>
          <t>Build materials feel sturdy but the design is a bit too plain compared to rivals.</t>
        </is>
      </c>
      <c r="F1128" s="6" t="n">
        <v>6</v>
      </c>
      <c r="G1128" s="6" t="inlineStr">
        <is>
          <t>Topic 6: charging, battery, almost, tier, use</t>
        </is>
      </c>
      <c r="H1128" s="6" t="n">
        <v>0.949998733</v>
      </c>
    </row>
    <row r="1129">
      <c r="A1129" s="6" t="inlineStr">
        <is>
          <t>EV2112</t>
        </is>
      </c>
      <c r="B1129" s="6" t="inlineStr">
        <is>
          <t>EV Scooter</t>
        </is>
      </c>
      <c r="C1129" s="6" t="inlineStr">
        <is>
          <t>Ola S1</t>
        </is>
      </c>
      <c r="D1129" s="6" t="n">
        <v>4</v>
      </c>
      <c r="E1129" s="6" t="inlineStr">
        <is>
          <t>Running cost is much lower than petrol, saving a lot on fuel every month.</t>
        </is>
      </c>
      <c r="F1129" s="6" t="n">
        <v>4</v>
      </c>
      <c r="G1129" s="6" t="inlineStr">
        <is>
          <t>Topic 4: software, month, year, battery, keep</t>
        </is>
      </c>
      <c r="H1129" s="6" t="n">
        <v>0.949998874</v>
      </c>
    </row>
    <row r="1130">
      <c r="A1130" s="6" t="inlineStr">
        <is>
          <t>EV2113</t>
        </is>
      </c>
      <c r="B1130" s="6" t="inlineStr">
        <is>
          <t>EV Scooter</t>
        </is>
      </c>
      <c r="C1130" s="6" t="inlineStr">
        <is>
          <t>Hero Vida V1</t>
        </is>
      </c>
      <c r="D1130" s="6" t="n">
        <v>4</v>
      </c>
      <c r="E1130" s="6" t="inlineStr">
        <is>
          <t>For the price, I expected better build quality and more features. The design looks futuristic and attracts a lot of attention on the road. Waiting time for service appointment is too long, more service centers needed.</t>
        </is>
      </c>
      <c r="F1130" s="6" t="n">
        <v>2</v>
      </c>
      <c r="G1130" s="6" t="inlineStr">
        <is>
          <t>Topic 2: feel, quality, range, support, quality feel</t>
        </is>
      </c>
      <c r="H1130" s="6" t="n">
        <v>0.605856733</v>
      </c>
    </row>
    <row r="1131">
      <c r="A1131" s="6" t="inlineStr">
        <is>
          <t>EV2114</t>
        </is>
      </c>
      <c r="B1131" s="6" t="inlineStr">
        <is>
          <t>EV Car</t>
        </is>
      </c>
      <c r="C1131" s="6" t="inlineStr">
        <is>
          <t>Hyundai Kona</t>
        </is>
      </c>
      <c r="D1131" s="6" t="n">
        <v>4</v>
      </c>
      <c r="E1131" s="6" t="inlineStr">
        <is>
          <t>Build materials feel sturdy but the design is a bit too plain compared to rivals.</t>
        </is>
      </c>
      <c r="F1131" s="6" t="n">
        <v>6</v>
      </c>
      <c r="G1131" s="6" t="inlineStr">
        <is>
          <t>Topic 6: charging, battery, almost, tier, use</t>
        </is>
      </c>
      <c r="H1131" s="6" t="n">
        <v>0.949998733</v>
      </c>
    </row>
    <row r="1132">
      <c r="A1132" s="6" t="inlineStr">
        <is>
          <t>EV2115</t>
        </is>
      </c>
      <c r="B1132" s="6" t="inlineStr">
        <is>
          <t>EV Car</t>
        </is>
      </c>
      <c r="C1132" s="6" t="inlineStr">
        <is>
          <t>Hyundai Kona</t>
        </is>
      </c>
      <c r="D1132" s="6" t="n">
        <v>5</v>
      </c>
      <c r="E1132" s="6" t="inlineStr">
        <is>
          <t>Love the app that shows nearby charging stations, very convenient feature.</t>
        </is>
      </c>
      <c r="F1132" s="6" t="n">
        <v>6</v>
      </c>
      <c r="G1132" s="6" t="inlineStr">
        <is>
          <t>Topic 6: charging, battery, almost, tier, use</t>
        </is>
      </c>
      <c r="H1132" s="6" t="n">
        <v>0.943748039</v>
      </c>
    </row>
    <row r="1133">
      <c r="A1133" s="6" t="inlineStr">
        <is>
          <t>EV2116</t>
        </is>
      </c>
      <c r="B1133" s="6" t="inlineStr">
        <is>
          <t>EV Car</t>
        </is>
      </c>
      <c r="C1133" s="6" t="inlineStr">
        <is>
          <t>BYD Atto 3</t>
        </is>
      </c>
      <c r="D1133" s="6" t="n">
        <v>4</v>
      </c>
      <c r="E1133" s="6" t="inlineStr">
        <is>
          <t>The upfront price is high but government subsidy makes it affordable.</t>
        </is>
      </c>
      <c r="F1133" s="6" t="n">
        <v>9</v>
      </c>
      <c r="G1133" s="6" t="inlineStr">
        <is>
          <t>Topic 9: price, subsidy, service, battery disposal, concerned environmental</t>
        </is>
      </c>
      <c r="H1133" s="6" t="n">
        <v>0.935713</v>
      </c>
    </row>
    <row r="1134">
      <c r="A1134" s="6" t="inlineStr">
        <is>
          <t>EV2117</t>
        </is>
      </c>
      <c r="B1134" s="6" t="inlineStr">
        <is>
          <t>EV Car</t>
        </is>
      </c>
      <c r="C1134" s="6" t="inlineStr">
        <is>
          <t>Tata Nexon EV</t>
        </is>
      </c>
      <c r="D1134" s="6" t="n">
        <v>4</v>
      </c>
      <c r="E1134" s="6" t="inlineStr">
        <is>
          <t>Compact size makes it easy to park and maneuver in city traffic. Running cost is much lower than petrol, saving a lot on fuel every month.</t>
        </is>
      </c>
      <c r="F1134" s="6" t="n">
        <v>4</v>
      </c>
      <c r="G1134" s="6" t="inlineStr">
        <is>
          <t>Topic 4: software, month, year, battery, keep</t>
        </is>
      </c>
      <c r="H1134" s="6" t="n">
        <v>0.511797889</v>
      </c>
    </row>
    <row r="1135">
      <c r="A1135" s="6" t="inlineStr">
        <is>
          <t>EV2118</t>
        </is>
      </c>
      <c r="B1135" s="6" t="inlineStr">
        <is>
          <t>EV Car</t>
        </is>
      </c>
      <c r="C1135" s="6" t="inlineStr">
        <is>
          <t>MG ZS EV</t>
        </is>
      </c>
      <c r="D1135" s="6" t="n">
        <v>4</v>
      </c>
      <c r="E1135" s="6" t="inlineStr">
        <is>
          <t>Total cost of ownership is great once you factor in low maintenance and fuel savings.</t>
        </is>
      </c>
      <c r="F1135" s="6" t="n">
        <v>0</v>
      </c>
      <c r="G1135" s="6" t="inlineStr">
        <is>
          <t>Topic 0: cost, battery, replacement cost, replacement, city</t>
        </is>
      </c>
      <c r="H1135" s="6" t="n">
        <v>0.949998942</v>
      </c>
    </row>
    <row r="1136">
      <c r="A1136" s="6" t="inlineStr">
        <is>
          <t>EV2119</t>
        </is>
      </c>
      <c r="B1136" s="6" t="inlineStr">
        <is>
          <t>EV Scooter</t>
        </is>
      </c>
      <c r="C1136" s="6" t="inlineStr">
        <is>
          <t>Ather 450X</t>
        </is>
      </c>
      <c r="D1136" s="6" t="n">
        <v>4</v>
      </c>
      <c r="E1136" s="6" t="inlineStr">
        <is>
          <t>Braking system feels sharp and responsive, regenerative braking works well. The battery warranty of 3 years gives me confidence in long term reliability.</t>
        </is>
      </c>
      <c r="F1136" s="6" t="n">
        <v>7</v>
      </c>
      <c r="G1136" s="6" t="inlineStr">
        <is>
          <t>Topic 7: braking, work, system, work well, well</t>
        </is>
      </c>
      <c r="H1136" s="6" t="n">
        <v>0.518182909</v>
      </c>
    </row>
    <row r="1137">
      <c r="A1137" s="6" t="inlineStr">
        <is>
          <t>EV2120</t>
        </is>
      </c>
      <c r="B1137" s="6" t="inlineStr">
        <is>
          <t>EV Car</t>
        </is>
      </c>
      <c r="C1137" s="6" t="inlineStr">
        <is>
          <t>BYD Atto 3</t>
        </is>
      </c>
      <c r="D1137" s="6" t="n">
        <v>5</v>
      </c>
      <c r="E1137" s="6" t="inlineStr">
        <is>
          <t>Resale value of electric vehicles is still uncertain, worried about depreciation.</t>
        </is>
      </c>
      <c r="F1137" s="6" t="n">
        <v>7</v>
      </c>
      <c r="G1137" s="6" t="inlineStr">
        <is>
          <t>Topic 7: braking, work, system, work well, well</t>
        </is>
      </c>
      <c r="H1137" s="6" t="n">
        <v>0.909999429</v>
      </c>
    </row>
    <row r="1138">
      <c r="A1138" s="6" t="inlineStr">
        <is>
          <t>EV2121</t>
        </is>
      </c>
      <c r="B1138" s="6" t="inlineStr">
        <is>
          <t>EV Scooter</t>
        </is>
      </c>
      <c r="C1138" s="6" t="inlineStr">
        <is>
          <t>Ather 450X</t>
        </is>
      </c>
      <c r="D1138" s="6" t="n">
        <v>3</v>
      </c>
      <c r="E1138" s="6" t="inlineStr">
        <is>
          <t>Insurance premium for EV is surprisingly high compared to petrol vehicles. Energy used to charge still comes mostly from coal in my region, defeats the purpose somewhat.</t>
        </is>
      </c>
      <c r="F1138" s="6" t="n">
        <v>8</v>
      </c>
      <c r="G1138" s="6" t="inlineStr">
        <is>
          <t>Topic 8: range, drop, defeat purpose, energy, energy used</t>
        </is>
      </c>
      <c r="H1138" s="6" t="n">
        <v>0.970967379</v>
      </c>
    </row>
    <row r="1139">
      <c r="A1139" s="6" t="inlineStr">
        <is>
          <t>EV2122</t>
        </is>
      </c>
      <c r="B1139" s="6" t="inlineStr">
        <is>
          <t>EV Scooter</t>
        </is>
      </c>
      <c r="C1139" s="6" t="inlineStr">
        <is>
          <t>Ather 450X</t>
        </is>
      </c>
      <c r="D1139" s="6" t="n">
        <v>3</v>
      </c>
      <c r="E1139" s="6" t="inlineStr">
        <is>
          <t>The companion app keeps crashing, needs urgent software updates.</t>
        </is>
      </c>
      <c r="F1139" s="6" t="n">
        <v>4</v>
      </c>
      <c r="G1139" s="6" t="inlineStr">
        <is>
          <t>Topic 4: software, month, year, battery, keep</t>
        </is>
      </c>
      <c r="H1139" s="6" t="n">
        <v>0.943749217</v>
      </c>
    </row>
    <row r="1140">
      <c r="A1140" s="6" t="inlineStr">
        <is>
          <t>EV2123</t>
        </is>
      </c>
      <c r="B1140" s="6" t="inlineStr">
        <is>
          <t>EV Car</t>
        </is>
      </c>
      <c r="C1140" s="6" t="inlineStr">
        <is>
          <t>Tata Nexon EV</t>
        </is>
      </c>
      <c r="D1140" s="6" t="n">
        <v>4</v>
      </c>
      <c r="E1140" s="6" t="inlineStr">
        <is>
          <t>Fast charging network needs serious expansion on highways. Battery health dropped to 85% within 18 months of daily use.</t>
        </is>
      </c>
      <c r="F1140" s="6" t="n">
        <v>3</v>
      </c>
      <c r="G1140" s="6" t="inlineStr">
        <is>
          <t>Topic 3: safety, use, highway, part, feature</t>
        </is>
      </c>
      <c r="H1140" s="6" t="n">
        <v>0.541776065</v>
      </c>
    </row>
    <row r="1141">
      <c r="A1141" s="6" t="inlineStr">
        <is>
          <t>EV2124</t>
        </is>
      </c>
      <c r="B1141" s="6" t="inlineStr">
        <is>
          <t>EV Car</t>
        </is>
      </c>
      <c r="C1141" s="6" t="inlineStr">
        <is>
          <t>Mahindra XUV400</t>
        </is>
      </c>
      <c r="D1141" s="6" t="n">
        <v>4</v>
      </c>
      <c r="E1141" s="6" t="inlineStr">
        <is>
          <t>Insurance premium for EV is surprisingly high compared to petrol vehicles. Zero tailpipe emissions is the main reason I chose an electric vehicle.</t>
        </is>
      </c>
      <c r="F1141" s="6" t="n">
        <v>6</v>
      </c>
      <c r="G1141" s="6" t="inlineStr">
        <is>
          <t>Topic 6: charging, battery, almost, tier, use</t>
        </is>
      </c>
      <c r="H1141" s="6" t="n">
        <v>0.5063873290000001</v>
      </c>
    </row>
    <row r="1142">
      <c r="A1142" s="6" t="inlineStr">
        <is>
          <t>EV2125</t>
        </is>
      </c>
      <c r="B1142" s="6" t="inlineStr">
        <is>
          <t>EV Car</t>
        </is>
      </c>
      <c r="C1142" s="6" t="inlineStr">
        <is>
          <t>Hyundai Kona</t>
        </is>
      </c>
      <c r="D1142" s="6" t="n">
        <v>4</v>
      </c>
      <c r="E1142" s="6" t="inlineStr">
        <is>
          <t>EV subsidy scheme in my state got delayed and the discount amount reduced suddenly.</t>
        </is>
      </c>
      <c r="F1142" s="6" t="n">
        <v>4</v>
      </c>
      <c r="G1142" s="6" t="inlineStr">
        <is>
          <t>Topic 4: software, month, year, battery, keep</t>
        </is>
      </c>
      <c r="H1142" s="6" t="n">
        <v>0.949999791</v>
      </c>
    </row>
    <row r="1143">
      <c r="A1143" s="6" t="inlineStr">
        <is>
          <t>EV2126</t>
        </is>
      </c>
      <c r="B1143" s="6" t="inlineStr">
        <is>
          <t>EV Scooter</t>
        </is>
      </c>
      <c r="C1143" s="6" t="inlineStr">
        <is>
          <t>Ola S1</t>
        </is>
      </c>
      <c r="D1143" s="6" t="n">
        <v>3</v>
      </c>
      <c r="E1143" s="6" t="inlineStr">
        <is>
          <t>Battery replacement cost is almost half the price of the vehicle, very concerning.</t>
        </is>
      </c>
      <c r="F1143" s="6" t="n">
        <v>0</v>
      </c>
      <c r="G1143" s="6" t="inlineStr">
        <is>
          <t>Topic 0: cost, battery, replacement cost, replacement, city</t>
        </is>
      </c>
      <c r="H1143" s="6" t="n">
        <v>0.9357121940000001</v>
      </c>
    </row>
    <row r="1144">
      <c r="A1144" s="6" t="inlineStr">
        <is>
          <t>EV2127</t>
        </is>
      </c>
      <c r="B1144" s="6" t="inlineStr">
        <is>
          <t>EV Scooter</t>
        </is>
      </c>
      <c r="C1144" s="6" t="inlineStr">
        <is>
          <t>Bajaj Chetak</t>
        </is>
      </c>
      <c r="D1144" s="6" t="n">
        <v>5</v>
      </c>
      <c r="E1144" s="6" t="inlineStr">
        <is>
          <t>For daily commute the range is fine but long trips are stressful because of low range.</t>
        </is>
      </c>
      <c r="F1144" s="6" t="n">
        <v>0</v>
      </c>
      <c r="G1144" s="6" t="inlineStr">
        <is>
          <t>Topic 0: cost, battery, replacement cost, replacement, city</t>
        </is>
      </c>
      <c r="H1144" s="6" t="n">
        <v>0.949997508</v>
      </c>
    </row>
    <row r="1145">
      <c r="A1145" s="6" t="inlineStr">
        <is>
          <t>EV2128</t>
        </is>
      </c>
      <c r="B1145" s="6" t="inlineStr">
        <is>
          <t>EV Scooter</t>
        </is>
      </c>
      <c r="C1145" s="6" t="inlineStr">
        <is>
          <t>Ola S1</t>
        </is>
      </c>
      <c r="D1145" s="6" t="n">
        <v>4</v>
      </c>
      <c r="E1145" s="6" t="inlineStr">
        <is>
          <t>Stability control on wet roads is impressive and inspires confidence.</t>
        </is>
      </c>
      <c r="F1145" s="6" t="n">
        <v>0</v>
      </c>
      <c r="G1145" s="6" t="inlineStr">
        <is>
          <t>Topic 0: cost, battery, replacement cost, replacement, city</t>
        </is>
      </c>
      <c r="H1145" s="6" t="n">
        <v>0.9357134459999999</v>
      </c>
    </row>
    <row r="1146">
      <c r="A1146" s="6" t="inlineStr">
        <is>
          <t>EV2129</t>
        </is>
      </c>
      <c r="B1146" s="6" t="inlineStr">
        <is>
          <t>EV Car</t>
        </is>
      </c>
      <c r="C1146" s="6" t="inlineStr">
        <is>
          <t>Hyundai Kona</t>
        </is>
      </c>
      <c r="D1146" s="6" t="n">
        <v>4</v>
      </c>
      <c r="E1146" s="6" t="inlineStr">
        <is>
          <t>Touchscreen infotainment system lags and is not very intuitive to use.</t>
        </is>
      </c>
      <c r="F1146" s="6" t="n">
        <v>8</v>
      </c>
      <c r="G1146" s="6" t="inlineStr">
        <is>
          <t>Topic 8: range, drop, defeat purpose, energy, energy used</t>
        </is>
      </c>
      <c r="H1146" s="6" t="n">
        <v>0.92499737</v>
      </c>
    </row>
    <row r="1147">
      <c r="A1147" s="6" t="inlineStr">
        <is>
          <t>EV2130</t>
        </is>
      </c>
      <c r="B1147" s="6" t="inlineStr">
        <is>
          <t>EV Scooter</t>
        </is>
      </c>
      <c r="C1147" s="6" t="inlineStr">
        <is>
          <t>Ampere Magnus</t>
        </is>
      </c>
      <c r="D1147" s="6" t="n">
        <v>4</v>
      </c>
      <c r="E1147" s="6" t="inlineStr">
        <is>
          <t>Battery health dropped to 85% within 18 months of daily use. Over the air software updates are a great feature, keeps improving over time.</t>
        </is>
      </c>
      <c r="F1147" s="6" t="n">
        <v>6</v>
      </c>
      <c r="G1147" s="6" t="inlineStr">
        <is>
          <t>Topic 6: charging, battery, almost, tier, use</t>
        </is>
      </c>
      <c r="H1147" s="6" t="n">
        <v>0.968964277</v>
      </c>
    </row>
    <row r="1148">
      <c r="A1148" s="6" t="inlineStr">
        <is>
          <t>EV2131</t>
        </is>
      </c>
      <c r="B1148" s="6" t="inlineStr">
        <is>
          <t>EV Car</t>
        </is>
      </c>
      <c r="C1148" s="6" t="inlineStr">
        <is>
          <t>Tata Nexon EV</t>
        </is>
      </c>
      <c r="D1148" s="6" t="n">
        <v>4</v>
      </c>
      <c r="E1148" s="6" t="inlineStr">
        <is>
          <t>Bluetooth connectivity drops frequently while riding, very frustrating.</t>
        </is>
      </c>
      <c r="F1148" s="6" t="n">
        <v>8</v>
      </c>
      <c r="G1148" s="6" t="inlineStr">
        <is>
          <t>Topic 8: range, drop, defeat purpose, energy, energy used</t>
        </is>
      </c>
      <c r="H1148" s="6" t="n">
        <v>0.924999723</v>
      </c>
    </row>
    <row r="1149">
      <c r="A1149" s="6" t="inlineStr">
        <is>
          <t>EV2132</t>
        </is>
      </c>
      <c r="B1149" s="6" t="inlineStr">
        <is>
          <t>EV Scooter</t>
        </is>
      </c>
      <c r="C1149" s="6" t="inlineStr">
        <is>
          <t>Bajaj Chetak</t>
        </is>
      </c>
      <c r="D1149" s="6" t="n">
        <v>3</v>
      </c>
      <c r="E1149" s="6" t="inlineStr">
        <is>
          <t>Spare parts availability is a major issue, waited a month for a replacement part. Finding a working charging station in my city is still very difficult.</t>
        </is>
      </c>
      <c r="F1149" s="6" t="n">
        <v>3</v>
      </c>
      <c r="G1149" s="6" t="inlineStr">
        <is>
          <t>Topic 3: safety, use, highway, part, feature</t>
        </is>
      </c>
      <c r="H1149" s="6" t="n">
        <v>0.6067840839999999</v>
      </c>
    </row>
    <row r="1150">
      <c r="A1150" s="6" t="inlineStr">
        <is>
          <t>EV2133</t>
        </is>
      </c>
      <c r="B1150" s="6" t="inlineStr">
        <is>
          <t>EV Car</t>
        </is>
      </c>
      <c r="C1150" s="6" t="inlineStr">
        <is>
          <t>Mahindra XUV400</t>
        </is>
      </c>
      <c r="D1150" s="6" t="n">
        <v>5</v>
      </c>
      <c r="E1150" s="6" t="inlineStr">
        <is>
          <t>Had a great experience with the service team, they explained everything clearly.</t>
        </is>
      </c>
      <c r="F1150" s="6" t="n">
        <v>4</v>
      </c>
      <c r="G1150" s="6" t="inlineStr">
        <is>
          <t>Topic 4: software, month, year, battery, keep</t>
        </is>
      </c>
      <c r="H1150" s="6" t="n">
        <v>0.935712448</v>
      </c>
    </row>
    <row r="1151">
      <c r="A1151" s="6" t="inlineStr">
        <is>
          <t>EV2134</t>
        </is>
      </c>
      <c r="B1151" s="6" t="inlineStr">
        <is>
          <t>EV Scooter</t>
        </is>
      </c>
      <c r="C1151" s="6" t="inlineStr">
        <is>
          <t>Ampere Magnus</t>
        </is>
      </c>
      <c r="D1151" s="6" t="n">
        <v>5</v>
      </c>
      <c r="E1151" s="6" t="inlineStr">
        <is>
          <t>Storage space under the seat is very limited, not practical for daily use.</t>
        </is>
      </c>
      <c r="F1151" s="6" t="n">
        <v>3</v>
      </c>
      <c r="G1151" s="6" t="inlineStr">
        <is>
          <t>Topic 3: safety, use, highway, part, feature</t>
        </is>
      </c>
      <c r="H1151" s="6" t="n">
        <v>0.93571352</v>
      </c>
    </row>
    <row r="1152">
      <c r="A1152" s="6" t="inlineStr">
        <is>
          <t>EV2135</t>
        </is>
      </c>
      <c r="B1152" s="6" t="inlineStr">
        <is>
          <t>EV Car</t>
        </is>
      </c>
      <c r="C1152" s="6" t="inlineStr">
        <is>
          <t>MG ZS EV</t>
        </is>
      </c>
      <c r="D1152" s="6" t="n">
        <v>4</v>
      </c>
      <c r="E1152" s="6" t="inlineStr">
        <is>
          <t>I'm always worried about running out of charge before reaching my destination.</t>
        </is>
      </c>
      <c r="F1152" s="6" t="n">
        <v>5</v>
      </c>
      <c r="G1152" s="6" t="inlineStr">
        <is>
          <t>Topic 5: battery, center, service center, service, safety</t>
        </is>
      </c>
      <c r="H1152" s="6" t="n">
        <v>0.924998493</v>
      </c>
    </row>
    <row r="1153">
      <c r="A1153" s="6" t="inlineStr">
        <is>
          <t>EV2136</t>
        </is>
      </c>
      <c r="B1153" s="6" t="inlineStr">
        <is>
          <t>EV Scooter</t>
        </is>
      </c>
      <c r="C1153" s="6" t="inlineStr">
        <is>
          <t>Ampere Magnus</t>
        </is>
      </c>
      <c r="D1153" s="6" t="n">
        <v>3</v>
      </c>
      <c r="E1153" s="6" t="inlineStr">
        <is>
          <t>The upfront price is high but government subsidy makes it affordable. Worried about battery degradation and replacement cost after warranty ends.</t>
        </is>
      </c>
      <c r="F1153" s="6" t="n">
        <v>9</v>
      </c>
      <c r="G1153" s="6" t="inlineStr">
        <is>
          <t>Topic 9: price, subsidy, service, battery disposal, concerned environmental</t>
        </is>
      </c>
      <c r="H1153" s="6" t="n">
        <v>0.489717638</v>
      </c>
    </row>
    <row r="1154">
      <c r="A1154" s="6" t="inlineStr">
        <is>
          <t>EV2137</t>
        </is>
      </c>
      <c r="B1154" s="6" t="inlineStr">
        <is>
          <t>EV Car</t>
        </is>
      </c>
      <c r="C1154" s="6" t="inlineStr">
        <is>
          <t>Tesla Model 3</t>
        </is>
      </c>
      <c r="D1154" s="6" t="n">
        <v>4</v>
      </c>
      <c r="E1154" s="6" t="inlineStr">
        <is>
          <t>Read reports about battery fires, safety is my biggest concern before buying. Insurance premium for EV is surprisingly high compared to petrol vehicles. Loved the color options and the overall styling of the vehicle.</t>
        </is>
      </c>
      <c r="F1154" s="6" t="n">
        <v>5</v>
      </c>
      <c r="G1154" s="6" t="inlineStr">
        <is>
          <t>Topic 5: battery, center, service center, service, safety</t>
        </is>
      </c>
      <c r="H1154" s="6" t="n">
        <v>0.410911149</v>
      </c>
    </row>
    <row r="1155">
      <c r="A1155" s="6" t="inlineStr">
        <is>
          <t>EV2138</t>
        </is>
      </c>
      <c r="B1155" s="6" t="inlineStr">
        <is>
          <t>EV Scooter</t>
        </is>
      </c>
      <c r="C1155" s="6" t="inlineStr">
        <is>
          <t>Ampere Magnus</t>
        </is>
      </c>
      <c r="D1155" s="6" t="n">
        <v>4</v>
      </c>
      <c r="E1155" s="6" t="inlineStr">
        <is>
          <t>LED lighting and digital dashboard give it a premium, modern look.</t>
        </is>
      </c>
      <c r="F1155" s="6" t="n">
        <v>0</v>
      </c>
      <c r="G1155" s="6" t="inlineStr">
        <is>
          <t>Topic 0: cost, battery, replacement cost, replacement, city</t>
        </is>
      </c>
      <c r="H1155" s="6" t="n">
        <v>0.943748755</v>
      </c>
    </row>
    <row r="1156">
      <c r="A1156" s="6" t="inlineStr">
        <is>
          <t>EV2139</t>
        </is>
      </c>
      <c r="B1156" s="6" t="inlineStr">
        <is>
          <t>EV Car</t>
        </is>
      </c>
      <c r="C1156" s="6" t="inlineStr">
        <is>
          <t>Tata Nexon EV</t>
        </is>
      </c>
      <c r="D1156" s="6" t="n">
        <v>5</v>
      </c>
      <c r="E1156" s="6" t="inlineStr">
        <is>
          <t>Insurance premium for EV is surprisingly high compared to petrol vehicles.</t>
        </is>
      </c>
      <c r="F1156" s="6" t="n">
        <v>8</v>
      </c>
      <c r="G1156" s="6" t="inlineStr">
        <is>
          <t>Topic 8: range, drop, defeat purpose, energy, energy used</t>
        </is>
      </c>
      <c r="H1156" s="6" t="n">
        <v>0.924997791</v>
      </c>
    </row>
    <row r="1157">
      <c r="A1157" s="6" t="inlineStr">
        <is>
          <t>EV2140</t>
        </is>
      </c>
      <c r="B1157" s="6" t="inlineStr">
        <is>
          <t>EV Scooter</t>
        </is>
      </c>
      <c r="C1157" s="6" t="inlineStr">
        <is>
          <t>Ola S1</t>
        </is>
      </c>
      <c r="D1157" s="6" t="n">
        <v>4</v>
      </c>
      <c r="E1157" s="6" t="inlineStr">
        <is>
          <t>Highway charging stops are rare, long distance travel is a nightmare. Energy used to charge still comes mostly from coal in my region, defeats the purpose somewhat.</t>
        </is>
      </c>
      <c r="F1157" s="6" t="n">
        <v>8</v>
      </c>
      <c r="G1157" s="6" t="inlineStr">
        <is>
          <t>Topic 8: range, drop, defeat purpose, energy, energy used</t>
        </is>
      </c>
      <c r="H1157" s="6" t="n">
        <v>0.974285253</v>
      </c>
    </row>
    <row r="1158">
      <c r="A1158" s="6" t="inlineStr">
        <is>
          <t>EV2141</t>
        </is>
      </c>
      <c r="B1158" s="6" t="inlineStr">
        <is>
          <t>EV Scooter</t>
        </is>
      </c>
      <c r="C1158" s="6" t="inlineStr">
        <is>
          <t>Hero Vida V1</t>
        </is>
      </c>
      <c r="D1158" s="6" t="n">
        <v>3</v>
      </c>
      <c r="E1158" s="6" t="inlineStr">
        <is>
          <t>Battery health dropped to 85% within 18 months of daily use. Suspension is too stiff, ride quality is uncomfortable on bad roads.</t>
        </is>
      </c>
      <c r="F1158" s="6" t="n">
        <v>6</v>
      </c>
      <c r="G1158" s="6" t="inlineStr">
        <is>
          <t>Topic 6: charging, battery, almost, tier, use</t>
        </is>
      </c>
      <c r="H1158" s="6" t="n">
        <v>0.492800501</v>
      </c>
    </row>
    <row r="1159">
      <c r="A1159" s="6" t="inlineStr">
        <is>
          <t>EV2142</t>
        </is>
      </c>
      <c r="B1159" s="6" t="inlineStr">
        <is>
          <t>EV Car</t>
        </is>
      </c>
      <c r="C1159" s="6" t="inlineStr">
        <is>
          <t>Mahindra XUV400</t>
        </is>
      </c>
      <c r="D1159" s="6" t="n">
        <v>3</v>
      </c>
      <c r="E1159" s="6" t="inlineStr">
        <is>
          <t>Over the air software updates are a great feature, keeps improving over time. The upfront price is high but government subsidy makes it affordable. No proper information on how battery degrades over time, company should be transparent.</t>
        </is>
      </c>
      <c r="F1159" s="6" t="n">
        <v>9</v>
      </c>
      <c r="G1159" s="6" t="inlineStr">
        <is>
          <t>Topic 9: price, subsidy, service, battery disposal, concerned environmental</t>
        </is>
      </c>
      <c r="H1159" s="6" t="n">
        <v>0.344011174</v>
      </c>
    </row>
    <row r="1160">
      <c r="A1160" s="6" t="inlineStr">
        <is>
          <t>EV2143</t>
        </is>
      </c>
      <c r="B1160" s="6" t="inlineStr">
        <is>
          <t>EV Car</t>
        </is>
      </c>
      <c r="C1160" s="6" t="inlineStr">
        <is>
          <t>MG ZS EV</t>
        </is>
      </c>
      <c r="D1160" s="6" t="n">
        <v>5</v>
      </c>
      <c r="E1160" s="6" t="inlineStr">
        <is>
          <t>Switching to EV feels good knowing I'm reducing my carbon footprint.</t>
        </is>
      </c>
      <c r="F1160" s="6" t="n">
        <v>2</v>
      </c>
      <c r="G1160" s="6" t="inlineStr">
        <is>
          <t>Topic 2: feel, quality, range, support, quality feel</t>
        </is>
      </c>
      <c r="H1160" s="6" t="n">
        <v>0.924999506</v>
      </c>
    </row>
    <row r="1161">
      <c r="A1161" s="6" t="inlineStr">
        <is>
          <t>EV2144</t>
        </is>
      </c>
      <c r="B1161" s="6" t="inlineStr">
        <is>
          <t>EV Car</t>
        </is>
      </c>
      <c r="C1161" s="6" t="inlineStr">
        <is>
          <t>Tata Nexon EV</t>
        </is>
      </c>
      <c r="D1161" s="6" t="n">
        <v>4</v>
      </c>
      <c r="E1161" s="6" t="inlineStr">
        <is>
          <t>Public chargers are often broken or occupied, need more charging stations urgently. After sales support has been excellent, quick response and doorstep service.</t>
        </is>
      </c>
      <c r="F1161" s="6" t="n">
        <v>0</v>
      </c>
      <c r="G1161" s="6" t="inlineStr">
        <is>
          <t>Topic 0: cost, battery, replacement cost, replacement, city</t>
        </is>
      </c>
      <c r="H1161" s="6" t="n">
        <v>0.527811189</v>
      </c>
    </row>
    <row r="1162">
      <c r="A1162" s="6" t="inlineStr">
        <is>
          <t>EV2145</t>
        </is>
      </c>
      <c r="B1162" s="6" t="inlineStr">
        <is>
          <t>EV Car</t>
        </is>
      </c>
      <c r="C1162" s="6" t="inlineStr">
        <is>
          <t>BYD Atto 3</t>
        </is>
      </c>
      <c r="D1162" s="6" t="n">
        <v>4</v>
      </c>
      <c r="E1162" s="6" t="inlineStr">
        <is>
          <t>Finding a working charging station in my city is still very difficult.</t>
        </is>
      </c>
      <c r="F1162" s="6" t="n">
        <v>0</v>
      </c>
      <c r="G1162" s="6" t="inlineStr">
        <is>
          <t>Topic 0: cost, battery, replacement cost, replacement, city</t>
        </is>
      </c>
      <c r="H1162" s="6" t="n">
        <v>0.924998264</v>
      </c>
    </row>
    <row r="1163">
      <c r="A1163" s="6" t="inlineStr">
        <is>
          <t>EV2146</t>
        </is>
      </c>
      <c r="B1163" s="6" t="inlineStr">
        <is>
          <t>EV Car</t>
        </is>
      </c>
      <c r="C1163" s="6" t="inlineStr">
        <is>
          <t>Hyundai Kona</t>
        </is>
      </c>
      <c r="D1163" s="6" t="n">
        <v>1</v>
      </c>
      <c r="E1163" s="6" t="inlineStr">
        <is>
          <t>Highway charging stops are rare, long distance travel is a nightmare. EV subsidy scheme in my state got delayed and the discount amount reduced suddenly. Battery range degrades faster than expected after just one year of use.</t>
        </is>
      </c>
      <c r="F1163" s="6" t="n">
        <v>4</v>
      </c>
      <c r="G1163" s="6" t="inlineStr">
        <is>
          <t>Topic 4: software, month, year, battery, keep</t>
        </is>
      </c>
      <c r="H1163" s="6" t="n">
        <v>0.642383619</v>
      </c>
    </row>
    <row r="1164">
      <c r="A1164" s="6" t="inlineStr">
        <is>
          <t>EV2147</t>
        </is>
      </c>
      <c r="B1164" s="6" t="inlineStr">
        <is>
          <t>EV Scooter</t>
        </is>
      </c>
      <c r="C1164" s="6" t="inlineStr">
        <is>
          <t>TVS iQube</t>
        </is>
      </c>
      <c r="D1164" s="6" t="n">
        <v>4</v>
      </c>
      <c r="E1164" s="6" t="inlineStr">
        <is>
          <t>Top speed is decent for city use but not enough for highway cruising.</t>
        </is>
      </c>
      <c r="F1164" s="6" t="n">
        <v>3</v>
      </c>
      <c r="G1164" s="6" t="inlineStr">
        <is>
          <t>Topic 3: safety, use, highway, part, feature</t>
        </is>
      </c>
      <c r="H1164" s="6" t="n">
        <v>0.9437488000000001</v>
      </c>
    </row>
    <row r="1165">
      <c r="A1165" s="6" t="inlineStr">
        <is>
          <t>EV2148</t>
        </is>
      </c>
      <c r="B1165" s="6" t="inlineStr">
        <is>
          <t>EV Car</t>
        </is>
      </c>
      <c r="C1165" s="6" t="inlineStr">
        <is>
          <t>Hyundai Kona</t>
        </is>
      </c>
      <c r="D1165" s="6" t="n">
        <v>3</v>
      </c>
      <c r="E1165" s="6" t="inlineStr">
        <is>
          <t>Top speed is decent for city use but not enough for highway cruising.</t>
        </is>
      </c>
      <c r="F1165" s="6" t="n">
        <v>3</v>
      </c>
      <c r="G1165" s="6" t="inlineStr">
        <is>
          <t>Topic 3: safety, use, highway, part, feature</t>
        </is>
      </c>
      <c r="H1165" s="6" t="n">
        <v>0.9437488000000001</v>
      </c>
    </row>
    <row r="1166">
      <c r="A1166" s="6" t="inlineStr">
        <is>
          <t>EV2149</t>
        </is>
      </c>
      <c r="B1166" s="6" t="inlineStr">
        <is>
          <t>EV Car</t>
        </is>
      </c>
      <c r="C1166" s="6" t="inlineStr">
        <is>
          <t>Tata Nexon EV</t>
        </is>
      </c>
      <c r="D1166" s="6" t="n">
        <v>3</v>
      </c>
      <c r="E1166" s="6" t="inlineStr">
        <is>
          <t>Range drops badly in winter, I lost almost 30% range in cold weather.</t>
        </is>
      </c>
      <c r="F1166" s="6" t="n">
        <v>8</v>
      </c>
      <c r="G1166" s="6" t="inlineStr">
        <is>
          <t>Topic 8: range, drop, defeat purpose, energy, energy used</t>
        </is>
      </c>
      <c r="H1166" s="6" t="n">
        <v>0.949999084</v>
      </c>
    </row>
    <row r="1167">
      <c r="A1167" s="6" t="inlineStr">
        <is>
          <t>EV2150</t>
        </is>
      </c>
      <c r="B1167" s="6" t="inlineStr">
        <is>
          <t>EV Scooter</t>
        </is>
      </c>
      <c r="C1167" s="6" t="inlineStr">
        <is>
          <t>Hero Vida V1</t>
        </is>
      </c>
      <c r="D1167" s="6" t="n">
        <v>4</v>
      </c>
      <c r="E1167" s="6" t="inlineStr">
        <is>
          <t>Energy used to charge still comes mostly from coal in my region, defeats the purpose somewhat. Bluetooth connectivity drops frequently while riding, very frustrating.</t>
        </is>
      </c>
      <c r="F1167" s="6" t="n">
        <v>8</v>
      </c>
      <c r="G1167" s="6" t="inlineStr">
        <is>
          <t>Topic 8: range, drop, defeat purpose, energy, energy used</t>
        </is>
      </c>
      <c r="H1167" s="6" t="n">
        <v>0.970967641</v>
      </c>
    </row>
    <row r="1168">
      <c r="A1168" s="6" t="inlineStr">
        <is>
          <t>EV2151</t>
        </is>
      </c>
      <c r="B1168" s="6" t="inlineStr">
        <is>
          <t>EV Car</t>
        </is>
      </c>
      <c r="C1168" s="6" t="inlineStr">
        <is>
          <t>Tata Nexon EV</t>
        </is>
      </c>
      <c r="D1168" s="6" t="n">
        <v>4</v>
      </c>
      <c r="E1168" s="6" t="inlineStr">
        <is>
          <t>Battery range degrades faster than expected after just one year of use. The motor is powerful and pickup is much better than petrol variants.</t>
        </is>
      </c>
      <c r="F1168" s="6" t="n">
        <v>4</v>
      </c>
      <c r="G1168" s="6" t="inlineStr">
        <is>
          <t>Topic 4: software, month, year, battery, keep</t>
        </is>
      </c>
      <c r="H1168" s="6" t="n">
        <v>0.519006195</v>
      </c>
    </row>
    <row r="1169">
      <c r="A1169" s="6" t="inlineStr">
        <is>
          <t>EV2152</t>
        </is>
      </c>
      <c r="B1169" s="6" t="inlineStr">
        <is>
          <t>EV Scooter</t>
        </is>
      </c>
      <c r="C1169" s="6" t="inlineStr">
        <is>
          <t>Bajaj Chetak</t>
        </is>
      </c>
      <c r="D1169" s="6" t="n">
        <v>4</v>
      </c>
      <c r="E1169" s="6" t="inlineStr">
        <is>
          <t>Software glitches caused the dashboard to freeze twice in a month.</t>
        </is>
      </c>
      <c r="F1169" s="6" t="n">
        <v>4</v>
      </c>
      <c r="G1169" s="6" t="inlineStr">
        <is>
          <t>Topic 4: software, month, year, battery, keep</t>
        </is>
      </c>
      <c r="H1169" s="6" t="n">
        <v>0.9357139370000001</v>
      </c>
    </row>
    <row r="1170">
      <c r="A1170" s="6" t="inlineStr">
        <is>
          <t>EV2153</t>
        </is>
      </c>
      <c r="B1170" s="6" t="inlineStr">
        <is>
          <t>EV Car</t>
        </is>
      </c>
      <c r="C1170" s="6" t="inlineStr">
        <is>
          <t>Tesla Model 3</t>
        </is>
      </c>
      <c r="D1170" s="6" t="n">
        <v>5</v>
      </c>
      <c r="E1170" s="6" t="inlineStr">
        <is>
          <t>Battery performance is stable even after two years of heavy usage. Stability control on wet roads is impressive and inspires confidence.</t>
        </is>
      </c>
      <c r="F1170" s="6" t="n">
        <v>0</v>
      </c>
      <c r="G1170" s="6" t="inlineStr">
        <is>
          <t>Topic 0: cost, battery, replacement cost, replacement, city</t>
        </is>
      </c>
      <c r="H1170" s="6" t="n">
        <v>0.503789517</v>
      </c>
    </row>
    <row r="1171">
      <c r="A1171" s="6" t="inlineStr">
        <is>
          <t>EV2154</t>
        </is>
      </c>
      <c r="B1171" s="6" t="inlineStr">
        <is>
          <t>EV Car</t>
        </is>
      </c>
      <c r="C1171" s="6" t="inlineStr">
        <is>
          <t>MG ZS EV</t>
        </is>
      </c>
      <c r="D1171" s="6" t="n">
        <v>5</v>
      </c>
      <c r="E1171" s="6" t="inlineStr">
        <is>
          <t>Emergency braking and collision alert systems work really well in traffic.</t>
        </is>
      </c>
      <c r="F1171" s="6" t="n">
        <v>7</v>
      </c>
      <c r="G1171" s="6" t="inlineStr">
        <is>
          <t>Topic 7: braking, work, system, work well, well</t>
        </is>
      </c>
      <c r="H1171" s="6" t="n">
        <v>0.943749731</v>
      </c>
    </row>
    <row r="1172">
      <c r="A1172" s="6" t="inlineStr">
        <is>
          <t>EV2155</t>
        </is>
      </c>
      <c r="B1172" s="6" t="inlineStr">
        <is>
          <t>EV Car</t>
        </is>
      </c>
      <c r="C1172" s="6" t="inlineStr">
        <is>
          <t>Mahindra XUV400</t>
        </is>
      </c>
      <c r="D1172" s="6" t="n">
        <v>5</v>
      </c>
      <c r="E1172" s="6" t="inlineStr">
        <is>
          <t>Price after subsidy is still higher than a comparable petrol scooter.</t>
        </is>
      </c>
      <c r="F1172" s="6" t="n">
        <v>9</v>
      </c>
      <c r="G1172" s="6" t="inlineStr">
        <is>
          <t>Topic 9: price, subsidy, service, battery disposal, concerned environmental</t>
        </is>
      </c>
      <c r="H1172" s="6" t="n">
        <v>0.924998907</v>
      </c>
    </row>
    <row r="1173">
      <c r="A1173" s="6" t="inlineStr">
        <is>
          <t>EV2156</t>
        </is>
      </c>
      <c r="B1173" s="6" t="inlineStr">
        <is>
          <t>EV Car</t>
        </is>
      </c>
      <c r="C1173" s="6" t="inlineStr">
        <is>
          <t>Tesla Model 3</t>
        </is>
      </c>
      <c r="D1173" s="6" t="n">
        <v>5</v>
      </c>
      <c r="E1173" s="6" t="inlineStr">
        <is>
          <t>I'm always worried about running out of charge before reaching my destination.</t>
        </is>
      </c>
      <c r="F1173" s="6" t="n">
        <v>5</v>
      </c>
      <c r="G1173" s="6" t="inlineStr">
        <is>
          <t>Topic 5: battery, center, service center, service, safety</t>
        </is>
      </c>
      <c r="H1173" s="6" t="n">
        <v>0.924998493</v>
      </c>
    </row>
    <row r="1174">
      <c r="A1174" s="6" t="inlineStr">
        <is>
          <t>EV2157</t>
        </is>
      </c>
      <c r="B1174" s="6" t="inlineStr">
        <is>
          <t>EV Scooter</t>
        </is>
      </c>
      <c r="C1174" s="6" t="inlineStr">
        <is>
          <t>Bajaj Chetak</t>
        </is>
      </c>
      <c r="D1174" s="6" t="n">
        <v>4</v>
      </c>
      <c r="E1174" s="6" t="inlineStr">
        <is>
          <t>Software glitches caused the dashboard to freeze twice in a month.</t>
        </is>
      </c>
      <c r="F1174" s="6" t="n">
        <v>4</v>
      </c>
      <c r="G1174" s="6" t="inlineStr">
        <is>
          <t>Topic 4: software, month, year, battery, keep</t>
        </is>
      </c>
      <c r="H1174" s="6" t="n">
        <v>0.9357139370000001</v>
      </c>
    </row>
    <row r="1175">
      <c r="A1175" s="6" t="inlineStr">
        <is>
          <t>EV2158</t>
        </is>
      </c>
      <c r="B1175" s="6" t="inlineStr">
        <is>
          <t>EV Car</t>
        </is>
      </c>
      <c r="C1175" s="6" t="inlineStr">
        <is>
          <t>Tesla Model 3</t>
        </is>
      </c>
      <c r="D1175" s="6" t="n">
        <v>5</v>
      </c>
      <c r="E1175" s="6" t="inlineStr">
        <is>
          <t>Fast charging network needs serious expansion on highways. Handling and stability at high speed feels very confident and safe.</t>
        </is>
      </c>
      <c r="F1175" s="6" t="n">
        <v>3</v>
      </c>
      <c r="G1175" s="6" t="inlineStr">
        <is>
          <t>Topic 3: safety, use, highway, part, feature</t>
        </is>
      </c>
      <c r="H1175" s="6" t="n">
        <v>0.496577749</v>
      </c>
    </row>
    <row r="1176">
      <c r="A1176" s="6" t="inlineStr">
        <is>
          <t>EV2159</t>
        </is>
      </c>
      <c r="B1176" s="6" t="inlineStr">
        <is>
          <t>EV Scooter</t>
        </is>
      </c>
      <c r="C1176" s="6" t="inlineStr">
        <is>
          <t>Bajaj Chetak</t>
        </is>
      </c>
      <c r="D1176" s="6" t="n">
        <v>3</v>
      </c>
      <c r="E1176" s="6" t="inlineStr">
        <is>
          <t>Price after subsidy is still higher than a comparable petrol scooter.</t>
        </is>
      </c>
      <c r="F1176" s="6" t="n">
        <v>9</v>
      </c>
      <c r="G1176" s="6" t="inlineStr">
        <is>
          <t>Topic 9: price, subsidy, service, battery disposal, concerned environmental</t>
        </is>
      </c>
      <c r="H1176" s="6" t="n">
        <v>0.924998907</v>
      </c>
    </row>
    <row r="1177">
      <c r="A1177" s="6" t="inlineStr">
        <is>
          <t>EV2160</t>
        </is>
      </c>
      <c r="B1177" s="6" t="inlineStr">
        <is>
          <t>EV Scooter</t>
        </is>
      </c>
      <c r="C1177" s="6" t="inlineStr">
        <is>
          <t>Ola S1</t>
        </is>
      </c>
      <c r="D1177" s="6" t="n">
        <v>3</v>
      </c>
      <c r="E1177" s="6" t="inlineStr">
        <is>
          <t>Fast charging network needs serious expansion on highways. Handling and stability at high speed feels very confident and safe.</t>
        </is>
      </c>
      <c r="F1177" s="6" t="n">
        <v>3</v>
      </c>
      <c r="G1177" s="6" t="inlineStr">
        <is>
          <t>Topic 3: safety, use, highway, part, feature</t>
        </is>
      </c>
      <c r="H1177" s="6" t="n">
        <v>0.496577749</v>
      </c>
    </row>
    <row r="1178">
      <c r="A1178" s="6" t="inlineStr">
        <is>
          <t>EV2161</t>
        </is>
      </c>
      <c r="B1178" s="6" t="inlineStr">
        <is>
          <t>EV Scooter</t>
        </is>
      </c>
      <c r="C1178" s="6" t="inlineStr">
        <is>
          <t>Ather 450X</t>
        </is>
      </c>
      <c r="D1178" s="6" t="n">
        <v>3</v>
      </c>
      <c r="E1178" s="6" t="inlineStr">
        <is>
          <t>Service center staff are not well trained to handle EV specific issues.</t>
        </is>
      </c>
      <c r="F1178" s="6" t="n">
        <v>5</v>
      </c>
      <c r="G1178" s="6" t="inlineStr">
        <is>
          <t>Topic 5: battery, center, service center, service, safety</t>
        </is>
      </c>
      <c r="H1178" s="6" t="n">
        <v>0.943748934</v>
      </c>
    </row>
    <row r="1179">
      <c r="A1179" s="6" t="inlineStr">
        <is>
          <t>EV2162</t>
        </is>
      </c>
      <c r="B1179" s="6" t="inlineStr">
        <is>
          <t>EV Car</t>
        </is>
      </c>
      <c r="C1179" s="6" t="inlineStr">
        <is>
          <t>Mahindra XUV400</t>
        </is>
      </c>
      <c r="D1179" s="6" t="n">
        <v>3</v>
      </c>
      <c r="E1179" s="6" t="inlineStr">
        <is>
          <t>Battery performance is stable even after two years of heavy usage.</t>
        </is>
      </c>
      <c r="F1179" s="6" t="n">
        <v>6</v>
      </c>
      <c r="G1179" s="6" t="inlineStr">
        <is>
          <t>Topic 6: charging, battery, almost, tier, use</t>
        </is>
      </c>
      <c r="H1179" s="6" t="n">
        <v>0.935713193</v>
      </c>
    </row>
    <row r="1180">
      <c r="A1180" s="6" t="inlineStr">
        <is>
          <t>EV2163</t>
        </is>
      </c>
      <c r="B1180" s="6" t="inlineStr">
        <is>
          <t>EV Car</t>
        </is>
      </c>
      <c r="C1180" s="6" t="inlineStr">
        <is>
          <t>Tata Nexon EV</t>
        </is>
      </c>
      <c r="D1180" s="6" t="n">
        <v>4</v>
      </c>
      <c r="E1180" s="6" t="inlineStr">
        <is>
          <t>Braking system feels sharp and responsive, regenerative braking works well. Battery health dropped to 85% within 18 months of daily use.</t>
        </is>
      </c>
      <c r="F1180" s="6" t="n">
        <v>7</v>
      </c>
      <c r="G1180" s="6" t="inlineStr">
        <is>
          <t>Topic 7: braking, work, system, work well, well</t>
        </is>
      </c>
      <c r="H1180" s="6" t="n">
        <v>0.545194423</v>
      </c>
    </row>
    <row r="1181">
      <c r="A1181" s="6" t="inlineStr">
        <is>
          <t>EV2164</t>
        </is>
      </c>
      <c r="B1181" s="6" t="inlineStr">
        <is>
          <t>EV Scooter</t>
        </is>
      </c>
      <c r="C1181" s="6" t="inlineStr">
        <is>
          <t>Hero Vida V1</t>
        </is>
      </c>
      <c r="D1181" s="6" t="n">
        <v>3</v>
      </c>
      <c r="E1181" s="6" t="inlineStr">
        <is>
          <t>No proper information on how battery degrades over time, company should be transparent.</t>
        </is>
      </c>
      <c r="F1181" s="6" t="n">
        <v>5</v>
      </c>
      <c r="G1181" s="6" t="inlineStr">
        <is>
          <t>Topic 5: battery, center, service center, service, safety</t>
        </is>
      </c>
      <c r="H1181" s="6" t="n">
        <v>0.9357136579999999</v>
      </c>
    </row>
    <row r="1182">
      <c r="A1182" s="6" t="inlineStr">
        <is>
          <t>EV2165</t>
        </is>
      </c>
      <c r="B1182" s="6" t="inlineStr">
        <is>
          <t>EV Car</t>
        </is>
      </c>
      <c r="C1182" s="6" t="inlineStr">
        <is>
          <t>BYD Atto 3</t>
        </is>
      </c>
      <c r="D1182" s="6" t="n">
        <v>4</v>
      </c>
      <c r="E1182" s="6" t="inlineStr">
        <is>
          <t>Charging takes too long, almost 6 hours for a full charge at home.</t>
        </is>
      </c>
      <c r="F1182" s="6" t="n">
        <v>6</v>
      </c>
      <c r="G1182" s="6" t="inlineStr">
        <is>
          <t>Topic 6: charging, battery, almost, tier, use</t>
        </is>
      </c>
      <c r="H1182" s="6" t="n">
        <v>0.94374764</v>
      </c>
    </row>
    <row r="1183">
      <c r="A1183" s="6" t="inlineStr">
        <is>
          <t>EV2166</t>
        </is>
      </c>
      <c r="B1183" s="6" t="inlineStr">
        <is>
          <t>EV Scooter</t>
        </is>
      </c>
      <c r="C1183" s="6" t="inlineStr">
        <is>
          <t>Hero Vida V1</t>
        </is>
      </c>
      <c r="D1183" s="6" t="n">
        <v>4</v>
      </c>
      <c r="E1183" s="6" t="inlineStr">
        <is>
          <t>The design looks futuristic and attracts a lot of attention on the road.</t>
        </is>
      </c>
      <c r="F1183" s="6" t="n">
        <v>2</v>
      </c>
      <c r="G1183" s="6" t="inlineStr">
        <is>
          <t>Topic 2: feel, quality, range, support, quality feel</t>
        </is>
      </c>
      <c r="H1183" s="6" t="n">
        <v>0.935713616</v>
      </c>
    </row>
    <row r="1184">
      <c r="A1184" s="6" t="inlineStr">
        <is>
          <t>EV2167</t>
        </is>
      </c>
      <c r="B1184" s="6" t="inlineStr">
        <is>
          <t>EV Scooter</t>
        </is>
      </c>
      <c r="C1184" s="6" t="inlineStr">
        <is>
          <t>Ather 450X</t>
        </is>
      </c>
      <c r="D1184" s="6" t="n">
        <v>2</v>
      </c>
      <c r="E1184" s="6" t="inlineStr">
        <is>
          <t>Battery replacement cost is almost half the price of the vehicle, very concerning.</t>
        </is>
      </c>
      <c r="F1184" s="6" t="n">
        <v>0</v>
      </c>
      <c r="G1184" s="6" t="inlineStr">
        <is>
          <t>Topic 0: cost, battery, replacement cost, replacement, city</t>
        </is>
      </c>
      <c r="H1184" s="6" t="n">
        <v>0.9357121940000001</v>
      </c>
    </row>
    <row r="1185">
      <c r="A1185" s="6" t="inlineStr">
        <is>
          <t>EV2168</t>
        </is>
      </c>
      <c r="B1185" s="6" t="inlineStr">
        <is>
          <t>EV Scooter</t>
        </is>
      </c>
      <c r="C1185" s="6" t="inlineStr">
        <is>
          <t>TVS iQube</t>
        </is>
      </c>
      <c r="D1185" s="6" t="n">
        <v>4</v>
      </c>
      <c r="E1185" s="6" t="inlineStr">
        <is>
          <t>Noise levels are impressively low, riding experience is very smooth and quiet.</t>
        </is>
      </c>
      <c r="F1185" s="6" t="n">
        <v>9</v>
      </c>
      <c r="G1185" s="6" t="inlineStr">
        <is>
          <t>Topic 9: price, subsidy, service, battery disposal, concerned environmental</t>
        </is>
      </c>
      <c r="H1185" s="6" t="n">
        <v>0.943749598</v>
      </c>
    </row>
    <row r="1186">
      <c r="A1186" s="6" t="inlineStr">
        <is>
          <t>EV2169</t>
        </is>
      </c>
      <c r="B1186" s="6" t="inlineStr">
        <is>
          <t>EV Scooter</t>
        </is>
      </c>
      <c r="C1186" s="6" t="inlineStr">
        <is>
          <t>TVS iQube</t>
        </is>
      </c>
      <c r="D1186" s="6" t="n">
        <v>4</v>
      </c>
      <c r="E1186" s="6" t="inlineStr">
        <is>
          <t>Stability control on wet roads is impressive and inspires confidence.</t>
        </is>
      </c>
      <c r="F1186" s="6" t="n">
        <v>0</v>
      </c>
      <c r="G1186" s="6" t="inlineStr">
        <is>
          <t>Topic 0: cost, battery, replacement cost, replacement, city</t>
        </is>
      </c>
      <c r="H1186" s="6" t="n">
        <v>0.9357134459999999</v>
      </c>
    </row>
    <row r="1187">
      <c r="A1187" s="6" t="inlineStr">
        <is>
          <t>EV2170</t>
        </is>
      </c>
      <c r="B1187" s="6" t="inlineStr">
        <is>
          <t>EV Scooter</t>
        </is>
      </c>
      <c r="C1187" s="6" t="inlineStr">
        <is>
          <t>TVS iQube</t>
        </is>
      </c>
      <c r="D1187" s="6" t="n">
        <v>5</v>
      </c>
      <c r="E1187" s="6" t="inlineStr">
        <is>
          <t>Finding a working charging station in my city is still very difficult. No proper information on how battery degrades over time, company should be transparent. Braking system feels sharp and responsive, regenerative braking works well.</t>
        </is>
      </c>
      <c r="F1187" s="6" t="n">
        <v>7</v>
      </c>
      <c r="G1187" s="6" t="inlineStr">
        <is>
          <t>Topic 7: braking, work, system, work well, well</t>
        </is>
      </c>
      <c r="H1187" s="6" t="n">
        <v>0.403080688</v>
      </c>
    </row>
    <row r="1188">
      <c r="A1188" s="6" t="inlineStr">
        <is>
          <t>EV2171</t>
        </is>
      </c>
      <c r="B1188" s="6" t="inlineStr">
        <is>
          <t>EV Scooter</t>
        </is>
      </c>
      <c r="C1188" s="6" t="inlineStr">
        <is>
          <t>Hero Vida V1</t>
        </is>
      </c>
      <c r="D1188" s="6" t="n">
        <v>4</v>
      </c>
      <c r="E1188" s="6" t="inlineStr">
        <is>
          <t>Software glitches caused the dashboard to freeze twice in a month.</t>
        </is>
      </c>
      <c r="F1188" s="6" t="n">
        <v>4</v>
      </c>
      <c r="G1188" s="6" t="inlineStr">
        <is>
          <t>Topic 4: software, month, year, battery, keep</t>
        </is>
      </c>
      <c r="H1188" s="6" t="n">
        <v>0.9357139370000001</v>
      </c>
    </row>
    <row r="1189">
      <c r="A1189" s="6" t="inlineStr">
        <is>
          <t>EV2172</t>
        </is>
      </c>
      <c r="B1189" s="6" t="inlineStr">
        <is>
          <t>EV Scooter</t>
        </is>
      </c>
      <c r="C1189" s="6" t="inlineStr">
        <is>
          <t>TVS iQube</t>
        </is>
      </c>
      <c r="D1189" s="6" t="n">
        <v>3</v>
      </c>
      <c r="E1189" s="6" t="inlineStr">
        <is>
          <t>Resale value of electric vehicles is still uncertain, worried about depreciation. Range drops badly in winter, I lost almost 30% range in cold weather.</t>
        </is>
      </c>
      <c r="F1189" s="6" t="n">
        <v>8</v>
      </c>
      <c r="G1189" s="6" t="inlineStr">
        <is>
          <t>Topic 8: range, drop, defeat purpose, energy, energy used</t>
        </is>
      </c>
      <c r="H1189" s="6" t="n">
        <v>0.633332345</v>
      </c>
    </row>
    <row r="1190">
      <c r="A1190" s="6" t="inlineStr">
        <is>
          <t>EV2173</t>
        </is>
      </c>
      <c r="B1190" s="6" t="inlineStr">
        <is>
          <t>EV Car</t>
        </is>
      </c>
      <c r="C1190" s="6" t="inlineStr">
        <is>
          <t>Mahindra XUV400</t>
        </is>
      </c>
      <c r="D1190" s="6" t="n">
        <v>5</v>
      </c>
      <c r="E1190" s="6" t="inlineStr">
        <is>
          <t>Home charging setup was expensive and took weeks to install. Acceleration is smooth and instant torque makes overtaking effortless. The companion app keeps crashing, needs urgent software updates.</t>
        </is>
      </c>
      <c r="F1190" s="6" t="n">
        <v>4</v>
      </c>
      <c r="G1190" s="6" t="inlineStr">
        <is>
          <t>Topic 4: software, month, year, battery, keep</t>
        </is>
      </c>
      <c r="H1190" s="6" t="n">
        <v>0.669047345</v>
      </c>
    </row>
    <row r="1191">
      <c r="A1191" s="6" t="inlineStr">
        <is>
          <t>EV2174</t>
        </is>
      </c>
      <c r="B1191" s="6" t="inlineStr">
        <is>
          <t>EV Scooter</t>
        </is>
      </c>
      <c r="C1191" s="6" t="inlineStr">
        <is>
          <t>Ampere Magnus</t>
        </is>
      </c>
      <c r="D1191" s="6" t="n">
        <v>4</v>
      </c>
      <c r="E1191" s="6" t="inlineStr">
        <is>
          <t>The upfront price is high but government subsidy makes it affordable.</t>
        </is>
      </c>
      <c r="F1191" s="6" t="n">
        <v>9</v>
      </c>
      <c r="G1191" s="6" t="inlineStr">
        <is>
          <t>Topic 9: price, subsidy, service, battery disposal, concerned environmental</t>
        </is>
      </c>
      <c r="H1191" s="6" t="n">
        <v>0.935713</v>
      </c>
    </row>
    <row r="1192">
      <c r="A1192" s="6" t="inlineStr">
        <is>
          <t>EV2175</t>
        </is>
      </c>
      <c r="B1192" s="6" t="inlineStr">
        <is>
          <t>EV Car</t>
        </is>
      </c>
      <c r="C1192" s="6" t="inlineStr">
        <is>
          <t>MG ZS EV</t>
        </is>
      </c>
      <c r="D1192" s="6" t="n">
        <v>4</v>
      </c>
      <c r="E1192" s="6" t="inlineStr">
        <is>
          <t>Zero tailpipe emissions is the main reason I chose an electric vehicle.</t>
        </is>
      </c>
      <c r="F1192" s="6" t="n">
        <v>6</v>
      </c>
      <c r="G1192" s="6" t="inlineStr">
        <is>
          <t>Topic 6: charging, battery, almost, tier, use</t>
        </is>
      </c>
      <c r="H1192" s="6" t="n">
        <v>0.925</v>
      </c>
    </row>
    <row r="1193">
      <c r="A1193" s="6" t="inlineStr">
        <is>
          <t>EV2176</t>
        </is>
      </c>
      <c r="B1193" s="6" t="inlineStr">
        <is>
          <t>EV Scooter</t>
        </is>
      </c>
      <c r="C1193" s="6" t="inlineStr">
        <is>
          <t>Hero Vida V1</t>
        </is>
      </c>
      <c r="D1193" s="6" t="n">
        <v>5</v>
      </c>
      <c r="E1193" s="6" t="inlineStr">
        <is>
          <t>Waiting time for service appointment is too long, more service centers needed.</t>
        </is>
      </c>
      <c r="F1193" s="6" t="n">
        <v>9</v>
      </c>
      <c r="G1193" s="6" t="inlineStr">
        <is>
          <t>Topic 9: price, subsidy, service, battery disposal, concerned environmental</t>
        </is>
      </c>
      <c r="H1193" s="6" t="n">
        <v>0.9437476889999999</v>
      </c>
    </row>
    <row r="1194">
      <c r="A1194" s="6" t="inlineStr">
        <is>
          <t>EV2177</t>
        </is>
      </c>
      <c r="B1194" s="6" t="inlineStr">
        <is>
          <t>EV Scooter</t>
        </is>
      </c>
      <c r="C1194" s="6" t="inlineStr">
        <is>
          <t>TVS iQube</t>
        </is>
      </c>
      <c r="D1194" s="6" t="n">
        <v>4</v>
      </c>
      <c r="E1194" s="6" t="inlineStr">
        <is>
          <t>Public chargers are often broken or occupied, need more charging stations urgently.</t>
        </is>
      </c>
      <c r="F1194" s="6" t="n">
        <v>0</v>
      </c>
      <c r="G1194" s="6" t="inlineStr">
        <is>
          <t>Topic 0: cost, battery, replacement cost, replacement, city</t>
        </is>
      </c>
      <c r="H1194" s="6" t="n">
        <v>0.94999906</v>
      </c>
    </row>
    <row r="1195">
      <c r="A1195" s="6" t="inlineStr">
        <is>
          <t>EV2178</t>
        </is>
      </c>
      <c r="B1195" s="6" t="inlineStr">
        <is>
          <t>EV Scooter</t>
        </is>
      </c>
      <c r="C1195" s="6" t="inlineStr">
        <is>
          <t>Hero Vida V1</t>
        </is>
      </c>
      <c r="D1195" s="6" t="n">
        <v>5</v>
      </c>
      <c r="E1195" s="6" t="inlineStr">
        <is>
          <t>Waiting time for service appointment is too long, more service centers needed.</t>
        </is>
      </c>
      <c r="F1195" s="6" t="n">
        <v>9</v>
      </c>
      <c r="G1195" s="6" t="inlineStr">
        <is>
          <t>Topic 9: price, subsidy, service, battery disposal, concerned environmental</t>
        </is>
      </c>
      <c r="H1195" s="6" t="n">
        <v>0.9437476889999999</v>
      </c>
    </row>
    <row r="1196">
      <c r="A1196" s="6" t="inlineStr">
        <is>
          <t>EV2179</t>
        </is>
      </c>
      <c r="B1196" s="6" t="inlineStr">
        <is>
          <t>EV Car</t>
        </is>
      </c>
      <c r="C1196" s="6" t="inlineStr">
        <is>
          <t>BYD Atto 3</t>
        </is>
      </c>
      <c r="D1196" s="6" t="n">
        <v>3</v>
      </c>
      <c r="E1196" s="6" t="inlineStr">
        <is>
          <t>The design looks futuristic and attracts a lot of attention on the road. After sales support has been excellent, quick response and doorstep service. Worried about battery degradation and replacement cost after warranty ends.</t>
        </is>
      </c>
      <c r="F1196" s="6" t="n">
        <v>2</v>
      </c>
      <c r="G1196" s="6" t="inlineStr">
        <is>
          <t>Topic 2: feel, quality, range, support, quality feel</t>
        </is>
      </c>
      <c r="H1196" s="6" t="n">
        <v>0.635453513</v>
      </c>
    </row>
    <row r="1197">
      <c r="A1197" s="6" t="inlineStr">
        <is>
          <t>EV2180</t>
        </is>
      </c>
      <c r="B1197" s="6" t="inlineStr">
        <is>
          <t>EV Car</t>
        </is>
      </c>
      <c r="C1197" s="6" t="inlineStr">
        <is>
          <t>Mahindra XUV400</t>
        </is>
      </c>
      <c r="D1197" s="6" t="n">
        <v>5</v>
      </c>
      <c r="E1197" s="6" t="inlineStr">
        <is>
          <t>Navigation system integrated with range prediction is genuinely useful. Public chargers are often broken or occupied, need more charging stations urgently.</t>
        </is>
      </c>
      <c r="F1197" s="6" t="n">
        <v>0</v>
      </c>
      <c r="G1197" s="6" t="inlineStr">
        <is>
          <t>Topic 0: cost, battery, replacement cost, replacement, city</t>
        </is>
      </c>
      <c r="H1197" s="6" t="n">
        <v>0.562842882</v>
      </c>
    </row>
    <row r="1198">
      <c r="A1198" s="6" t="inlineStr">
        <is>
          <t>EV2181</t>
        </is>
      </c>
      <c r="B1198" s="6" t="inlineStr">
        <is>
          <t>EV Car</t>
        </is>
      </c>
      <c r="C1198" s="6" t="inlineStr">
        <is>
          <t>Tesla Model 3</t>
        </is>
      </c>
      <c r="D1198" s="6" t="n">
        <v>5</v>
      </c>
      <c r="E1198" s="6" t="inlineStr">
        <is>
          <t>Battery range degrades faster than expected after just one year of use.</t>
        </is>
      </c>
      <c r="F1198" s="6" t="n">
        <v>4</v>
      </c>
      <c r="G1198" s="6" t="inlineStr">
        <is>
          <t>Topic 4: software, month, year, battery, keep</t>
        </is>
      </c>
      <c r="H1198" s="6" t="n">
        <v>0.935708387</v>
      </c>
    </row>
    <row r="1199">
      <c r="A1199" s="6" t="inlineStr">
        <is>
          <t>EV2182</t>
        </is>
      </c>
      <c r="B1199" s="6" t="inlineStr">
        <is>
          <t>EV Scooter</t>
        </is>
      </c>
      <c r="C1199" s="6" t="inlineStr">
        <is>
          <t>Ola S1</t>
        </is>
      </c>
      <c r="D1199" s="6" t="n">
        <v>4</v>
      </c>
      <c r="E1199" s="6" t="inlineStr">
        <is>
          <t>Worried about battery degradation and replacement cost after warranty ends.</t>
        </is>
      </c>
      <c r="F1199" s="6" t="n">
        <v>0</v>
      </c>
      <c r="G1199" s="6" t="inlineStr">
        <is>
          <t>Topic 0: cost, battery, replacement cost, replacement, city</t>
        </is>
      </c>
      <c r="H1199" s="6" t="n">
        <v>0.9357128729999999</v>
      </c>
    </row>
    <row r="1200">
      <c r="A1200" s="6" t="inlineStr">
        <is>
          <t>EV2183</t>
        </is>
      </c>
      <c r="B1200" s="6" t="inlineStr">
        <is>
          <t>EV Scooter</t>
        </is>
      </c>
      <c r="C1200" s="6" t="inlineStr">
        <is>
          <t>Ola S1</t>
        </is>
      </c>
      <c r="D1200" s="6" t="n">
        <v>4</v>
      </c>
      <c r="E1200" s="6" t="inlineStr">
        <is>
          <t>After sales support has been excellent, quick response and doorstep service.</t>
        </is>
      </c>
      <c r="F1200" s="6" t="n">
        <v>2</v>
      </c>
      <c r="G1200" s="6" t="inlineStr">
        <is>
          <t>Topic 2: feel, quality, range, support, quality feel</t>
        </is>
      </c>
      <c r="H1200" s="6" t="n">
        <v>0.935713634</v>
      </c>
    </row>
    <row r="1201">
      <c r="A1201" s="6" t="inlineStr">
        <is>
          <t>EV2184</t>
        </is>
      </c>
      <c r="B1201" s="6" t="inlineStr">
        <is>
          <t>EV Car</t>
        </is>
      </c>
      <c r="C1201" s="6" t="inlineStr">
        <is>
          <t>Mahindra XUV400</t>
        </is>
      </c>
      <c r="D1201" s="6" t="n">
        <v>5</v>
      </c>
      <c r="E1201" s="6" t="inlineStr">
        <is>
          <t>Range anxiety is real, I plan every trip around charging stops now.</t>
        </is>
      </c>
      <c r="F1201" s="6" t="n">
        <v>2</v>
      </c>
      <c r="G1201" s="6" t="inlineStr">
        <is>
          <t>Topic 2: feel, quality, range, support, quality feel</t>
        </is>
      </c>
      <c r="H1201" s="6" t="n">
        <v>0.949997191</v>
      </c>
    </row>
    <row r="1202">
      <c r="A1202" s="6" t="inlineStr">
        <is>
          <t>EV2185</t>
        </is>
      </c>
      <c r="B1202" s="6" t="inlineStr">
        <is>
          <t>EV Scooter</t>
        </is>
      </c>
      <c r="C1202" s="6" t="inlineStr">
        <is>
          <t>Ather 450X</t>
        </is>
      </c>
      <c r="D1202" s="6" t="n">
        <v>4</v>
      </c>
      <c r="E1202" s="6" t="inlineStr">
        <is>
          <t>The motor is powerful and pickup is much better than petrol variants.</t>
        </is>
      </c>
      <c r="F1202" s="6" t="n">
        <v>3</v>
      </c>
      <c r="G1202" s="6" t="inlineStr">
        <is>
          <t>Topic 3: safety, use, highway, part, feature</t>
        </is>
      </c>
      <c r="H1202" s="6" t="n">
        <v>0.92499857</v>
      </c>
    </row>
    <row r="1203">
      <c r="A1203" s="6" t="inlineStr">
        <is>
          <t>EV2186</t>
        </is>
      </c>
      <c r="B1203" s="6" t="inlineStr">
        <is>
          <t>EV Car</t>
        </is>
      </c>
      <c r="C1203" s="6" t="inlineStr">
        <is>
          <t>Tesla Model 3</t>
        </is>
      </c>
      <c r="D1203" s="6" t="n">
        <v>5</v>
      </c>
      <c r="E1203" s="6" t="inlineStr">
        <is>
          <t>Total cost of ownership is great once you factor in low maintenance and fuel savings.</t>
        </is>
      </c>
      <c r="F1203" s="6" t="n">
        <v>0</v>
      </c>
      <c r="G1203" s="6" t="inlineStr">
        <is>
          <t>Topic 0: cost, battery, replacement cost, replacement, city</t>
        </is>
      </c>
      <c r="H1203" s="6" t="n">
        <v>0.949998942</v>
      </c>
    </row>
    <row r="1204">
      <c r="A1204" s="6" t="inlineStr">
        <is>
          <t>EV2187</t>
        </is>
      </c>
      <c r="B1204" s="6" t="inlineStr">
        <is>
          <t>EV Scooter</t>
        </is>
      </c>
      <c r="C1204" s="6" t="inlineStr">
        <is>
          <t>Ather 450X</t>
        </is>
      </c>
      <c r="D1204" s="6" t="n">
        <v>4</v>
      </c>
      <c r="E1204" s="6" t="inlineStr">
        <is>
          <t>Concerned about environmental impact of battery disposal and recycling.</t>
        </is>
      </c>
      <c r="F1204" s="6" t="n">
        <v>9</v>
      </c>
      <c r="G1204" s="6" t="inlineStr">
        <is>
          <t>Topic 9: price, subsidy, service, battery disposal, concerned environmental</t>
        </is>
      </c>
      <c r="H1204" s="6" t="n">
        <v>0.924998615</v>
      </c>
    </row>
    <row r="1205">
      <c r="A1205" s="6" t="inlineStr">
        <is>
          <t>EV2188</t>
        </is>
      </c>
      <c r="B1205" s="6" t="inlineStr">
        <is>
          <t>EV Scooter</t>
        </is>
      </c>
      <c r="C1205" s="6" t="inlineStr">
        <is>
          <t>Ather 450X</t>
        </is>
      </c>
      <c r="D1205" s="6" t="n">
        <v>3</v>
      </c>
      <c r="E1205" s="6" t="inlineStr">
        <is>
          <t>Spare parts availability is a major issue, waited a month for a replacement part.</t>
        </is>
      </c>
      <c r="F1205" s="6" t="n">
        <v>3</v>
      </c>
      <c r="G1205" s="6" t="inlineStr">
        <is>
          <t>Topic 3: safety, use, highway, part, feature</t>
        </is>
      </c>
      <c r="H1205" s="6" t="n">
        <v>0.949999206</v>
      </c>
    </row>
    <row r="1206">
      <c r="A1206" s="6" t="inlineStr">
        <is>
          <t>EV2189</t>
        </is>
      </c>
      <c r="B1206" s="6" t="inlineStr">
        <is>
          <t>EV Car</t>
        </is>
      </c>
      <c r="C1206" s="6" t="inlineStr">
        <is>
          <t>Mahindra XUV400</t>
        </is>
      </c>
      <c r="D1206" s="6" t="n">
        <v>4</v>
      </c>
      <c r="E1206" s="6" t="inlineStr">
        <is>
          <t>Build materials feel sturdy but the design is a bit too plain compared to rivals.</t>
        </is>
      </c>
      <c r="F1206" s="6" t="n">
        <v>6</v>
      </c>
      <c r="G1206" s="6" t="inlineStr">
        <is>
          <t>Topic 6: charging, battery, almost, tier, use</t>
        </is>
      </c>
      <c r="H1206" s="6" t="n">
        <v>0.949998733</v>
      </c>
    </row>
    <row r="1207">
      <c r="A1207" s="6" t="inlineStr">
        <is>
          <t>EV2190</t>
        </is>
      </c>
      <c r="B1207" s="6" t="inlineStr">
        <is>
          <t>EV Car</t>
        </is>
      </c>
      <c r="C1207" s="6" t="inlineStr">
        <is>
          <t>BYD Atto 3</t>
        </is>
      </c>
      <c r="D1207" s="6" t="n">
        <v>4</v>
      </c>
      <c r="E1207" s="6" t="inlineStr">
        <is>
          <t>Total cost of ownership is great once you factor in low maintenance and fuel savings. Noise levels are impressively low, riding experience is very smooth and quiet.</t>
        </is>
      </c>
      <c r="F1207" s="6" t="n">
        <v>0</v>
      </c>
      <c r="G1207" s="6" t="inlineStr">
        <is>
          <t>Topic 0: cost, battery, replacement cost, replacement, city</t>
        </is>
      </c>
      <c r="H1207" s="6" t="n">
        <v>0.52027744</v>
      </c>
    </row>
    <row r="1208">
      <c r="A1208" s="6" t="inlineStr">
        <is>
          <t>EV2191</t>
        </is>
      </c>
      <c r="B1208" s="6" t="inlineStr">
        <is>
          <t>EV Car</t>
        </is>
      </c>
      <c r="C1208" s="6" t="inlineStr">
        <is>
          <t>Hyundai Kona</t>
        </is>
      </c>
      <c r="D1208" s="6" t="n">
        <v>5</v>
      </c>
      <c r="E1208" s="6" t="inlineStr">
        <is>
          <t>Zero tailpipe emissions is the main reason I chose an electric vehicle.</t>
        </is>
      </c>
      <c r="F1208" s="6" t="n">
        <v>6</v>
      </c>
      <c r="G1208" s="6" t="inlineStr">
        <is>
          <t>Topic 6: charging, battery, almost, tier, use</t>
        </is>
      </c>
      <c r="H1208" s="6" t="n">
        <v>0.925</v>
      </c>
    </row>
    <row r="1209">
      <c r="A1209" s="6" t="inlineStr">
        <is>
          <t>EV2192</t>
        </is>
      </c>
      <c r="B1209" s="6" t="inlineStr">
        <is>
          <t>EV Car</t>
        </is>
      </c>
      <c r="C1209" s="6" t="inlineStr">
        <is>
          <t>Hyundai Kona</t>
        </is>
      </c>
      <c r="D1209" s="6" t="n">
        <v>3</v>
      </c>
      <c r="E1209" s="6" t="inlineStr">
        <is>
          <t>Advanced safety features like ABS and traction control give peace of mind. Loved the color options and the overall styling of the vehicle.</t>
        </is>
      </c>
      <c r="F1209" s="6" t="n">
        <v>3</v>
      </c>
      <c r="G1209" s="6" t="inlineStr">
        <is>
          <t>Topic 3: safety, use, highway, part, feature</t>
        </is>
      </c>
      <c r="H1209" s="6" t="n">
        <v>0.6226487080000001</v>
      </c>
    </row>
    <row r="1210">
      <c r="A1210" s="6" t="inlineStr">
        <is>
          <t>EV2193</t>
        </is>
      </c>
      <c r="B1210" s="6" t="inlineStr">
        <is>
          <t>EV Car</t>
        </is>
      </c>
      <c r="C1210" s="6" t="inlineStr">
        <is>
          <t>Hyundai Kona</t>
        </is>
      </c>
      <c r="D1210" s="6" t="n">
        <v>4</v>
      </c>
      <c r="E1210" s="6" t="inlineStr">
        <is>
          <t>The upfront price is high but government subsidy makes it affordable. Service center staff are not well trained to handle EV specific issues.</t>
        </is>
      </c>
      <c r="F1210" s="6" t="n">
        <v>5</v>
      </c>
      <c r="G1210" s="6" t="inlineStr">
        <is>
          <t>Topic 5: battery, center, service center, service, safety</t>
        </is>
      </c>
      <c r="H1210" s="6" t="n">
        <v>0.489466724</v>
      </c>
    </row>
    <row r="1211">
      <c r="A1211" s="6" t="inlineStr">
        <is>
          <t>EV2194</t>
        </is>
      </c>
      <c r="B1211" s="6" t="inlineStr">
        <is>
          <t>EV Scooter</t>
        </is>
      </c>
      <c r="C1211" s="6" t="inlineStr">
        <is>
          <t>Ather 450X</t>
        </is>
      </c>
      <c r="D1211" s="6" t="n">
        <v>5</v>
      </c>
      <c r="E1211" s="6" t="inlineStr">
        <is>
          <t>Battery performance is stable even after two years of heavy usage.</t>
        </is>
      </c>
      <c r="F1211" s="6" t="n">
        <v>6</v>
      </c>
      <c r="G1211" s="6" t="inlineStr">
        <is>
          <t>Topic 6: charging, battery, almost, tier, use</t>
        </is>
      </c>
      <c r="H1211" s="6" t="n">
        <v>0.935713193</v>
      </c>
    </row>
    <row r="1212">
      <c r="A1212" s="6" t="inlineStr">
        <is>
          <t>EV2195</t>
        </is>
      </c>
      <c r="B1212" s="6" t="inlineStr">
        <is>
          <t>EV Scooter</t>
        </is>
      </c>
      <c r="C1212" s="6" t="inlineStr">
        <is>
          <t>Ampere Magnus</t>
        </is>
      </c>
      <c r="D1212" s="6" t="n">
        <v>4</v>
      </c>
      <c r="E1212" s="6" t="inlineStr">
        <is>
          <t>Braking system feels sharp and responsive, regenerative braking works well.</t>
        </is>
      </c>
      <c r="F1212" s="6" t="n">
        <v>7</v>
      </c>
      <c r="G1212" s="6" t="inlineStr">
        <is>
          <t>Topic 7: braking, work, system, work well, well</t>
        </is>
      </c>
      <c r="H1212" s="6" t="n">
        <v>0.949999688</v>
      </c>
    </row>
    <row r="1213">
      <c r="A1213" s="6" t="inlineStr">
        <is>
          <t>EV2196</t>
        </is>
      </c>
      <c r="B1213" s="6" t="inlineStr">
        <is>
          <t>EV Scooter</t>
        </is>
      </c>
      <c r="C1213" s="6" t="inlineStr">
        <is>
          <t>Ampere Magnus</t>
        </is>
      </c>
      <c r="D1213" s="6" t="n">
        <v>4</v>
      </c>
      <c r="E1213" s="6" t="inlineStr">
        <is>
          <t>Noise levels are impressively low, riding experience is very smooth and quiet.</t>
        </is>
      </c>
      <c r="F1213" s="6" t="n">
        <v>9</v>
      </c>
      <c r="G1213" s="6" t="inlineStr">
        <is>
          <t>Topic 9: price, subsidy, service, battery disposal, concerned environmental</t>
        </is>
      </c>
      <c r="H1213" s="6" t="n">
        <v>0.943749598</v>
      </c>
    </row>
    <row r="1214">
      <c r="A1214" s="6" t="inlineStr">
        <is>
          <t>EV2197</t>
        </is>
      </c>
      <c r="B1214" s="6" t="inlineStr">
        <is>
          <t>EV Car</t>
        </is>
      </c>
      <c r="C1214" s="6" t="inlineStr">
        <is>
          <t>Hyundai Kona</t>
        </is>
      </c>
      <c r="D1214" s="6" t="n">
        <v>4</v>
      </c>
      <c r="E1214" s="6" t="inlineStr">
        <is>
          <t>Service center staff are not well trained to handle EV specific issues.</t>
        </is>
      </c>
      <c r="F1214" s="6" t="n">
        <v>5</v>
      </c>
      <c r="G1214" s="6" t="inlineStr">
        <is>
          <t>Topic 5: battery, center, service center, service, safety</t>
        </is>
      </c>
      <c r="H1214" s="6" t="n">
        <v>0.943748934</v>
      </c>
    </row>
    <row r="1215">
      <c r="A1215" s="6" t="inlineStr">
        <is>
          <t>EV2198</t>
        </is>
      </c>
      <c r="B1215" s="6" t="inlineStr">
        <is>
          <t>EV Car</t>
        </is>
      </c>
      <c r="C1215" s="6" t="inlineStr">
        <is>
          <t>Tesla Model 3</t>
        </is>
      </c>
      <c r="D1215" s="6" t="n">
        <v>4</v>
      </c>
      <c r="E1215" s="6" t="inlineStr">
        <is>
          <t>Concerned about environmental impact of battery disposal and recycling.</t>
        </is>
      </c>
      <c r="F1215" s="6" t="n">
        <v>9</v>
      </c>
      <c r="G1215" s="6" t="inlineStr">
        <is>
          <t>Topic 9: price, subsidy, service, battery disposal, concerned environmental</t>
        </is>
      </c>
      <c r="H1215" s="6" t="n">
        <v>0.924998615</v>
      </c>
    </row>
    <row r="1216">
      <c r="A1216" s="6" t="inlineStr">
        <is>
          <t>EV2199</t>
        </is>
      </c>
      <c r="B1216" s="6" t="inlineStr">
        <is>
          <t>EV Car</t>
        </is>
      </c>
      <c r="C1216" s="6" t="inlineStr">
        <is>
          <t>Tesla Model 3</t>
        </is>
      </c>
      <c r="D1216" s="6" t="n">
        <v>4</v>
      </c>
      <c r="E1216" s="6" t="inlineStr">
        <is>
          <t>Touchscreen infotainment system lags and is not very intuitive to use. Battery replacement cost is almost half the price of the vehicle, very concerning. Energy used to charge still comes mostly from coal in my region, defeats the purpose somewhat.</t>
        </is>
      </c>
      <c r="F1216" s="6" t="n">
        <v>8</v>
      </c>
      <c r="G1216" s="6" t="inlineStr">
        <is>
          <t>Topic 8: range, drop, defeat purpose, energy, energy used</t>
        </is>
      </c>
      <c r="H1216" s="6" t="n">
        <v>0.714803747</v>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16"/>
  <sheetViews>
    <sheetView workbookViewId="0">
      <selection activeCell="A1" sqref="A1"/>
    </sheetView>
  </sheetViews>
  <sheetFormatPr baseColWidth="8" defaultRowHeight="15"/>
  <cols>
    <col width="11" customWidth="1" min="1" max="1"/>
    <col width="14" customWidth="1" min="2" max="2"/>
    <col width="17" customWidth="1" min="3" max="3"/>
    <col width="10" customWidth="1" min="4" max="4"/>
    <col width="70" customWidth="1" min="5" max="5"/>
    <col width="11" customWidth="1" min="6" max="6"/>
    <col width="45" customWidth="1" min="7" max="7"/>
    <col width="22" customWidth="1" min="8" max="8"/>
  </cols>
  <sheetData>
    <row r="1">
      <c r="A1" s="3" t="inlineStr">
        <is>
          <t>NMF (Non-negative Matrix Factorization) — Topic Summary</t>
        </is>
      </c>
    </row>
    <row r="3">
      <c r="A3" s="5" t="inlineStr">
        <is>
          <t>topic_id</t>
        </is>
      </c>
      <c r="B3" s="5" t="inlineStr">
        <is>
          <t>top_keywords</t>
        </is>
      </c>
      <c r="C3" s="5" t="inlineStr">
        <is>
          <t>doc_count</t>
        </is>
      </c>
      <c r="D3" s="5" t="inlineStr">
        <is>
          <t>pct_of_corpus</t>
        </is>
      </c>
    </row>
    <row r="4">
      <c r="A4" s="6" t="n">
        <v>7</v>
      </c>
      <c r="B4" s="6" t="inlineStr">
        <is>
          <t>riding, low, smooth, level, impressively, impressively low, smooth quiet, riding experience, noise level, noise</t>
        </is>
      </c>
      <c r="C4" s="6" t="n">
        <v>226</v>
      </c>
      <c r="D4" s="6" t="n">
        <v>18.83</v>
      </c>
    </row>
    <row r="5">
      <c r="A5" s="6" t="n">
        <v>8</v>
      </c>
      <c r="B5" s="6" t="inlineStr">
        <is>
          <t>service, service center, center, appointment long, center needed, needed, long service, appointment, service appointment, waiting</t>
        </is>
      </c>
      <c r="C5" s="6" t="n">
        <v>223</v>
      </c>
      <c r="D5" s="6" t="n">
        <v>18.58</v>
      </c>
    </row>
    <row r="6">
      <c r="A6" s="6" t="n">
        <v>6</v>
      </c>
      <c r="B6" s="6" t="inlineStr">
        <is>
          <t>app, keep, update, software update, need, urgent, app keep, crashing need, crashing, need urgent</t>
        </is>
      </c>
      <c r="C6" s="6" t="n">
        <v>148</v>
      </c>
      <c r="D6" s="6" t="n">
        <v>12.33</v>
      </c>
    </row>
    <row r="7">
      <c r="A7" s="6" t="n">
        <v>0</v>
      </c>
      <c r="B7" s="6" t="inlineStr">
        <is>
          <t>cost, replacement cost, replacement, price, battery, almost, warranty end, battery degradation, degradation, cost warranty</t>
        </is>
      </c>
      <c r="C7" s="6" t="n">
        <v>127</v>
      </c>
      <c r="D7" s="6" t="n">
        <v>10.58</v>
      </c>
    </row>
    <row r="8">
      <c r="A8" s="6" t="n">
        <v>9</v>
      </c>
      <c r="B8" s="6" t="inlineStr">
        <is>
          <t>dashboard, caused dashboard, caused, dashboard freeze, freeze twice, freeze, glitch, twice, twice month, glitch caused</t>
        </is>
      </c>
      <c r="C8" s="6" t="n">
        <v>125</v>
      </c>
      <c r="D8" s="6" t="n">
        <v>10.42</v>
      </c>
    </row>
    <row r="9">
      <c r="A9" s="6" t="n">
        <v>4</v>
      </c>
      <c r="B9" s="6" t="inlineStr">
        <is>
          <t>use, daily use, daily, dropped, within month, within, battery health, dropped within, month daily, health dropped</t>
        </is>
      </c>
      <c r="C9" s="6" t="n">
        <v>96</v>
      </c>
      <c r="D9" s="6" t="n">
        <v>8</v>
      </c>
    </row>
    <row r="10">
      <c r="A10" s="6" t="n">
        <v>2</v>
      </c>
      <c r="B10" s="6" t="inlineStr">
        <is>
          <t>braking, system, work well, work, well, regenerative, regenerative braking, system feel, feel sharp, responsive</t>
        </is>
      </c>
      <c r="C10" s="6" t="n">
        <v>78</v>
      </c>
      <c r="D10" s="6" t="n">
        <v>6.5</v>
      </c>
    </row>
    <row r="11">
      <c r="A11" s="6" t="n">
        <v>1</v>
      </c>
      <c r="B11" s="6" t="inlineStr">
        <is>
          <t>charge come, defeat purpose, defeat, come mostly, come, used, used charge, coal, energy, coal region</t>
        </is>
      </c>
      <c r="C11" s="6" t="n">
        <v>75</v>
      </c>
      <c r="D11" s="6" t="n">
        <v>6.25</v>
      </c>
    </row>
    <row r="12">
      <c r="A12" s="6" t="n">
        <v>5</v>
      </c>
      <c r="B12" s="6" t="inlineStr">
        <is>
          <t>battery disposal, disposal recycling, concerned, environmental impact, environmental, concerned environmental, disposal, impact battery, recycling, impact</t>
        </is>
      </c>
      <c r="C12" s="6" t="n">
        <v>56</v>
      </c>
      <c r="D12" s="6" t="n">
        <v>4.67</v>
      </c>
    </row>
    <row r="13">
      <c r="A13" s="6" t="n">
        <v>3</v>
      </c>
      <c r="B13" s="6" t="inlineStr">
        <is>
          <t>ab, ab traction, control give, traction, traction control, mind, peace, peace mind, advanced, advanced safety</t>
        </is>
      </c>
      <c r="C13" s="6" t="n">
        <v>46</v>
      </c>
      <c r="D13" s="6" t="n">
        <v>3.83</v>
      </c>
    </row>
    <row r="15">
      <c r="A15" s="3" t="inlineStr">
        <is>
          <t>Document-Level Topic Assignments (sample)</t>
        </is>
      </c>
    </row>
    <row r="16">
      <c r="A16" s="5" t="inlineStr">
        <is>
          <t>review_id</t>
        </is>
      </c>
      <c r="B16" s="5" t="inlineStr">
        <is>
          <t>product_type</t>
        </is>
      </c>
      <c r="C16" s="5" t="inlineStr">
        <is>
          <t>brand</t>
        </is>
      </c>
      <c r="D16" s="5" t="inlineStr">
        <is>
          <t>rating</t>
        </is>
      </c>
      <c r="E16" s="5" t="inlineStr">
        <is>
          <t>feedback_text</t>
        </is>
      </c>
      <c r="F16" s="5" t="inlineStr">
        <is>
          <t>nmf_topic</t>
        </is>
      </c>
      <c r="G16" s="5" t="inlineStr">
        <is>
          <t>nmf_topic_label</t>
        </is>
      </c>
      <c r="H16" s="5" t="inlineStr">
        <is>
          <t>nmf_topic_confidence</t>
        </is>
      </c>
    </row>
    <row r="17">
      <c r="A17" s="6" t="inlineStr">
        <is>
          <t>EV1000</t>
        </is>
      </c>
      <c r="B17" s="6" t="inlineStr">
        <is>
          <t>EV Car</t>
        </is>
      </c>
      <c r="C17" s="6" t="inlineStr">
        <is>
          <t>Tata Nexon EV</t>
        </is>
      </c>
      <c r="D17" s="6" t="n">
        <v>4</v>
      </c>
      <c r="E17" s="6" t="inlineStr">
        <is>
          <t>No proper information on how battery degrades over time, company should be transparent.</t>
        </is>
      </c>
      <c r="F17" s="6" t="n">
        <v>8</v>
      </c>
      <c r="G17" s="6" t="inlineStr">
        <is>
          <t>Topic 8: service, service center, center, appointment long, center needed</t>
        </is>
      </c>
      <c r="H17" s="6" t="n">
        <v>0.052935026</v>
      </c>
    </row>
    <row r="18">
      <c r="A18" s="6" t="inlineStr">
        <is>
          <t>EV1001</t>
        </is>
      </c>
      <c r="B18" s="6" t="inlineStr">
        <is>
          <t>EV Car</t>
        </is>
      </c>
      <c r="C18" s="6" t="inlineStr">
        <is>
          <t>Tesla Model 3</t>
        </is>
      </c>
      <c r="D18" s="6" t="n">
        <v>4</v>
      </c>
      <c r="E18" s="6" t="inlineStr">
        <is>
          <t>The real world range is much lower than advertised, I only get 100 km on a full charge.</t>
        </is>
      </c>
      <c r="F18" s="6" t="n">
        <v>1</v>
      </c>
      <c r="G18" s="6" t="inlineStr">
        <is>
          <t>Topic 1: charge come, defeat purpose, defeat, come mostly, come</t>
        </is>
      </c>
      <c r="H18" s="6" t="n">
        <v>0.031760106</v>
      </c>
    </row>
    <row r="19">
      <c r="A19" s="6" t="inlineStr">
        <is>
          <t>EV1002</t>
        </is>
      </c>
      <c r="B19" s="6" t="inlineStr">
        <is>
          <t>EV Car</t>
        </is>
      </c>
      <c r="C19" s="6" t="inlineStr">
        <is>
          <t>MG ZS EV</t>
        </is>
      </c>
      <c r="D19" s="6" t="n">
        <v>4</v>
      </c>
      <c r="E19" s="6" t="inlineStr">
        <is>
          <t>Emergency braking and collision alert systems work really well in traffic.</t>
        </is>
      </c>
      <c r="F19" s="6" t="n">
        <v>2</v>
      </c>
      <c r="G19" s="6" t="inlineStr">
        <is>
          <t>Topic 2: braking, system, work well, work, well</t>
        </is>
      </c>
      <c r="H19" s="6" t="n">
        <v>0.319097782</v>
      </c>
    </row>
    <row r="20">
      <c r="A20" s="6" t="inlineStr">
        <is>
          <t>EV1003</t>
        </is>
      </c>
      <c r="B20" s="6" t="inlineStr">
        <is>
          <t>EV Car</t>
        </is>
      </c>
      <c r="C20" s="6" t="inlineStr">
        <is>
          <t>Mahindra XUV400</t>
        </is>
      </c>
      <c r="D20" s="6" t="n">
        <v>4</v>
      </c>
      <c r="E20" s="6" t="inlineStr">
        <is>
          <t>Loved the color options and the overall styling of the vehicle. Suspension is too stiff, ride quality is uncomfortable on bad roads.</t>
        </is>
      </c>
      <c r="F20" s="6" t="n">
        <v>7</v>
      </c>
      <c r="G20" s="6" t="inlineStr">
        <is>
          <t>Topic 7: riding, low, smooth, level, impressively</t>
        </is>
      </c>
      <c r="H20" s="6" t="n">
        <v>0.017461527</v>
      </c>
    </row>
    <row r="21">
      <c r="A21" s="6" t="inlineStr">
        <is>
          <t>EV1004</t>
        </is>
      </c>
      <c r="B21" s="6" t="inlineStr">
        <is>
          <t>EV Car</t>
        </is>
      </c>
      <c r="C21" s="6" t="inlineStr">
        <is>
          <t>Hyundai Kona</t>
        </is>
      </c>
      <c r="D21" s="6" t="n">
        <v>4</v>
      </c>
      <c r="E21" s="6" t="inlineStr">
        <is>
          <t>Love the app that shows nearby charging stations, very convenient feature.</t>
        </is>
      </c>
      <c r="F21" s="6" t="n">
        <v>6</v>
      </c>
      <c r="G21" s="6" t="inlineStr">
        <is>
          <t>Topic 6: app, keep, update, software update, need</t>
        </is>
      </c>
      <c r="H21" s="6" t="n">
        <v>0.138731495</v>
      </c>
    </row>
    <row r="22">
      <c r="A22" s="6" t="inlineStr">
        <is>
          <t>EV1005</t>
        </is>
      </c>
      <c r="B22" s="6" t="inlineStr">
        <is>
          <t>EV Scooter</t>
        </is>
      </c>
      <c r="C22" s="6" t="inlineStr">
        <is>
          <t>Ampere Magnus</t>
        </is>
      </c>
      <c r="D22" s="6" t="n">
        <v>4</v>
      </c>
      <c r="E22" s="6" t="inlineStr">
        <is>
          <t>Advanced safety features like ABS and traction control give peace of mind.</t>
        </is>
      </c>
      <c r="F22" s="6" t="n">
        <v>3</v>
      </c>
      <c r="G22" s="6" t="inlineStr">
        <is>
          <t>Topic 3: ab, ab traction, control give, traction, traction control</t>
        </is>
      </c>
      <c r="H22" s="6" t="n">
        <v>0.403444493</v>
      </c>
    </row>
    <row r="23">
      <c r="A23" s="6" t="inlineStr">
        <is>
          <t>EV1006</t>
        </is>
      </c>
      <c r="B23" s="6" t="inlineStr">
        <is>
          <t>EV Scooter</t>
        </is>
      </c>
      <c r="C23" s="6" t="inlineStr">
        <is>
          <t>Ola S1</t>
        </is>
      </c>
      <c r="D23" s="6" t="n">
        <v>3</v>
      </c>
      <c r="E23" s="6" t="inlineStr">
        <is>
          <t>Zero tailpipe emissions is the main reason I chose an electric vehicle.</t>
        </is>
      </c>
      <c r="F23" s="6" t="n">
        <v>7</v>
      </c>
      <c r="G23" s="6" t="inlineStr">
        <is>
          <t>Topic 7: riding, low, smooth, level, impressively</t>
        </is>
      </c>
      <c r="H23" s="6" t="n">
        <v>0.153486816</v>
      </c>
    </row>
    <row r="24">
      <c r="A24" s="6" t="inlineStr">
        <is>
          <t>EV1007</t>
        </is>
      </c>
      <c r="B24" s="6" t="inlineStr">
        <is>
          <t>EV Car</t>
        </is>
      </c>
      <c r="C24" s="6" t="inlineStr">
        <is>
          <t>Tata Nexon EV</t>
        </is>
      </c>
      <c r="D24" s="6" t="n">
        <v>4</v>
      </c>
      <c r="E24" s="6" t="inlineStr">
        <is>
          <t>Running cost is much lower than petrol, saving a lot on fuel every month.</t>
        </is>
      </c>
      <c r="F24" s="6" t="n">
        <v>9</v>
      </c>
      <c r="G24" s="6" t="inlineStr">
        <is>
          <t>Topic 9: dashboard, caused dashboard, caused, dashboard freeze, freeze twice</t>
        </is>
      </c>
      <c r="H24" s="6" t="n">
        <v>0.051628088</v>
      </c>
    </row>
    <row r="25">
      <c r="A25" s="6" t="inlineStr">
        <is>
          <t>EV1008</t>
        </is>
      </c>
      <c r="B25" s="6" t="inlineStr">
        <is>
          <t>EV Scooter</t>
        </is>
      </c>
      <c r="C25" s="6" t="inlineStr">
        <is>
          <t>TVS iQube</t>
        </is>
      </c>
      <c r="D25" s="6" t="n">
        <v>4</v>
      </c>
      <c r="E25" s="6" t="inlineStr">
        <is>
          <t>The motor is powerful and pickup is much better than petrol variants. Concerned about environmental impact of battery disposal and recycling.</t>
        </is>
      </c>
      <c r="F25" s="6" t="n">
        <v>5</v>
      </c>
      <c r="G25" s="6" t="inlineStr">
        <is>
          <t>Topic 5: battery disposal, disposal recycling, concerned, environmental impact, environmental</t>
        </is>
      </c>
      <c r="H25" s="6" t="n">
        <v>0.28797374</v>
      </c>
    </row>
    <row r="26">
      <c r="A26" s="6" t="inlineStr">
        <is>
          <t>EV1009</t>
        </is>
      </c>
      <c r="B26" s="6" t="inlineStr">
        <is>
          <t>EV Car</t>
        </is>
      </c>
      <c r="C26" s="6" t="inlineStr">
        <is>
          <t>BYD Atto 3</t>
        </is>
      </c>
      <c r="D26" s="6" t="n">
        <v>3</v>
      </c>
      <c r="E26" s="6" t="inlineStr">
        <is>
          <t>Battery replacement cost is almost half the price of the vehicle, very concerning.</t>
        </is>
      </c>
      <c r="F26" s="6" t="n">
        <v>0</v>
      </c>
      <c r="G26" s="6" t="inlineStr">
        <is>
          <t>Topic 0: cost, replacement cost, replacement, price, battery</t>
        </is>
      </c>
      <c r="H26" s="6" t="n">
        <v>0.109297637</v>
      </c>
    </row>
    <row r="27">
      <c r="A27" s="6" t="inlineStr">
        <is>
          <t>EV1010</t>
        </is>
      </c>
      <c r="B27" s="6" t="inlineStr">
        <is>
          <t>EV Scooter</t>
        </is>
      </c>
      <c r="C27" s="6" t="inlineStr">
        <is>
          <t>TVS iQube</t>
        </is>
      </c>
      <c r="D27" s="6" t="n">
        <v>3</v>
      </c>
      <c r="E27" s="6" t="inlineStr">
        <is>
          <t>The upfront price is high but government subsidy makes it affordable.</t>
        </is>
      </c>
      <c r="F27" s="6" t="n">
        <v>0</v>
      </c>
      <c r="G27" s="6" t="inlineStr">
        <is>
          <t>Topic 0: cost, replacement cost, replacement, price, battery</t>
        </is>
      </c>
      <c r="H27" s="6" t="n">
        <v>0.054278679</v>
      </c>
    </row>
    <row r="28">
      <c r="A28" s="6" t="inlineStr">
        <is>
          <t>EV1011</t>
        </is>
      </c>
      <c r="B28" s="6" t="inlineStr">
        <is>
          <t>EV Scooter</t>
        </is>
      </c>
      <c r="C28" s="6" t="inlineStr">
        <is>
          <t>Bajaj Chetak</t>
        </is>
      </c>
      <c r="D28" s="6" t="n">
        <v>5</v>
      </c>
      <c r="E28" s="6" t="inlineStr">
        <is>
          <t>Concerned about environmental impact of battery disposal and recycling.</t>
        </is>
      </c>
      <c r="F28" s="6" t="n">
        <v>5</v>
      </c>
      <c r="G28" s="6" t="inlineStr">
        <is>
          <t>Topic 5: battery disposal, disposal recycling, concerned, environmental impact, environmental</t>
        </is>
      </c>
      <c r="H28" s="6" t="n">
        <v>0.435865403</v>
      </c>
    </row>
    <row r="29">
      <c r="A29" s="6" t="inlineStr">
        <is>
          <t>EV1012</t>
        </is>
      </c>
      <c r="B29" s="6" t="inlineStr">
        <is>
          <t>EV Car</t>
        </is>
      </c>
      <c r="C29" s="6" t="inlineStr">
        <is>
          <t>Tesla Model 3</t>
        </is>
      </c>
      <c r="D29" s="6" t="n">
        <v>4</v>
      </c>
      <c r="E29" s="6" t="inlineStr">
        <is>
          <t>Battery health dropped to 85% within 18 months of daily use. There are very few authorized service centers, had to travel 5 km for repair.</t>
        </is>
      </c>
      <c r="F29" s="6" t="n">
        <v>4</v>
      </c>
      <c r="G29" s="6" t="inlineStr">
        <is>
          <t>Topic 4: use, daily use, daily, dropped, within month</t>
        </is>
      </c>
      <c r="H29" s="6" t="n">
        <v>0.284328071</v>
      </c>
    </row>
    <row r="30">
      <c r="A30" s="6" t="inlineStr">
        <is>
          <t>EV1013</t>
        </is>
      </c>
      <c r="B30" s="6" t="inlineStr">
        <is>
          <t>EV Scooter</t>
        </is>
      </c>
      <c r="C30" s="6" t="inlineStr">
        <is>
          <t>Hero Vida V1</t>
        </is>
      </c>
      <c r="D30" s="6" t="n">
        <v>4</v>
      </c>
      <c r="E30" s="6" t="inlineStr">
        <is>
          <t>The motor is powerful and pickup is much better than petrol variants.</t>
        </is>
      </c>
      <c r="F30" s="6" t="n">
        <v>5</v>
      </c>
      <c r="G30" s="6" t="inlineStr">
        <is>
          <t>Topic 5: battery disposal, disposal recycling, concerned, environmental impact, environmental</t>
        </is>
      </c>
      <c r="H30" s="6" t="n">
        <v>0.012919841</v>
      </c>
    </row>
    <row r="31">
      <c r="A31" s="6" t="inlineStr">
        <is>
          <t>EV1014</t>
        </is>
      </c>
      <c r="B31" s="6" t="inlineStr">
        <is>
          <t>EV Car</t>
        </is>
      </c>
      <c r="C31" s="6" t="inlineStr">
        <is>
          <t>BYD Atto 3</t>
        </is>
      </c>
      <c r="D31" s="6" t="n">
        <v>4</v>
      </c>
      <c r="E31" s="6" t="inlineStr">
        <is>
          <t>Home charging setup was expensive and took weeks to install.</t>
        </is>
      </c>
      <c r="F31" s="6" t="n">
        <v>5</v>
      </c>
      <c r="G31" s="6" t="inlineStr">
        <is>
          <t>Topic 5: battery disposal, disposal recycling, concerned, environmental impact, environmental</t>
        </is>
      </c>
      <c r="H31" s="6" t="n">
        <v>0.034397189</v>
      </c>
    </row>
    <row r="32">
      <c r="A32" s="6" t="inlineStr">
        <is>
          <t>EV1015</t>
        </is>
      </c>
      <c r="B32" s="6" t="inlineStr">
        <is>
          <t>EV Car</t>
        </is>
      </c>
      <c r="C32" s="6" t="inlineStr">
        <is>
          <t>Tesla Model 3</t>
        </is>
      </c>
      <c r="D32" s="6" t="n">
        <v>5</v>
      </c>
      <c r="E32" s="6" t="inlineStr">
        <is>
          <t>Storage space under the seat is very limited, not practical for daily use.</t>
        </is>
      </c>
      <c r="F32" s="6" t="n">
        <v>4</v>
      </c>
      <c r="G32" s="6" t="inlineStr">
        <is>
          <t>Topic 4: use, daily use, daily, dropped, within month</t>
        </is>
      </c>
      <c r="H32" s="6" t="n">
        <v>0.148974955</v>
      </c>
    </row>
    <row r="33">
      <c r="A33" s="6" t="inlineStr">
        <is>
          <t>EV1016</t>
        </is>
      </c>
      <c r="B33" s="6" t="inlineStr">
        <is>
          <t>EV Scooter</t>
        </is>
      </c>
      <c r="C33" s="6" t="inlineStr">
        <is>
          <t>Ampere Magnus</t>
        </is>
      </c>
      <c r="D33" s="6" t="n">
        <v>4</v>
      </c>
      <c r="E33" s="6" t="inlineStr">
        <is>
          <t>Charging takes too long, almost 6 hours for a full charge at home. Stability control on wet roads is impressive and inspires confidence.</t>
        </is>
      </c>
      <c r="F33" s="6" t="n">
        <v>7</v>
      </c>
      <c r="G33" s="6" t="inlineStr">
        <is>
          <t>Topic 7: riding, low, smooth, level, impressively</t>
        </is>
      </c>
      <c r="H33" s="6" t="n">
        <v>0.178176302</v>
      </c>
    </row>
    <row r="34">
      <c r="A34" s="6" t="inlineStr">
        <is>
          <t>EV1017</t>
        </is>
      </c>
      <c r="B34" s="6" t="inlineStr">
        <is>
          <t>EV Scooter</t>
        </is>
      </c>
      <c r="C34" s="6" t="inlineStr">
        <is>
          <t>Ola S1</t>
        </is>
      </c>
      <c r="D34" s="6" t="n">
        <v>4</v>
      </c>
      <c r="E34" s="6" t="inlineStr">
        <is>
          <t>The companion app keeps crashing, needs urgent software updates.</t>
        </is>
      </c>
      <c r="F34" s="6" t="n">
        <v>6</v>
      </c>
      <c r="G34" s="6" t="inlineStr">
        <is>
          <t>Topic 6: app, keep, update, software update, need</t>
        </is>
      </c>
      <c r="H34" s="6" t="n">
        <v>0.391311163</v>
      </c>
    </row>
    <row r="35">
      <c r="A35" s="6" t="inlineStr">
        <is>
          <t>EV1018</t>
        </is>
      </c>
      <c r="B35" s="6" t="inlineStr">
        <is>
          <t>EV Scooter</t>
        </is>
      </c>
      <c r="C35" s="6" t="inlineStr">
        <is>
          <t>Ampere Magnus</t>
        </is>
      </c>
      <c r="D35" s="6" t="n">
        <v>4</v>
      </c>
      <c r="E35" s="6" t="inlineStr">
        <is>
          <t>Had a great experience with the service team, they explained everything clearly.</t>
        </is>
      </c>
      <c r="F35" s="6" t="n">
        <v>8</v>
      </c>
      <c r="G35" s="6" t="inlineStr">
        <is>
          <t>Topic 8: service, service center, center, appointment long, center needed</t>
        </is>
      </c>
      <c r="H35" s="6" t="n">
        <v>0.103109565</v>
      </c>
    </row>
    <row r="36">
      <c r="A36" s="6" t="inlineStr">
        <is>
          <t>EV1019</t>
        </is>
      </c>
      <c r="B36" s="6" t="inlineStr">
        <is>
          <t>EV Car</t>
        </is>
      </c>
      <c r="C36" s="6" t="inlineStr">
        <is>
          <t>MG ZS EV</t>
        </is>
      </c>
      <c r="D36" s="6" t="n">
        <v>4</v>
      </c>
      <c r="E36" s="6" t="inlineStr">
        <is>
          <t>Battery range degrades faster than expected after just one year of use. Acceleration is smooth and instant torque makes overtaking effortless.</t>
        </is>
      </c>
      <c r="F36" s="6" t="n">
        <v>7</v>
      </c>
      <c r="G36" s="6" t="inlineStr">
        <is>
          <t>Topic 7: riding, low, smooth, level, impressively</t>
        </is>
      </c>
      <c r="H36" s="6" t="n">
        <v>0.057597284</v>
      </c>
    </row>
    <row r="37">
      <c r="A37" s="6" t="inlineStr">
        <is>
          <t>EV1020</t>
        </is>
      </c>
      <c r="B37" s="6" t="inlineStr">
        <is>
          <t>EV Car</t>
        </is>
      </c>
      <c r="C37" s="6" t="inlineStr">
        <is>
          <t>Hyundai Kona</t>
        </is>
      </c>
      <c r="D37" s="6" t="n">
        <v>5</v>
      </c>
      <c r="E37" s="6" t="inlineStr">
        <is>
          <t>Running cost is much lower than petrol, saving a lot on fuel every month.</t>
        </is>
      </c>
      <c r="F37" s="6" t="n">
        <v>9</v>
      </c>
      <c r="G37" s="6" t="inlineStr">
        <is>
          <t>Topic 9: dashboard, caused dashboard, caused, dashboard freeze, freeze twice</t>
        </is>
      </c>
      <c r="H37" s="6" t="n">
        <v>0.051628088</v>
      </c>
    </row>
    <row r="38">
      <c r="A38" s="6" t="inlineStr">
        <is>
          <t>EV1021</t>
        </is>
      </c>
      <c r="B38" s="6" t="inlineStr">
        <is>
          <t>EV Car</t>
        </is>
      </c>
      <c r="C38" s="6" t="inlineStr">
        <is>
          <t>Tesla Model 3</t>
        </is>
      </c>
      <c r="D38" s="6" t="n">
        <v>5</v>
      </c>
      <c r="E38" s="6" t="inlineStr">
        <is>
          <t>Battery health dropped to 85% within 18 months of daily use.</t>
        </is>
      </c>
      <c r="F38" s="6" t="n">
        <v>4</v>
      </c>
      <c r="G38" s="6" t="inlineStr">
        <is>
          <t>Topic 4: use, daily use, daily, dropped, within month</t>
        </is>
      </c>
      <c r="H38" s="6" t="n">
        <v>0.39372037</v>
      </c>
    </row>
    <row r="39">
      <c r="A39" s="6" t="inlineStr">
        <is>
          <t>EV1022</t>
        </is>
      </c>
      <c r="B39" s="6" t="inlineStr">
        <is>
          <t>EV Scooter</t>
        </is>
      </c>
      <c r="C39" s="6" t="inlineStr">
        <is>
          <t>Ampere Magnus</t>
        </is>
      </c>
      <c r="D39" s="6" t="n">
        <v>4</v>
      </c>
      <c r="E39" s="6" t="inlineStr">
        <is>
          <t>Energy used to charge still comes mostly from coal in my region, defeats the purpose somewhat. LED lighting and digital dashboard give it a premium, modern look. Price after subsidy is still higher than a comparable petrol scooter.</t>
        </is>
      </c>
      <c r="F39" s="6" t="n">
        <v>1</v>
      </c>
      <c r="G39" s="6" t="inlineStr">
        <is>
          <t>Topic 1: charge come, defeat purpose, defeat, come mostly, come</t>
        </is>
      </c>
      <c r="H39" s="6" t="n">
        <v>0.2777462</v>
      </c>
    </row>
    <row r="40">
      <c r="A40" s="6" t="inlineStr">
        <is>
          <t>EV1023</t>
        </is>
      </c>
      <c r="B40" s="6" t="inlineStr">
        <is>
          <t>EV Scooter</t>
        </is>
      </c>
      <c r="C40" s="6" t="inlineStr">
        <is>
          <t>Bajaj Chetak</t>
        </is>
      </c>
      <c r="D40" s="6" t="n">
        <v>4</v>
      </c>
      <c r="E40" s="6" t="inlineStr">
        <is>
          <t>Over the air software updates are a great feature, keeps improving over time. Public chargers are often broken or occupied, need more charging stations urgently. Resale value of electric vehicles is still uncertain, worried about depreciation.</t>
        </is>
      </c>
      <c r="F40" s="6" t="n">
        <v>6</v>
      </c>
      <c r="G40" s="6" t="inlineStr">
        <is>
          <t>Topic 6: app, keep, update, software update, need</t>
        </is>
      </c>
      <c r="H40" s="6" t="n">
        <v>0.175543958</v>
      </c>
    </row>
    <row r="41">
      <c r="A41" s="6" t="inlineStr">
        <is>
          <t>EV1024</t>
        </is>
      </c>
      <c r="B41" s="6" t="inlineStr">
        <is>
          <t>EV Car</t>
        </is>
      </c>
      <c r="C41" s="6" t="inlineStr">
        <is>
          <t>BYD Atto 3</t>
        </is>
      </c>
      <c r="D41" s="6" t="n">
        <v>3</v>
      </c>
      <c r="E41" s="6" t="inlineStr">
        <is>
          <t>Range drops badly in winter, I lost almost 30% range in cold weather.</t>
        </is>
      </c>
      <c r="F41" s="6" t="n">
        <v>7</v>
      </c>
      <c r="G41" s="6" t="inlineStr">
        <is>
          <t>Topic 7: riding, low, smooth, level, impressively</t>
        </is>
      </c>
      <c r="H41" s="6" t="n">
        <v>0.062578708</v>
      </c>
    </row>
    <row r="42">
      <c r="A42" s="6" t="inlineStr">
        <is>
          <t>EV1025</t>
        </is>
      </c>
      <c r="B42" s="6" t="inlineStr">
        <is>
          <t>EV Car</t>
        </is>
      </c>
      <c r="C42" s="6" t="inlineStr">
        <is>
          <t>MG ZS EV</t>
        </is>
      </c>
      <c r="D42" s="6" t="n">
        <v>3</v>
      </c>
      <c r="E42" s="6" t="inlineStr">
        <is>
          <t>Fast charging network needs serious expansion on highways.</t>
        </is>
      </c>
      <c r="F42" s="6" t="n">
        <v>6</v>
      </c>
      <c r="G42" s="6" t="inlineStr">
        <is>
          <t>Topic 6: app, keep, update, software update, need</t>
        </is>
      </c>
      <c r="H42" s="6" t="n">
        <v>0.075128743</v>
      </c>
    </row>
    <row r="43">
      <c r="A43" s="6" t="inlineStr">
        <is>
          <t>EV1026</t>
        </is>
      </c>
      <c r="B43" s="6" t="inlineStr">
        <is>
          <t>EV Scooter</t>
        </is>
      </c>
      <c r="C43" s="6" t="inlineStr">
        <is>
          <t>Hero Vida V1</t>
        </is>
      </c>
      <c r="D43" s="6" t="n">
        <v>3</v>
      </c>
      <c r="E43" s="6" t="inlineStr">
        <is>
          <t>Zero tailpipe emissions is the main reason I chose an electric vehicle. Smart key and app based lock features work flawlessly, very convenient.</t>
        </is>
      </c>
      <c r="F43" s="6" t="n">
        <v>6</v>
      </c>
      <c r="G43" s="6" t="inlineStr">
        <is>
          <t>Topic 6: app, keep, update, software update, need</t>
        </is>
      </c>
      <c r="H43" s="6" t="n">
        <v>0.155088663</v>
      </c>
    </row>
    <row r="44">
      <c r="A44" s="6" t="inlineStr">
        <is>
          <t>EV1027</t>
        </is>
      </c>
      <c r="B44" s="6" t="inlineStr">
        <is>
          <t>EV Scooter</t>
        </is>
      </c>
      <c r="C44" s="6" t="inlineStr">
        <is>
          <t>Bajaj Chetak</t>
        </is>
      </c>
      <c r="D44" s="6" t="n">
        <v>4</v>
      </c>
      <c r="E44" s="6" t="inlineStr">
        <is>
          <t>Loved the color options and the overall styling of the vehicle.</t>
        </is>
      </c>
      <c r="F44" s="6" t="n">
        <v>1</v>
      </c>
      <c r="G44" s="6" t="inlineStr">
        <is>
          <t>Topic 1: charge come, defeat purpose, defeat, come mostly, come</t>
        </is>
      </c>
      <c r="H44" s="6" t="n">
        <v>0.016621026</v>
      </c>
    </row>
    <row r="45">
      <c r="A45" s="6" t="inlineStr">
        <is>
          <t>EV1028</t>
        </is>
      </c>
      <c r="B45" s="6" t="inlineStr">
        <is>
          <t>EV Scooter</t>
        </is>
      </c>
      <c r="C45" s="6" t="inlineStr">
        <is>
          <t>Bajaj Chetak</t>
        </is>
      </c>
      <c r="D45" s="6" t="n">
        <v>5</v>
      </c>
      <c r="E45" s="6" t="inlineStr">
        <is>
          <t>For daily commute the range is fine but long trips are stressful because of low range.</t>
        </is>
      </c>
      <c r="F45" s="6" t="n">
        <v>7</v>
      </c>
      <c r="G45" s="6" t="inlineStr">
        <is>
          <t>Topic 7: riding, low, smooth, level, impressively</t>
        </is>
      </c>
      <c r="H45" s="6" t="n">
        <v>0.096873282</v>
      </c>
    </row>
    <row r="46">
      <c r="A46" s="6" t="inlineStr">
        <is>
          <t>EV1029</t>
        </is>
      </c>
      <c r="B46" s="6" t="inlineStr">
        <is>
          <t>EV Scooter</t>
        </is>
      </c>
      <c r="C46" s="6" t="inlineStr">
        <is>
          <t>Ola S1</t>
        </is>
      </c>
      <c r="D46" s="6" t="n">
        <v>4</v>
      </c>
      <c r="E46" s="6" t="inlineStr">
        <is>
          <t>Read reports about battery fires, safety is my biggest concern before buying. Bluetooth connectivity drops frequently while riding, very frustrating.</t>
        </is>
      </c>
      <c r="F46" s="6" t="n">
        <v>7</v>
      </c>
      <c r="G46" s="6" t="inlineStr">
        <is>
          <t>Topic 7: riding, low, smooth, level, impressively</t>
        </is>
      </c>
      <c r="H46" s="6" t="n">
        <v>0.06362841399999999</v>
      </c>
    </row>
    <row r="47">
      <c r="A47" s="6" t="inlineStr">
        <is>
          <t>EV1030</t>
        </is>
      </c>
      <c r="B47" s="6" t="inlineStr">
        <is>
          <t>EV Car</t>
        </is>
      </c>
      <c r="C47" s="6" t="inlineStr">
        <is>
          <t>Hyundai Kona</t>
        </is>
      </c>
      <c r="D47" s="6" t="n">
        <v>4</v>
      </c>
      <c r="E47" s="6" t="inlineStr">
        <is>
          <t>The companion app keeps crashing, needs urgent software updates. Advanced safety features like ABS and traction control give peace of mind.</t>
        </is>
      </c>
      <c r="F47" s="6" t="n">
        <v>3</v>
      </c>
      <c r="G47" s="6" t="inlineStr">
        <is>
          <t>Topic 3: ab, ab traction, control give, traction, traction control</t>
        </is>
      </c>
      <c r="H47" s="6" t="n">
        <v>0.284860176</v>
      </c>
    </row>
    <row r="48">
      <c r="A48" s="6" t="inlineStr">
        <is>
          <t>EV1031</t>
        </is>
      </c>
      <c r="B48" s="6" t="inlineStr">
        <is>
          <t>EV Car</t>
        </is>
      </c>
      <c r="C48" s="6" t="inlineStr">
        <is>
          <t>Tata Nexon EV</t>
        </is>
      </c>
      <c r="D48" s="6" t="n">
        <v>3</v>
      </c>
      <c r="E48" s="6" t="inlineStr">
        <is>
          <t>Bluetooth connectivity drops frequently while riding, very frustrating.</t>
        </is>
      </c>
      <c r="F48" s="6" t="n">
        <v>7</v>
      </c>
      <c r="G48" s="6" t="inlineStr">
        <is>
          <t>Topic 7: riding, low, smooth, level, impressively</t>
        </is>
      </c>
      <c r="H48" s="6" t="n">
        <v>0.103162611</v>
      </c>
    </row>
    <row r="49">
      <c r="A49" s="6" t="inlineStr">
        <is>
          <t>EV1032</t>
        </is>
      </c>
      <c r="B49" s="6" t="inlineStr">
        <is>
          <t>EV Car</t>
        </is>
      </c>
      <c r="C49" s="6" t="inlineStr">
        <is>
          <t>Mahindra XUV400</t>
        </is>
      </c>
      <c r="D49" s="6" t="n">
        <v>3</v>
      </c>
      <c r="E49" s="6" t="inlineStr">
        <is>
          <t>Range anxiety is real, I plan every trip around charging stops now. LED lighting and digital dashboard give it a premium, modern look.</t>
        </is>
      </c>
      <c r="F49" s="6" t="n">
        <v>9</v>
      </c>
      <c r="G49" s="6" t="inlineStr">
        <is>
          <t>Topic 9: dashboard, caused dashboard, caused, dashboard freeze, freeze twice</t>
        </is>
      </c>
      <c r="H49" s="6" t="n">
        <v>0.118460541</v>
      </c>
    </row>
    <row r="50">
      <c r="A50" s="6" t="inlineStr">
        <is>
          <t>EV1033</t>
        </is>
      </c>
      <c r="B50" s="6" t="inlineStr">
        <is>
          <t>EV Scooter</t>
        </is>
      </c>
      <c r="C50" s="6" t="inlineStr">
        <is>
          <t>TVS iQube</t>
        </is>
      </c>
      <c r="D50" s="6" t="n">
        <v>5</v>
      </c>
      <c r="E50" s="6" t="inlineStr">
        <is>
          <t>Battery health dropped to 85% within 18 months of daily use.</t>
        </is>
      </c>
      <c r="F50" s="6" t="n">
        <v>4</v>
      </c>
      <c r="G50" s="6" t="inlineStr">
        <is>
          <t>Topic 4: use, daily use, daily, dropped, within month</t>
        </is>
      </c>
      <c r="H50" s="6" t="n">
        <v>0.39372037</v>
      </c>
    </row>
    <row r="51">
      <c r="A51" s="6" t="inlineStr">
        <is>
          <t>EV1034</t>
        </is>
      </c>
      <c r="B51" s="6" t="inlineStr">
        <is>
          <t>EV Scooter</t>
        </is>
      </c>
      <c r="C51" s="6" t="inlineStr">
        <is>
          <t>Ather 450X</t>
        </is>
      </c>
      <c r="D51" s="6" t="n">
        <v>5</v>
      </c>
      <c r="E51" s="6" t="inlineStr">
        <is>
          <t>Acceleration is smooth and instant torque makes overtaking effortless.</t>
        </is>
      </c>
      <c r="F51" s="6" t="n">
        <v>7</v>
      </c>
      <c r="G51" s="6" t="inlineStr">
        <is>
          <t>Topic 7: riding, low, smooth, level, impressively</t>
        </is>
      </c>
      <c r="H51" s="6" t="n">
        <v>0.070715509</v>
      </c>
    </row>
    <row r="52">
      <c r="A52" s="6" t="inlineStr">
        <is>
          <t>EV1035</t>
        </is>
      </c>
      <c r="B52" s="6" t="inlineStr">
        <is>
          <t>EV Car</t>
        </is>
      </c>
      <c r="C52" s="6" t="inlineStr">
        <is>
          <t>BYD Atto 3</t>
        </is>
      </c>
      <c r="D52" s="6" t="n">
        <v>3</v>
      </c>
      <c r="E52" s="6" t="inlineStr">
        <is>
          <t>Battery performance is stable even after two years of heavy usage. Range drops badly in winter, I lost almost 30% range in cold weather.</t>
        </is>
      </c>
      <c r="F52" s="6" t="n">
        <v>7</v>
      </c>
      <c r="G52" s="6" t="inlineStr">
        <is>
          <t>Topic 7: riding, low, smooth, level, impressively</t>
        </is>
      </c>
      <c r="H52" s="6" t="n">
        <v>0.050595456</v>
      </c>
    </row>
    <row r="53">
      <c r="A53" s="6" t="inlineStr">
        <is>
          <t>EV1036</t>
        </is>
      </c>
      <c r="B53" s="6" t="inlineStr">
        <is>
          <t>EV Car</t>
        </is>
      </c>
      <c r="C53" s="6" t="inlineStr">
        <is>
          <t>Tata Nexon EV</t>
        </is>
      </c>
      <c r="D53" s="6" t="n">
        <v>3</v>
      </c>
      <c r="E53" s="6" t="inlineStr">
        <is>
          <t>Finding a working charging station in my city is still very difficult. Running cost is much lower than petrol, saving a lot on fuel every month.</t>
        </is>
      </c>
      <c r="F53" s="6" t="n">
        <v>9</v>
      </c>
      <c r="G53" s="6" t="inlineStr">
        <is>
          <t>Topic 9: dashboard, caused dashboard, caused, dashboard freeze, freeze twice</t>
        </is>
      </c>
      <c r="H53" s="6" t="n">
        <v>0.053175032</v>
      </c>
    </row>
    <row r="54">
      <c r="A54" s="6" t="inlineStr">
        <is>
          <t>EV1037</t>
        </is>
      </c>
      <c r="B54" s="6" t="inlineStr">
        <is>
          <t>EV Scooter</t>
        </is>
      </c>
      <c r="C54" s="6" t="inlineStr">
        <is>
          <t>Hero Vida V1</t>
        </is>
      </c>
      <c r="D54" s="6" t="n">
        <v>4</v>
      </c>
      <c r="E54" s="6" t="inlineStr">
        <is>
          <t>Braking system feels sharp and responsive, regenerative braking works well. Insurance premium for EV is surprisingly high compared to petrol vehicles.</t>
        </is>
      </c>
      <c r="F54" s="6" t="n">
        <v>2</v>
      </c>
      <c r="G54" s="6" t="inlineStr">
        <is>
          <t>Topic 2: braking, system, work well, work, well</t>
        </is>
      </c>
      <c r="H54" s="6" t="n">
        <v>0.288497497</v>
      </c>
    </row>
    <row r="55">
      <c r="A55" s="6" t="inlineStr">
        <is>
          <t>EV1038</t>
        </is>
      </c>
      <c r="B55" s="6" t="inlineStr">
        <is>
          <t>EV Car</t>
        </is>
      </c>
      <c r="C55" s="6" t="inlineStr">
        <is>
          <t>Tesla Model 3</t>
        </is>
      </c>
      <c r="D55" s="6" t="n">
        <v>5</v>
      </c>
      <c r="E55" s="6" t="inlineStr">
        <is>
          <t>Charging infrastructure in tier 2 and tier 3 cities is almost non-existent. Range drops badly in winter, I lost almost 30% range in cold weather.</t>
        </is>
      </c>
      <c r="F55" s="6" t="n">
        <v>7</v>
      </c>
      <c r="G55" s="6" t="inlineStr">
        <is>
          <t>Topic 7: riding, low, smooth, level, impressively</t>
        </is>
      </c>
      <c r="H55" s="6" t="n">
        <v>0.045795541</v>
      </c>
    </row>
    <row r="56">
      <c r="A56" s="6" t="inlineStr">
        <is>
          <t>EV1039</t>
        </is>
      </c>
      <c r="B56" s="6" t="inlineStr">
        <is>
          <t>EV Car</t>
        </is>
      </c>
      <c r="C56" s="6" t="inlineStr">
        <is>
          <t>BYD Atto 3</t>
        </is>
      </c>
      <c r="D56" s="6" t="n">
        <v>4</v>
      </c>
      <c r="E56" s="6" t="inlineStr">
        <is>
          <t>The battery warranty of 100 years gives me confidence in long term reliability.</t>
        </is>
      </c>
      <c r="F56" s="6" t="n">
        <v>8</v>
      </c>
      <c r="G56" s="6" t="inlineStr">
        <is>
          <t>Topic 8: service, service center, center, appointment long, center needed</t>
        </is>
      </c>
      <c r="H56" s="6" t="n">
        <v>0.048653052</v>
      </c>
    </row>
    <row r="57">
      <c r="A57" s="6" t="inlineStr">
        <is>
          <t>EV1040</t>
        </is>
      </c>
      <c r="B57" s="6" t="inlineStr">
        <is>
          <t>EV Car</t>
        </is>
      </c>
      <c r="C57" s="6" t="inlineStr">
        <is>
          <t>Hyundai Kona</t>
        </is>
      </c>
      <c r="D57" s="6" t="n">
        <v>4</v>
      </c>
      <c r="E57" s="6" t="inlineStr">
        <is>
          <t>Stability control on wet roads is impressive and inspires confidence.</t>
        </is>
      </c>
      <c r="F57" s="6" t="n">
        <v>7</v>
      </c>
      <c r="G57" s="6" t="inlineStr">
        <is>
          <t>Topic 7: riding, low, smooth, level, impressively</t>
        </is>
      </c>
      <c r="H57" s="6" t="n">
        <v>0.259998231</v>
      </c>
    </row>
    <row r="58">
      <c r="A58" s="6" t="inlineStr">
        <is>
          <t>EV1041</t>
        </is>
      </c>
      <c r="B58" s="6" t="inlineStr">
        <is>
          <t>EV Scooter</t>
        </is>
      </c>
      <c r="C58" s="6" t="inlineStr">
        <is>
          <t>Ampere Magnus</t>
        </is>
      </c>
      <c r="D58" s="6" t="n">
        <v>4</v>
      </c>
      <c r="E58" s="6" t="inlineStr">
        <is>
          <t>Home charging setup was expensive and took weeks to install.</t>
        </is>
      </c>
      <c r="F58" s="6" t="n">
        <v>5</v>
      </c>
      <c r="G58" s="6" t="inlineStr">
        <is>
          <t>Topic 5: battery disposal, disposal recycling, concerned, environmental impact, environmental</t>
        </is>
      </c>
      <c r="H58" s="6" t="n">
        <v>0.034397189</v>
      </c>
    </row>
    <row r="59">
      <c r="A59" s="6" t="inlineStr">
        <is>
          <t>EV1042</t>
        </is>
      </c>
      <c r="B59" s="6" t="inlineStr">
        <is>
          <t>EV Scooter</t>
        </is>
      </c>
      <c r="C59" s="6" t="inlineStr">
        <is>
          <t>Ola S1</t>
        </is>
      </c>
      <c r="D59" s="6" t="n">
        <v>3</v>
      </c>
      <c r="E59" s="6" t="inlineStr">
        <is>
          <t>After sales support has been excellent, quick response and doorstep service.</t>
        </is>
      </c>
      <c r="F59" s="6" t="n">
        <v>8</v>
      </c>
      <c r="G59" s="6" t="inlineStr">
        <is>
          <t>Topic 8: service, service center, center, appointment long, center needed</t>
        </is>
      </c>
      <c r="H59" s="6" t="n">
        <v>0.11298738</v>
      </c>
    </row>
    <row r="60">
      <c r="A60" s="6" t="inlineStr">
        <is>
          <t>EV1043</t>
        </is>
      </c>
      <c r="B60" s="6" t="inlineStr">
        <is>
          <t>EV Car</t>
        </is>
      </c>
      <c r="C60" s="6" t="inlineStr">
        <is>
          <t>Tesla Model 3</t>
        </is>
      </c>
      <c r="D60" s="6" t="n">
        <v>5</v>
      </c>
      <c r="E60" s="6" t="inlineStr">
        <is>
          <t>Emergency braking and collision alert systems work really well in traffic.</t>
        </is>
      </c>
      <c r="F60" s="6" t="n">
        <v>2</v>
      </c>
      <c r="G60" s="6" t="inlineStr">
        <is>
          <t>Topic 2: braking, system, work well, work, well</t>
        </is>
      </c>
      <c r="H60" s="6" t="n">
        <v>0.319097782</v>
      </c>
    </row>
    <row r="61">
      <c r="A61" s="6" t="inlineStr">
        <is>
          <t>EV1044</t>
        </is>
      </c>
      <c r="B61" s="6" t="inlineStr">
        <is>
          <t>EV Scooter</t>
        </is>
      </c>
      <c r="C61" s="6" t="inlineStr">
        <is>
          <t>Ola S1</t>
        </is>
      </c>
      <c r="D61" s="6" t="n">
        <v>3</v>
      </c>
      <c r="E61" s="6" t="inlineStr">
        <is>
          <t>I'm always worried about running out of charge before reaching my destination. Concerned about environmental impact of battery disposal and recycling. Suspension is too stiff, ride quality is uncomfortable on bad roads.</t>
        </is>
      </c>
      <c r="F61" s="6" t="n">
        <v>5</v>
      </c>
      <c r="G61" s="6" t="inlineStr">
        <is>
          <t>Topic 5: battery disposal, disposal recycling, concerned, environmental impact, environmental</t>
        </is>
      </c>
      <c r="H61" s="6" t="n">
        <v>0.229865708</v>
      </c>
    </row>
    <row r="62">
      <c r="A62" s="6" t="inlineStr">
        <is>
          <t>EV1045</t>
        </is>
      </c>
      <c r="B62" s="6" t="inlineStr">
        <is>
          <t>EV Scooter</t>
        </is>
      </c>
      <c r="C62" s="6" t="inlineStr">
        <is>
          <t>Ampere Magnus</t>
        </is>
      </c>
      <c r="D62" s="6" t="n">
        <v>3</v>
      </c>
      <c r="E62" s="6" t="inlineStr">
        <is>
          <t>Home charging setup was expensive and took weeks to install. Energy used to charge still comes mostly from coal in my region, defeats the purpose somewhat.</t>
        </is>
      </c>
      <c r="F62" s="6" t="n">
        <v>1</v>
      </c>
      <c r="G62" s="6" t="inlineStr">
        <is>
          <t>Topic 1: charge come, defeat purpose, defeat, come mostly, come</t>
        </is>
      </c>
      <c r="H62" s="6" t="n">
        <v>0.334721166</v>
      </c>
    </row>
    <row r="63">
      <c r="A63" s="6" t="inlineStr">
        <is>
          <t>EV1046</t>
        </is>
      </c>
      <c r="B63" s="6" t="inlineStr">
        <is>
          <t>EV Car</t>
        </is>
      </c>
      <c r="C63" s="6" t="inlineStr">
        <is>
          <t>Hyundai Kona</t>
        </is>
      </c>
      <c r="D63" s="6" t="n">
        <v>4</v>
      </c>
      <c r="E63" s="6" t="inlineStr">
        <is>
          <t>Range anxiety is real, I plan every trip around charging stops now.</t>
        </is>
      </c>
      <c r="F63" s="6" t="n">
        <v>9</v>
      </c>
      <c r="G63" s="6" t="inlineStr">
        <is>
          <t>Topic 9: dashboard, caused dashboard, caused, dashboard freeze, freeze twice</t>
        </is>
      </c>
      <c r="H63" s="6" t="n">
        <v>0.026957355</v>
      </c>
    </row>
    <row r="64">
      <c r="A64" s="6" t="inlineStr">
        <is>
          <t>EV1047</t>
        </is>
      </c>
      <c r="B64" s="6" t="inlineStr">
        <is>
          <t>EV Scooter</t>
        </is>
      </c>
      <c r="C64" s="6" t="inlineStr">
        <is>
          <t>Ola S1</t>
        </is>
      </c>
      <c r="D64" s="6" t="n">
        <v>4</v>
      </c>
      <c r="E64" s="6" t="inlineStr">
        <is>
          <t>Love the app that shows nearby charging stations, very convenient feature.</t>
        </is>
      </c>
      <c r="F64" s="6" t="n">
        <v>6</v>
      </c>
      <c r="G64" s="6" t="inlineStr">
        <is>
          <t>Topic 6: app, keep, update, software update, need</t>
        </is>
      </c>
      <c r="H64" s="6" t="n">
        <v>0.138731495</v>
      </c>
    </row>
    <row r="65">
      <c r="A65" s="6" t="inlineStr">
        <is>
          <t>EV1048</t>
        </is>
      </c>
      <c r="B65" s="6" t="inlineStr">
        <is>
          <t>EV Scooter</t>
        </is>
      </c>
      <c r="C65" s="6" t="inlineStr">
        <is>
          <t>Ampere Magnus</t>
        </is>
      </c>
      <c r="D65" s="6" t="n">
        <v>5</v>
      </c>
      <c r="E65" s="6" t="inlineStr">
        <is>
          <t>Battery health dropped to 85% within 18 months of daily use. Build materials feel sturdy but the design is a bit too plain compared to rivals. AC usage kills the range, on hot days I barely get half the claimed distance.</t>
        </is>
      </c>
      <c r="F65" s="6" t="n">
        <v>4</v>
      </c>
      <c r="G65" s="6" t="inlineStr">
        <is>
          <t>Topic 4: use, daily use, daily, dropped, within month</t>
        </is>
      </c>
      <c r="H65" s="6" t="n">
        <v>0.179782714</v>
      </c>
    </row>
    <row r="66">
      <c r="A66" s="6" t="inlineStr">
        <is>
          <t>EV1049</t>
        </is>
      </c>
      <c r="B66" s="6" t="inlineStr">
        <is>
          <t>EV Scooter</t>
        </is>
      </c>
      <c r="C66" s="6" t="inlineStr">
        <is>
          <t>Hero Vida V1</t>
        </is>
      </c>
      <c r="D66" s="6" t="n">
        <v>5</v>
      </c>
      <c r="E66" s="6" t="inlineStr">
        <is>
          <t>Finding a working charging station in my city is still very difficult. LED lighting and digital dashboard give it a premium, modern look.</t>
        </is>
      </c>
      <c r="F66" s="6" t="n">
        <v>9</v>
      </c>
      <c r="G66" s="6" t="inlineStr">
        <is>
          <t>Topic 9: dashboard, caused dashboard, caused, dashboard freeze, freeze twice</t>
        </is>
      </c>
      <c r="H66" s="6" t="n">
        <v>0.126251548</v>
      </c>
    </row>
    <row r="67">
      <c r="A67" s="6" t="inlineStr">
        <is>
          <t>EV1050</t>
        </is>
      </c>
      <c r="B67" s="6" t="inlineStr">
        <is>
          <t>EV Scooter</t>
        </is>
      </c>
      <c r="C67" s="6" t="inlineStr">
        <is>
          <t>Ather 450X</t>
        </is>
      </c>
      <c r="D67" s="6" t="n">
        <v>5</v>
      </c>
      <c r="E67" s="6" t="inlineStr">
        <is>
          <t>There are very few authorized service centers, had to travel 80 km for repair. Price after subsidy is still higher than a comparable petrol scooter.</t>
        </is>
      </c>
      <c r="F67" s="6" t="n">
        <v>8</v>
      </c>
      <c r="G67" s="6" t="inlineStr">
        <is>
          <t>Topic 8: service, service center, center, appointment long, center needed</t>
        </is>
      </c>
      <c r="H67" s="6" t="n">
        <v>0.175126218</v>
      </c>
    </row>
    <row r="68">
      <c r="A68" s="6" t="inlineStr">
        <is>
          <t>EV1051</t>
        </is>
      </c>
      <c r="B68" s="6" t="inlineStr">
        <is>
          <t>EV Scooter</t>
        </is>
      </c>
      <c r="C68" s="6" t="inlineStr">
        <is>
          <t>TVS iQube</t>
        </is>
      </c>
      <c r="D68" s="6" t="n">
        <v>4</v>
      </c>
      <c r="E68" s="6" t="inlineStr">
        <is>
          <t>Noise levels are impressively low, riding experience is very smooth and quiet. Stability control on wet roads is impressive and inspires confidence.</t>
        </is>
      </c>
      <c r="F68" s="6" t="n">
        <v>7</v>
      </c>
      <c r="G68" s="6" t="inlineStr">
        <is>
          <t>Topic 7: riding, low, smooth, level, impressively</t>
        </is>
      </c>
      <c r="H68" s="6" t="n">
        <v>0.431734844</v>
      </c>
    </row>
    <row r="69">
      <c r="A69" s="6" t="inlineStr">
        <is>
          <t>EV1052</t>
        </is>
      </c>
      <c r="B69" s="6" t="inlineStr">
        <is>
          <t>EV Scooter</t>
        </is>
      </c>
      <c r="C69" s="6" t="inlineStr">
        <is>
          <t>Ola S1</t>
        </is>
      </c>
      <c r="D69" s="6" t="n">
        <v>4</v>
      </c>
      <c r="E69" s="6" t="inlineStr">
        <is>
          <t>Concerned about environmental impact of battery disposal and recycling.</t>
        </is>
      </c>
      <c r="F69" s="6" t="n">
        <v>5</v>
      </c>
      <c r="G69" s="6" t="inlineStr">
        <is>
          <t>Topic 5: battery disposal, disposal recycling, concerned, environmental impact, environmental</t>
        </is>
      </c>
      <c r="H69" s="6" t="n">
        <v>0.435865403</v>
      </c>
    </row>
    <row r="70">
      <c r="A70" s="6" t="inlineStr">
        <is>
          <t>EV1053</t>
        </is>
      </c>
      <c r="B70" s="6" t="inlineStr">
        <is>
          <t>EV Car</t>
        </is>
      </c>
      <c r="C70" s="6" t="inlineStr">
        <is>
          <t>Tata Nexon EV</t>
        </is>
      </c>
      <c r="D70" s="6" t="n">
        <v>4</v>
      </c>
      <c r="E70" s="6" t="inlineStr">
        <is>
          <t>Compact size makes it easy to park and maneuver in city traffic.</t>
        </is>
      </c>
      <c r="F70" s="6" t="n">
        <v>0</v>
      </c>
      <c r="G70" s="6" t="inlineStr">
        <is>
          <t>Topic 0: cost, replacement cost, replacement, price, battery</t>
        </is>
      </c>
      <c r="H70" s="6" t="n">
        <v>0.030857381</v>
      </c>
    </row>
    <row r="71">
      <c r="A71" s="6" t="inlineStr">
        <is>
          <t>EV1054</t>
        </is>
      </c>
      <c r="B71" s="6" t="inlineStr">
        <is>
          <t>EV Car</t>
        </is>
      </c>
      <c r="C71" s="6" t="inlineStr">
        <is>
          <t>Mahindra XUV400</t>
        </is>
      </c>
      <c r="D71" s="6" t="n">
        <v>3</v>
      </c>
      <c r="E71" s="6" t="inlineStr">
        <is>
          <t>Compact size makes it easy to park and maneuver in city traffic. Claimed range of 250 km is misleading, actual range is way less in city traffic.</t>
        </is>
      </c>
      <c r="F71" s="6" t="n">
        <v>2</v>
      </c>
      <c r="G71" s="6" t="inlineStr">
        <is>
          <t>Topic 2: braking, system, work well, work, well</t>
        </is>
      </c>
      <c r="H71" s="6" t="n">
        <v>0.031181559</v>
      </c>
    </row>
    <row r="72">
      <c r="A72" s="6" t="inlineStr">
        <is>
          <t>EV1055</t>
        </is>
      </c>
      <c r="B72" s="6" t="inlineStr">
        <is>
          <t>EV Scooter</t>
        </is>
      </c>
      <c r="C72" s="6" t="inlineStr">
        <is>
          <t>Ola S1</t>
        </is>
      </c>
      <c r="D72" s="6" t="n">
        <v>4</v>
      </c>
      <c r="E72" s="6" t="inlineStr">
        <is>
          <t>Charging takes too long, almost 6 hours for a full charge at home.</t>
        </is>
      </c>
      <c r="F72" s="6" t="n">
        <v>1</v>
      </c>
      <c r="G72" s="6" t="inlineStr">
        <is>
          <t>Topic 1: charge come, defeat purpose, defeat, come mostly, come</t>
        </is>
      </c>
      <c r="H72" s="6" t="n">
        <v>0.04253604</v>
      </c>
    </row>
    <row r="73">
      <c r="A73" s="6" t="inlineStr">
        <is>
          <t>EV1056</t>
        </is>
      </c>
      <c r="B73" s="6" t="inlineStr">
        <is>
          <t>EV Scooter</t>
        </is>
      </c>
      <c r="C73" s="6" t="inlineStr">
        <is>
          <t>Hero Vida V1</t>
        </is>
      </c>
      <c r="D73" s="6" t="n">
        <v>4</v>
      </c>
      <c r="E73" s="6" t="inlineStr">
        <is>
          <t>Customer support over phone is helpful and resolves issues quickly.</t>
        </is>
      </c>
      <c r="F73" s="6" t="n">
        <v>7</v>
      </c>
      <c r="G73" s="6" t="inlineStr">
        <is>
          <t>Topic 7: riding, low, smooth, level, impressively</t>
        </is>
      </c>
      <c r="H73" s="6" t="n">
        <v>0.029696184</v>
      </c>
    </row>
    <row r="74">
      <c r="A74" s="6" t="inlineStr">
        <is>
          <t>EV1057</t>
        </is>
      </c>
      <c r="B74" s="6" t="inlineStr">
        <is>
          <t>EV Car</t>
        </is>
      </c>
      <c r="C74" s="6" t="inlineStr">
        <is>
          <t>MG ZS EV</t>
        </is>
      </c>
      <c r="D74" s="6" t="n">
        <v>4</v>
      </c>
      <c r="E74" s="6" t="inlineStr">
        <is>
          <t>Energy used to charge still comes mostly from coal in my region, defeats the purpose somewhat.</t>
        </is>
      </c>
      <c r="F74" s="6" t="n">
        <v>1</v>
      </c>
      <c r="G74" s="6" t="inlineStr">
        <is>
          <t>Topic 1: charge come, defeat purpose, defeat, come mostly, come</t>
        </is>
      </c>
      <c r="H74" s="6" t="n">
        <v>0.428435062</v>
      </c>
    </row>
    <row r="75">
      <c r="A75" s="6" t="inlineStr">
        <is>
          <t>EV1058</t>
        </is>
      </c>
      <c r="B75" s="6" t="inlineStr">
        <is>
          <t>EV Scooter</t>
        </is>
      </c>
      <c r="C75" s="6" t="inlineStr">
        <is>
          <t>Bajaj Chetak</t>
        </is>
      </c>
      <c r="D75" s="6" t="n">
        <v>3</v>
      </c>
      <c r="E75" s="6" t="inlineStr">
        <is>
          <t>Insurance premium for EV is surprisingly high compared to petrol vehicles.</t>
        </is>
      </c>
      <c r="F75" s="6" t="n">
        <v>7</v>
      </c>
      <c r="G75" s="6" t="inlineStr">
        <is>
          <t>Topic 7: riding, low, smooth, level, impressively</t>
        </is>
      </c>
      <c r="H75" s="6" t="n">
        <v>0.026150544</v>
      </c>
    </row>
    <row r="76">
      <c r="A76" s="6" t="inlineStr">
        <is>
          <t>EV1059</t>
        </is>
      </c>
      <c r="B76" s="6" t="inlineStr">
        <is>
          <t>EV Scooter</t>
        </is>
      </c>
      <c r="C76" s="6" t="inlineStr">
        <is>
          <t>Bajaj Chetak</t>
        </is>
      </c>
      <c r="D76" s="6" t="n">
        <v>5</v>
      </c>
      <c r="E76" s="6" t="inlineStr">
        <is>
          <t>Stability control on wet roads is impressive and inspires confidence. The companion app keeps crashing, needs urgent software updates. The battery warranty of 20 years gives me confidence in long term reliability.</t>
        </is>
      </c>
      <c r="F76" s="6" t="n">
        <v>6</v>
      </c>
      <c r="G76" s="6" t="inlineStr">
        <is>
          <t>Topic 6: app, keep, update, software update, need</t>
        </is>
      </c>
      <c r="H76" s="6" t="n">
        <v>0.236659012</v>
      </c>
    </row>
    <row r="77">
      <c r="A77" s="6" t="inlineStr">
        <is>
          <t>EV1060</t>
        </is>
      </c>
      <c r="B77" s="6" t="inlineStr">
        <is>
          <t>EV Scooter</t>
        </is>
      </c>
      <c r="C77" s="6" t="inlineStr">
        <is>
          <t>Ola S1</t>
        </is>
      </c>
      <c r="D77" s="6" t="n">
        <v>4</v>
      </c>
      <c r="E77" s="6" t="inlineStr">
        <is>
          <t>The upfront price is high but government subsidy makes it affordable. Battery health dropped to 85% within 18 months of daily use. Battery range degrades faster than expected after just one year of use.</t>
        </is>
      </c>
      <c r="F77" s="6" t="n">
        <v>4</v>
      </c>
      <c r="G77" s="6" t="inlineStr">
        <is>
          <t>Topic 4: use, daily use, daily, dropped, within month</t>
        </is>
      </c>
      <c r="H77" s="6" t="n">
        <v>0.24456312</v>
      </c>
    </row>
    <row r="78">
      <c r="A78" s="6" t="inlineStr">
        <is>
          <t>EV1061</t>
        </is>
      </c>
      <c r="B78" s="6" t="inlineStr">
        <is>
          <t>EV Car</t>
        </is>
      </c>
      <c r="C78" s="6" t="inlineStr">
        <is>
          <t>Mahindra XUV400</t>
        </is>
      </c>
      <c r="D78" s="6" t="n">
        <v>3</v>
      </c>
      <c r="E78" s="6" t="inlineStr">
        <is>
          <t>Storage space under the seat is very limited, not practical for daily use.</t>
        </is>
      </c>
      <c r="F78" s="6" t="n">
        <v>4</v>
      </c>
      <c r="G78" s="6" t="inlineStr">
        <is>
          <t>Topic 4: use, daily use, daily, dropped, within month</t>
        </is>
      </c>
      <c r="H78" s="6" t="n">
        <v>0.148974955</v>
      </c>
    </row>
    <row r="79">
      <c r="A79" s="6" t="inlineStr">
        <is>
          <t>EV1062</t>
        </is>
      </c>
      <c r="B79" s="6" t="inlineStr">
        <is>
          <t>EV Scooter</t>
        </is>
      </c>
      <c r="C79" s="6" t="inlineStr">
        <is>
          <t>Ather 450X</t>
        </is>
      </c>
      <c r="D79" s="6" t="n">
        <v>4</v>
      </c>
      <c r="E79" s="6" t="inlineStr">
        <is>
          <t>Interior quality feels cheap for the price point, needs improvement.</t>
        </is>
      </c>
      <c r="F79" s="6" t="n">
        <v>6</v>
      </c>
      <c r="G79" s="6" t="inlineStr">
        <is>
          <t>Topic 6: app, keep, update, software update, need</t>
        </is>
      </c>
      <c r="H79" s="6" t="n">
        <v>0.051361379</v>
      </c>
    </row>
    <row r="80">
      <c r="A80" s="6" t="inlineStr">
        <is>
          <t>EV1063</t>
        </is>
      </c>
      <c r="B80" s="6" t="inlineStr">
        <is>
          <t>EV Car</t>
        </is>
      </c>
      <c r="C80" s="6" t="inlineStr">
        <is>
          <t>Tesla Model 3</t>
        </is>
      </c>
      <c r="D80" s="6" t="n">
        <v>4</v>
      </c>
      <c r="E80" s="6" t="inlineStr">
        <is>
          <t>Charging infrastructure in tier 2 and tier 3 cities is almost non-existent.</t>
        </is>
      </c>
      <c r="F80" s="6" t="n">
        <v>0</v>
      </c>
      <c r="G80" s="6" t="inlineStr">
        <is>
          <t>Topic 0: cost, replacement cost, replacement, price, battery</t>
        </is>
      </c>
      <c r="H80" s="6" t="n">
        <v>0.022957622</v>
      </c>
    </row>
    <row r="81">
      <c r="A81" s="6" t="inlineStr">
        <is>
          <t>EV1064</t>
        </is>
      </c>
      <c r="B81" s="6" t="inlineStr">
        <is>
          <t>EV Car</t>
        </is>
      </c>
      <c r="C81" s="6" t="inlineStr">
        <is>
          <t>Mahindra XUV400</t>
        </is>
      </c>
      <c r="D81" s="6" t="n">
        <v>4</v>
      </c>
      <c r="E81" s="6" t="inlineStr">
        <is>
          <t>LED lighting and digital dashboard give it a premium, modern look.</t>
        </is>
      </c>
      <c r="F81" s="6" t="n">
        <v>9</v>
      </c>
      <c r="G81" s="6" t="inlineStr">
        <is>
          <t>Topic 9: dashboard, caused dashboard, caused, dashboard freeze, freeze twice</t>
        </is>
      </c>
      <c r="H81" s="6" t="n">
        <v>0.145980317</v>
      </c>
    </row>
    <row r="82">
      <c r="A82" s="6" t="inlineStr">
        <is>
          <t>EV1065</t>
        </is>
      </c>
      <c r="B82" s="6" t="inlineStr">
        <is>
          <t>EV Scooter</t>
        </is>
      </c>
      <c r="C82" s="6" t="inlineStr">
        <is>
          <t>Ather 450X</t>
        </is>
      </c>
      <c r="D82" s="6" t="n">
        <v>3</v>
      </c>
      <c r="E82" s="6" t="inlineStr">
        <is>
          <t>EV subsidy scheme in my state got delayed and the discount amount reduced suddenly.</t>
        </is>
      </c>
      <c r="F82" s="6" t="n">
        <v>8</v>
      </c>
      <c r="G82" s="6" t="inlineStr">
        <is>
          <t>Topic 8: service, service center, center, appointment long, center needed</t>
        </is>
      </c>
      <c r="H82" s="6" t="n">
        <v>0.01521382</v>
      </c>
    </row>
    <row r="83">
      <c r="A83" s="6" t="inlineStr">
        <is>
          <t>EV1066</t>
        </is>
      </c>
      <c r="B83" s="6" t="inlineStr">
        <is>
          <t>EV Scooter</t>
        </is>
      </c>
      <c r="C83" s="6" t="inlineStr">
        <is>
          <t>Hero Vida V1</t>
        </is>
      </c>
      <c r="D83" s="6" t="n">
        <v>4</v>
      </c>
      <c r="E83" s="6" t="inlineStr">
        <is>
          <t>Charging takes too long, almost 6 hours for a full charge at home.</t>
        </is>
      </c>
      <c r="F83" s="6" t="n">
        <v>1</v>
      </c>
      <c r="G83" s="6" t="inlineStr">
        <is>
          <t>Topic 1: charge come, defeat purpose, defeat, come mostly, come</t>
        </is>
      </c>
      <c r="H83" s="6" t="n">
        <v>0.04253604</v>
      </c>
    </row>
    <row r="84">
      <c r="A84" s="6" t="inlineStr">
        <is>
          <t>EV1067</t>
        </is>
      </c>
      <c r="B84" s="6" t="inlineStr">
        <is>
          <t>EV Car</t>
        </is>
      </c>
      <c r="C84" s="6" t="inlineStr">
        <is>
          <t>Hyundai Kona</t>
        </is>
      </c>
      <c r="D84" s="6" t="n">
        <v>4</v>
      </c>
      <c r="E84" s="6" t="inlineStr">
        <is>
          <t>Battery health dropped to 85% within 18 months of daily use.</t>
        </is>
      </c>
      <c r="F84" s="6" t="n">
        <v>4</v>
      </c>
      <c r="G84" s="6" t="inlineStr">
        <is>
          <t>Topic 4: use, daily use, daily, dropped, within month</t>
        </is>
      </c>
      <c r="H84" s="6" t="n">
        <v>0.39372037</v>
      </c>
    </row>
    <row r="85">
      <c r="A85" s="6" t="inlineStr">
        <is>
          <t>EV1068</t>
        </is>
      </c>
      <c r="B85" s="6" t="inlineStr">
        <is>
          <t>EV Car</t>
        </is>
      </c>
      <c r="C85" s="6" t="inlineStr">
        <is>
          <t>Mahindra XUV400</t>
        </is>
      </c>
      <c r="D85" s="6" t="n">
        <v>4</v>
      </c>
      <c r="E85" s="6" t="inlineStr">
        <is>
          <t>Loved the color options and the overall styling of the vehicle. Energy used to charge still comes mostly from coal in my region, defeats the purpose somewhat.</t>
        </is>
      </c>
      <c r="F85" s="6" t="n">
        <v>1</v>
      </c>
      <c r="G85" s="6" t="inlineStr">
        <is>
          <t>Topic 1: charge come, defeat purpose, defeat, come mostly, come</t>
        </is>
      </c>
      <c r="H85" s="6" t="n">
        <v>0.346279758</v>
      </c>
    </row>
    <row r="86">
      <c r="A86" s="6" t="inlineStr">
        <is>
          <t>EV1069</t>
        </is>
      </c>
      <c r="B86" s="6" t="inlineStr">
        <is>
          <t>EV Scooter</t>
        </is>
      </c>
      <c r="C86" s="6" t="inlineStr">
        <is>
          <t>Bajaj Chetak</t>
        </is>
      </c>
      <c r="D86" s="6" t="n">
        <v>5</v>
      </c>
      <c r="E86" s="6" t="inlineStr">
        <is>
          <t>LED lighting and digital dashboard give it a premium, modern look. For daily commute the range is fine but long trips are stressful because of low range.</t>
        </is>
      </c>
      <c r="F86" s="6" t="n">
        <v>9</v>
      </c>
      <c r="G86" s="6" t="inlineStr">
        <is>
          <t>Topic 9: dashboard, caused dashboard, caused, dashboard freeze, freeze twice</t>
        </is>
      </c>
      <c r="H86" s="6" t="n">
        <v>0.097918915</v>
      </c>
    </row>
    <row r="87">
      <c r="A87" s="6" t="inlineStr">
        <is>
          <t>EV1070</t>
        </is>
      </c>
      <c r="B87" s="6" t="inlineStr">
        <is>
          <t>EV Scooter</t>
        </is>
      </c>
      <c r="C87" s="6" t="inlineStr">
        <is>
          <t>Ola S1</t>
        </is>
      </c>
      <c r="D87" s="6" t="n">
        <v>5</v>
      </c>
      <c r="E87" s="6" t="inlineStr">
        <is>
          <t>Compact size makes it easy to park and maneuver in city traffic.</t>
        </is>
      </c>
      <c r="F87" s="6" t="n">
        <v>0</v>
      </c>
      <c r="G87" s="6" t="inlineStr">
        <is>
          <t>Topic 0: cost, replacement cost, replacement, price, battery</t>
        </is>
      </c>
      <c r="H87" s="6" t="n">
        <v>0.030857381</v>
      </c>
    </row>
    <row r="88">
      <c r="A88" s="6" t="inlineStr">
        <is>
          <t>EV1071</t>
        </is>
      </c>
      <c r="B88" s="6" t="inlineStr">
        <is>
          <t>EV Car</t>
        </is>
      </c>
      <c r="C88" s="6" t="inlineStr">
        <is>
          <t>Mahindra XUV400</t>
        </is>
      </c>
      <c r="D88" s="6" t="n">
        <v>5</v>
      </c>
      <c r="E88" s="6" t="inlineStr">
        <is>
          <t>The companion app keeps crashing, needs urgent software updates.</t>
        </is>
      </c>
      <c r="F88" s="6" t="n">
        <v>6</v>
      </c>
      <c r="G88" s="6" t="inlineStr">
        <is>
          <t>Topic 6: app, keep, update, software update, need</t>
        </is>
      </c>
      <c r="H88" s="6" t="n">
        <v>0.391311163</v>
      </c>
    </row>
    <row r="89">
      <c r="A89" s="6" t="inlineStr">
        <is>
          <t>EV1072</t>
        </is>
      </c>
      <c r="B89" s="6" t="inlineStr">
        <is>
          <t>EV Scooter</t>
        </is>
      </c>
      <c r="C89" s="6" t="inlineStr">
        <is>
          <t>TVS iQube</t>
        </is>
      </c>
      <c r="D89" s="6" t="n">
        <v>4</v>
      </c>
      <c r="E89" s="6" t="inlineStr">
        <is>
          <t>Battery performance is stable even after two years of heavy usage.</t>
        </is>
      </c>
      <c r="F89" s="6" t="n">
        <v>8</v>
      </c>
      <c r="G89" s="6" t="inlineStr">
        <is>
          <t>Topic 8: service, service center, center, appointment long, center needed</t>
        </is>
      </c>
      <c r="H89" s="6" t="n">
        <v>0.052289309</v>
      </c>
    </row>
    <row r="90">
      <c r="A90" s="6" t="inlineStr">
        <is>
          <t>EV1073</t>
        </is>
      </c>
      <c r="B90" s="6" t="inlineStr">
        <is>
          <t>EV Car</t>
        </is>
      </c>
      <c r="C90" s="6" t="inlineStr">
        <is>
          <t>Mahindra XUV400</t>
        </is>
      </c>
      <c r="D90" s="6" t="n">
        <v>4</v>
      </c>
      <c r="E90" s="6" t="inlineStr">
        <is>
          <t>Battery replacement cost is almost half the price of the vehicle, very concerning.</t>
        </is>
      </c>
      <c r="F90" s="6" t="n">
        <v>0</v>
      </c>
      <c r="G90" s="6" t="inlineStr">
        <is>
          <t>Topic 0: cost, replacement cost, replacement, price, battery</t>
        </is>
      </c>
      <c r="H90" s="6" t="n">
        <v>0.109297637</v>
      </c>
    </row>
    <row r="91">
      <c r="A91" s="6" t="inlineStr">
        <is>
          <t>EV1074</t>
        </is>
      </c>
      <c r="B91" s="6" t="inlineStr">
        <is>
          <t>EV Car</t>
        </is>
      </c>
      <c r="C91" s="6" t="inlineStr">
        <is>
          <t>Tata Nexon EV</t>
        </is>
      </c>
      <c r="D91" s="6" t="n">
        <v>5</v>
      </c>
      <c r="E91" s="6" t="inlineStr">
        <is>
          <t>For the price, I expected better build quality and more features.</t>
        </is>
      </c>
      <c r="F91" s="6" t="n">
        <v>8</v>
      </c>
      <c r="G91" s="6" t="inlineStr">
        <is>
          <t>Topic 8: service, service center, center, appointment long, center needed</t>
        </is>
      </c>
      <c r="H91" s="6" t="n">
        <v>0.039046387</v>
      </c>
    </row>
    <row r="92">
      <c r="A92" s="6" t="inlineStr">
        <is>
          <t>EV1075</t>
        </is>
      </c>
      <c r="B92" s="6" t="inlineStr">
        <is>
          <t>EV Scooter</t>
        </is>
      </c>
      <c r="C92" s="6" t="inlineStr">
        <is>
          <t>TVS iQube</t>
        </is>
      </c>
      <c r="D92" s="6" t="n">
        <v>5</v>
      </c>
      <c r="E92" s="6" t="inlineStr">
        <is>
          <t>Had a great experience with the service team, they explained everything clearly.</t>
        </is>
      </c>
      <c r="F92" s="6" t="n">
        <v>8</v>
      </c>
      <c r="G92" s="6" t="inlineStr">
        <is>
          <t>Topic 8: service, service center, center, appointment long, center needed</t>
        </is>
      </c>
      <c r="H92" s="6" t="n">
        <v>0.103109565</v>
      </c>
    </row>
    <row r="93">
      <c r="A93" s="6" t="inlineStr">
        <is>
          <t>EV1076</t>
        </is>
      </c>
      <c r="B93" s="6" t="inlineStr">
        <is>
          <t>EV Car</t>
        </is>
      </c>
      <c r="C93" s="6" t="inlineStr">
        <is>
          <t>Mahindra XUV400</t>
        </is>
      </c>
      <c r="D93" s="6" t="n">
        <v>5</v>
      </c>
      <c r="E93" s="6" t="inlineStr">
        <is>
          <t>The motor is powerful and pickup is much better than petrol variants.</t>
        </is>
      </c>
      <c r="F93" s="6" t="n">
        <v>5</v>
      </c>
      <c r="G93" s="6" t="inlineStr">
        <is>
          <t>Topic 5: battery disposal, disposal recycling, concerned, environmental impact, environmental</t>
        </is>
      </c>
      <c r="H93" s="6" t="n">
        <v>0.012919841</v>
      </c>
    </row>
    <row r="94">
      <c r="A94" s="6" t="inlineStr">
        <is>
          <t>EV1077</t>
        </is>
      </c>
      <c r="B94" s="6" t="inlineStr">
        <is>
          <t>EV Car</t>
        </is>
      </c>
      <c r="C94" s="6" t="inlineStr">
        <is>
          <t>Tesla Model 3</t>
        </is>
      </c>
      <c r="D94" s="6" t="n">
        <v>3</v>
      </c>
      <c r="E94" s="6" t="inlineStr">
        <is>
          <t>The upfront price is high but government subsidy makes it affordable.</t>
        </is>
      </c>
      <c r="F94" s="6" t="n">
        <v>0</v>
      </c>
      <c r="G94" s="6" t="inlineStr">
        <is>
          <t>Topic 0: cost, replacement cost, replacement, price, battery</t>
        </is>
      </c>
      <c r="H94" s="6" t="n">
        <v>0.054278679</v>
      </c>
    </row>
    <row r="95">
      <c r="A95" s="6" t="inlineStr">
        <is>
          <t>EV1078</t>
        </is>
      </c>
      <c r="B95" s="6" t="inlineStr">
        <is>
          <t>EV Car</t>
        </is>
      </c>
      <c r="C95" s="6" t="inlineStr">
        <is>
          <t>MG ZS EV</t>
        </is>
      </c>
      <c r="D95" s="6" t="n">
        <v>4</v>
      </c>
      <c r="E95" s="6" t="inlineStr">
        <is>
          <t>Contributing to a cleaner city is a big motivation behind going electric. EV subsidy scheme in my state got delayed and the discount amount reduced suddenly.</t>
        </is>
      </c>
      <c r="F95" s="6" t="n">
        <v>0</v>
      </c>
      <c r="G95" s="6" t="inlineStr">
        <is>
          <t>Topic 0: cost, replacement cost, replacement, price, battery</t>
        </is>
      </c>
      <c r="H95" s="6" t="n">
        <v>0.023597629</v>
      </c>
    </row>
    <row r="96">
      <c r="A96" s="6" t="inlineStr">
        <is>
          <t>EV1079</t>
        </is>
      </c>
      <c r="B96" s="6" t="inlineStr">
        <is>
          <t>EV Scooter</t>
        </is>
      </c>
      <c r="C96" s="6" t="inlineStr">
        <is>
          <t>Ather 450X</t>
        </is>
      </c>
      <c r="D96" s="6" t="n">
        <v>4</v>
      </c>
      <c r="E96" s="6" t="inlineStr">
        <is>
          <t>Finding a working charging station in my city is still very difficult.</t>
        </is>
      </c>
      <c r="F96" s="6" t="n">
        <v>6</v>
      </c>
      <c r="G96" s="6" t="inlineStr">
        <is>
          <t>Topic 6: app, keep, update, software update, need</t>
        </is>
      </c>
      <c r="H96" s="6" t="n">
        <v>0.061226602</v>
      </c>
    </row>
    <row r="97">
      <c r="A97" s="6" t="inlineStr">
        <is>
          <t>EV1080</t>
        </is>
      </c>
      <c r="B97" s="6" t="inlineStr">
        <is>
          <t>EV Scooter</t>
        </is>
      </c>
      <c r="C97" s="6" t="inlineStr">
        <is>
          <t>Ampere Magnus</t>
        </is>
      </c>
      <c r="D97" s="6" t="n">
        <v>4</v>
      </c>
      <c r="E97" s="6" t="inlineStr">
        <is>
          <t>Fast charging network needs serious expansion on highways.</t>
        </is>
      </c>
      <c r="F97" s="6" t="n">
        <v>6</v>
      </c>
      <c r="G97" s="6" t="inlineStr">
        <is>
          <t>Topic 6: app, keep, update, software update, need</t>
        </is>
      </c>
      <c r="H97" s="6" t="n">
        <v>0.075128743</v>
      </c>
    </row>
    <row r="98">
      <c r="A98" s="6" t="inlineStr">
        <is>
          <t>EV1081</t>
        </is>
      </c>
      <c r="B98" s="6" t="inlineStr">
        <is>
          <t>EV Car</t>
        </is>
      </c>
      <c r="C98" s="6" t="inlineStr">
        <is>
          <t>Tesla Model 3</t>
        </is>
      </c>
      <c r="D98" s="6" t="n">
        <v>5</v>
      </c>
      <c r="E98" s="6" t="inlineStr">
        <is>
          <t>Concerned about environmental impact of battery disposal and recycling. For daily commute the range is fine but long trips are stressful because of low range.</t>
        </is>
      </c>
      <c r="F98" s="6" t="n">
        <v>5</v>
      </c>
      <c r="G98" s="6" t="inlineStr">
        <is>
          <t>Topic 5: battery disposal, disposal recycling, concerned, environmental impact, environmental</t>
        </is>
      </c>
      <c r="H98" s="6" t="n">
        <v>0.260466815</v>
      </c>
    </row>
    <row r="99">
      <c r="A99" s="6" t="inlineStr">
        <is>
          <t>EV1082</t>
        </is>
      </c>
      <c r="B99" s="6" t="inlineStr">
        <is>
          <t>EV Scooter</t>
        </is>
      </c>
      <c r="C99" s="6" t="inlineStr">
        <is>
          <t>Ola S1</t>
        </is>
      </c>
      <c r="D99" s="6" t="n">
        <v>4</v>
      </c>
      <c r="E99" s="6" t="inlineStr">
        <is>
          <t>Bluetooth connectivity drops frequently while riding, very frustrating. Love the app that shows nearby charging stations, very convenient feature.</t>
        </is>
      </c>
      <c r="F99" s="6" t="n">
        <v>6</v>
      </c>
      <c r="G99" s="6" t="inlineStr">
        <is>
          <t>Topic 6: app, keep, update, software update, need</t>
        </is>
      </c>
      <c r="H99" s="6" t="n">
        <v>0.100847034</v>
      </c>
    </row>
    <row r="100">
      <c r="A100" s="6" t="inlineStr">
        <is>
          <t>EV1083</t>
        </is>
      </c>
      <c r="B100" s="6" t="inlineStr">
        <is>
          <t>EV Scooter</t>
        </is>
      </c>
      <c r="C100" s="6" t="inlineStr">
        <is>
          <t>Hero Vida V1</t>
        </is>
      </c>
      <c r="D100" s="6" t="n">
        <v>5</v>
      </c>
      <c r="E100" s="6" t="inlineStr">
        <is>
          <t>Stability control on wet roads is impressive and inspires confidence.</t>
        </is>
      </c>
      <c r="F100" s="6" t="n">
        <v>7</v>
      </c>
      <c r="G100" s="6" t="inlineStr">
        <is>
          <t>Topic 7: riding, low, smooth, level, impressively</t>
        </is>
      </c>
      <c r="H100" s="6" t="n">
        <v>0.259998231</v>
      </c>
    </row>
    <row r="101">
      <c r="A101" s="6" t="inlineStr">
        <is>
          <t>EV1084</t>
        </is>
      </c>
      <c r="B101" s="6" t="inlineStr">
        <is>
          <t>EV Scooter</t>
        </is>
      </c>
      <c r="C101" s="6" t="inlineStr">
        <is>
          <t>Ampere Magnus</t>
        </is>
      </c>
      <c r="D101" s="6" t="n">
        <v>3</v>
      </c>
      <c r="E101" s="6" t="inlineStr">
        <is>
          <t>Concerned about environmental impact of battery disposal and recycling.</t>
        </is>
      </c>
      <c r="F101" s="6" t="n">
        <v>5</v>
      </c>
      <c r="G101" s="6" t="inlineStr">
        <is>
          <t>Topic 5: battery disposal, disposal recycling, concerned, environmental impact, environmental</t>
        </is>
      </c>
      <c r="H101" s="6" t="n">
        <v>0.435865403</v>
      </c>
    </row>
    <row r="102">
      <c r="A102" s="6" t="inlineStr">
        <is>
          <t>EV1085</t>
        </is>
      </c>
      <c r="B102" s="6" t="inlineStr">
        <is>
          <t>EV Scooter</t>
        </is>
      </c>
      <c r="C102" s="6" t="inlineStr">
        <is>
          <t>Ather 450X</t>
        </is>
      </c>
      <c r="D102" s="6" t="n">
        <v>5</v>
      </c>
      <c r="E102" s="6" t="inlineStr">
        <is>
          <t>For the price, I expected better build quality and more features.</t>
        </is>
      </c>
      <c r="F102" s="6" t="n">
        <v>8</v>
      </c>
      <c r="G102" s="6" t="inlineStr">
        <is>
          <t>Topic 8: service, service center, center, appointment long, center needed</t>
        </is>
      </c>
      <c r="H102" s="6" t="n">
        <v>0.039046387</v>
      </c>
    </row>
    <row r="103">
      <c r="A103" s="6" t="inlineStr">
        <is>
          <t>EV1086</t>
        </is>
      </c>
      <c r="B103" s="6" t="inlineStr">
        <is>
          <t>EV Scooter</t>
        </is>
      </c>
      <c r="C103" s="6" t="inlineStr">
        <is>
          <t>TVS iQube</t>
        </is>
      </c>
      <c r="D103" s="6" t="n">
        <v>5</v>
      </c>
      <c r="E103" s="6" t="inlineStr">
        <is>
          <t>Battery health dropped to 85% within 18 months of daily use. Touchscreen infotainment system lags and is not very intuitive to use.</t>
        </is>
      </c>
      <c r="F103" s="6" t="n">
        <v>4</v>
      </c>
      <c r="G103" s="6" t="inlineStr">
        <is>
          <t>Topic 4: use, daily use, daily, dropped, within month</t>
        </is>
      </c>
      <c r="H103" s="6" t="n">
        <v>0.309304485</v>
      </c>
    </row>
    <row r="104">
      <c r="A104" s="6" t="inlineStr">
        <is>
          <t>EV1087</t>
        </is>
      </c>
      <c r="B104" s="6" t="inlineStr">
        <is>
          <t>EV Scooter</t>
        </is>
      </c>
      <c r="C104" s="6" t="inlineStr">
        <is>
          <t>TVS iQube</t>
        </is>
      </c>
      <c r="D104" s="6" t="n">
        <v>5</v>
      </c>
      <c r="E104" s="6" t="inlineStr">
        <is>
          <t>Advanced safety features like ABS and traction control give peace of mind.</t>
        </is>
      </c>
      <c r="F104" s="6" t="n">
        <v>3</v>
      </c>
      <c r="G104" s="6" t="inlineStr">
        <is>
          <t>Topic 3: ab, ab traction, control give, traction, traction control</t>
        </is>
      </c>
      <c r="H104" s="6" t="n">
        <v>0.403444493</v>
      </c>
    </row>
    <row r="105">
      <c r="A105" s="6" t="inlineStr">
        <is>
          <t>EV1088</t>
        </is>
      </c>
      <c r="B105" s="6" t="inlineStr">
        <is>
          <t>EV Car</t>
        </is>
      </c>
      <c r="C105" s="6" t="inlineStr">
        <is>
          <t>Tata Nexon EV</t>
        </is>
      </c>
      <c r="D105" s="6" t="n">
        <v>4</v>
      </c>
      <c r="E105" s="6" t="inlineStr">
        <is>
          <t>Read reports about battery fires, safety is my biggest concern before buying.</t>
        </is>
      </c>
      <c r="F105" s="6" t="n">
        <v>4</v>
      </c>
      <c r="G105" s="6" t="inlineStr">
        <is>
          <t>Topic 4: use, daily use, daily, dropped, within month</t>
        </is>
      </c>
      <c r="H105" s="6" t="n">
        <v>0.062244543</v>
      </c>
    </row>
    <row r="106">
      <c r="A106" s="6" t="inlineStr">
        <is>
          <t>EV1089</t>
        </is>
      </c>
      <c r="B106" s="6" t="inlineStr">
        <is>
          <t>EV Scooter</t>
        </is>
      </c>
      <c r="C106" s="6" t="inlineStr">
        <is>
          <t>Hero Vida V1</t>
        </is>
      </c>
      <c r="D106" s="6" t="n">
        <v>5</v>
      </c>
      <c r="E106" s="6" t="inlineStr">
        <is>
          <t>Charging takes too long, almost 6 hours for a full charge at home.</t>
        </is>
      </c>
      <c r="F106" s="6" t="n">
        <v>1</v>
      </c>
      <c r="G106" s="6" t="inlineStr">
        <is>
          <t>Topic 1: charge come, defeat purpose, defeat, come mostly, come</t>
        </is>
      </c>
      <c r="H106" s="6" t="n">
        <v>0.04253604</v>
      </c>
    </row>
    <row r="107">
      <c r="A107" s="6" t="inlineStr">
        <is>
          <t>EV1090</t>
        </is>
      </c>
      <c r="B107" s="6" t="inlineStr">
        <is>
          <t>EV Car</t>
        </is>
      </c>
      <c r="C107" s="6" t="inlineStr">
        <is>
          <t>Mahindra XUV400</t>
        </is>
      </c>
      <c r="D107" s="6" t="n">
        <v>4</v>
      </c>
      <c r="E107" s="6" t="inlineStr">
        <is>
          <t>Navigation system integrated with range prediction is genuinely useful.</t>
        </is>
      </c>
      <c r="F107" s="6" t="n">
        <v>7</v>
      </c>
      <c r="G107" s="6" t="inlineStr">
        <is>
          <t>Topic 7: riding, low, smooth, level, impressively</t>
        </is>
      </c>
      <c r="H107" s="6" t="n">
        <v>0.077765455</v>
      </c>
    </row>
    <row r="108">
      <c r="A108" s="6" t="inlineStr">
        <is>
          <t>EV1091</t>
        </is>
      </c>
      <c r="B108" s="6" t="inlineStr">
        <is>
          <t>EV Scooter</t>
        </is>
      </c>
      <c r="C108" s="6" t="inlineStr">
        <is>
          <t>Bajaj Chetak</t>
        </is>
      </c>
      <c r="D108" s="6" t="n">
        <v>3</v>
      </c>
      <c r="E108" s="6" t="inlineStr">
        <is>
          <t>After sales support has been excellent, quick response and doorstep service. Zero tailpipe emissions is the main reason I chose an electric vehicle.</t>
        </is>
      </c>
      <c r="F108" s="6" t="n">
        <v>7</v>
      </c>
      <c r="G108" s="6" t="inlineStr">
        <is>
          <t>Topic 7: riding, low, smooth, level, impressively</t>
        </is>
      </c>
      <c r="H108" s="6" t="n">
        <v>0.119742359</v>
      </c>
    </row>
    <row r="109">
      <c r="A109" s="6" t="inlineStr">
        <is>
          <t>EV1092</t>
        </is>
      </c>
      <c r="B109" s="6" t="inlineStr">
        <is>
          <t>EV Car</t>
        </is>
      </c>
      <c r="C109" s="6" t="inlineStr">
        <is>
          <t>Tesla Model 3</t>
        </is>
      </c>
      <c r="D109" s="6" t="n">
        <v>5</v>
      </c>
      <c r="E109" s="6" t="inlineStr">
        <is>
          <t>Read reports about battery fires, safety is my biggest concern before buying. Battery health dropped to 85% within 18 months of daily use.</t>
        </is>
      </c>
      <c r="F109" s="6" t="n">
        <v>4</v>
      </c>
      <c r="G109" s="6" t="inlineStr">
        <is>
          <t>Topic 4: use, daily use, daily, dropped, within month</t>
        </is>
      </c>
      <c r="H109" s="6" t="n">
        <v>0.292233785</v>
      </c>
    </row>
    <row r="110">
      <c r="A110" s="6" t="inlineStr">
        <is>
          <t>EV1093</t>
        </is>
      </c>
      <c r="B110" s="6" t="inlineStr">
        <is>
          <t>EV Scooter</t>
        </is>
      </c>
      <c r="C110" s="6" t="inlineStr">
        <is>
          <t>TVS iQube</t>
        </is>
      </c>
      <c r="D110" s="6" t="n">
        <v>4</v>
      </c>
      <c r="E110" s="6" t="inlineStr">
        <is>
          <t>There are very few authorized service centers, had to travel 250 km for repair.</t>
        </is>
      </c>
      <c r="F110" s="6" t="n">
        <v>8</v>
      </c>
      <c r="G110" s="6" t="inlineStr">
        <is>
          <t>Topic 8: service, service center, center, appointment long, center needed</t>
        </is>
      </c>
      <c r="H110" s="6" t="n">
        <v>0.271343284</v>
      </c>
    </row>
    <row r="111">
      <c r="A111" s="6" t="inlineStr">
        <is>
          <t>EV1094</t>
        </is>
      </c>
      <c r="B111" s="6" t="inlineStr">
        <is>
          <t>EV Car</t>
        </is>
      </c>
      <c r="C111" s="6" t="inlineStr">
        <is>
          <t>Hyundai Kona</t>
        </is>
      </c>
      <c r="D111" s="6" t="n">
        <v>4</v>
      </c>
      <c r="E111" s="6" t="inlineStr">
        <is>
          <t>Service center staff are not well trained to handle EV specific issues.</t>
        </is>
      </c>
      <c r="F111" s="6" t="n">
        <v>8</v>
      </c>
      <c r="G111" s="6" t="inlineStr">
        <is>
          <t>Topic 8: service, service center, center, appointment long, center needed</t>
        </is>
      </c>
      <c r="H111" s="6" t="n">
        <v>0.29569031</v>
      </c>
    </row>
    <row r="112">
      <c r="A112" s="6" t="inlineStr">
        <is>
          <t>EV1095</t>
        </is>
      </c>
      <c r="B112" s="6" t="inlineStr">
        <is>
          <t>EV Car</t>
        </is>
      </c>
      <c r="C112" s="6" t="inlineStr">
        <is>
          <t>BYD Atto 3</t>
        </is>
      </c>
      <c r="D112" s="6" t="n">
        <v>5</v>
      </c>
      <c r="E112" s="6" t="inlineStr">
        <is>
          <t>Charging takes too long, almost 6 hours for a full charge at home. Battery range degrades faster than expected after just one year of use.</t>
        </is>
      </c>
      <c r="F112" s="6" t="n">
        <v>4</v>
      </c>
      <c r="G112" s="6" t="inlineStr">
        <is>
          <t>Topic 4: use, daily use, daily, dropped, within month</t>
        </is>
      </c>
      <c r="H112" s="6" t="n">
        <v>0.045391693</v>
      </c>
    </row>
    <row r="113">
      <c r="A113" s="6" t="inlineStr">
        <is>
          <t>EV1096</t>
        </is>
      </c>
      <c r="B113" s="6" t="inlineStr">
        <is>
          <t>EV Scooter</t>
        </is>
      </c>
      <c r="C113" s="6" t="inlineStr">
        <is>
          <t>Bajaj Chetak</t>
        </is>
      </c>
      <c r="D113" s="6" t="n">
        <v>3</v>
      </c>
      <c r="E113" s="6" t="inlineStr">
        <is>
          <t>Service center staff are not well trained to handle EV specific issues. Smart key and app based lock features work flawlessly, very convenient.</t>
        </is>
      </c>
      <c r="F113" s="6" t="n">
        <v>8</v>
      </c>
      <c r="G113" s="6" t="inlineStr">
        <is>
          <t>Topic 8: service, service center, center, appointment long, center needed</t>
        </is>
      </c>
      <c r="H113" s="6" t="n">
        <v>0.198157874</v>
      </c>
    </row>
    <row r="114">
      <c r="A114" s="6" t="inlineStr">
        <is>
          <t>EV1097</t>
        </is>
      </c>
      <c r="B114" s="6" t="inlineStr">
        <is>
          <t>EV Car</t>
        </is>
      </c>
      <c r="C114" s="6" t="inlineStr">
        <is>
          <t>Mahindra XUV400</t>
        </is>
      </c>
      <c r="D114" s="6" t="n">
        <v>4</v>
      </c>
      <c r="E114" s="6" t="inlineStr">
        <is>
          <t>Battery health dropped to 85% within 18 months of daily use.</t>
        </is>
      </c>
      <c r="F114" s="6" t="n">
        <v>4</v>
      </c>
      <c r="G114" s="6" t="inlineStr">
        <is>
          <t>Topic 4: use, daily use, daily, dropped, within month</t>
        </is>
      </c>
      <c r="H114" s="6" t="n">
        <v>0.39372037</v>
      </c>
    </row>
    <row r="115">
      <c r="A115" s="6" t="inlineStr">
        <is>
          <t>EV1098</t>
        </is>
      </c>
      <c r="B115" s="6" t="inlineStr">
        <is>
          <t>EV Scooter</t>
        </is>
      </c>
      <c r="C115" s="6" t="inlineStr">
        <is>
          <t>Ola S1</t>
        </is>
      </c>
      <c r="D115" s="6" t="n">
        <v>5</v>
      </c>
      <c r="E115" s="6" t="inlineStr">
        <is>
          <t>Energy used to charge still comes mostly from coal in my region, defeats the purpose somewhat.</t>
        </is>
      </c>
      <c r="F115" s="6" t="n">
        <v>1</v>
      </c>
      <c r="G115" s="6" t="inlineStr">
        <is>
          <t>Topic 1: charge come, defeat purpose, defeat, come mostly, come</t>
        </is>
      </c>
      <c r="H115" s="6" t="n">
        <v>0.428435062</v>
      </c>
    </row>
    <row r="116">
      <c r="A116" s="6" t="inlineStr">
        <is>
          <t>EV1099</t>
        </is>
      </c>
      <c r="B116" s="6" t="inlineStr">
        <is>
          <t>EV Car</t>
        </is>
      </c>
      <c r="C116" s="6" t="inlineStr">
        <is>
          <t>BYD Atto 3</t>
        </is>
      </c>
      <c r="D116" s="6" t="n">
        <v>4</v>
      </c>
      <c r="E116" s="6" t="inlineStr">
        <is>
          <t>After sales support has been excellent, quick response and doorstep service. Compact size makes it easy to park and maneuver in city traffic.</t>
        </is>
      </c>
      <c r="F116" s="6" t="n">
        <v>8</v>
      </c>
      <c r="G116" s="6" t="inlineStr">
        <is>
          <t>Topic 8: service, service center, center, appointment long, center needed</t>
        </is>
      </c>
      <c r="H116" s="6" t="n">
        <v>0.07380566</v>
      </c>
    </row>
    <row r="117">
      <c r="A117" s="6" t="inlineStr">
        <is>
          <t>EV1100</t>
        </is>
      </c>
      <c r="B117" s="6" t="inlineStr">
        <is>
          <t>EV Car</t>
        </is>
      </c>
      <c r="C117" s="6" t="inlineStr">
        <is>
          <t>BYD Atto 3</t>
        </is>
      </c>
      <c r="D117" s="6" t="n">
        <v>5</v>
      </c>
      <c r="E117" s="6" t="inlineStr">
        <is>
          <t>There are very few authorized service centers, had to travel 150 km for repair. Home charging setup was expensive and took weeks to install.</t>
        </is>
      </c>
      <c r="F117" s="6" t="n">
        <v>8</v>
      </c>
      <c r="G117" s="6" t="inlineStr">
        <is>
          <t>Topic 8: service, service center, center, appointment long, center needed</t>
        </is>
      </c>
      <c r="H117" s="6" t="n">
        <v>0.194456075</v>
      </c>
    </row>
    <row r="118">
      <c r="A118" s="6" t="inlineStr">
        <is>
          <t>EV1101</t>
        </is>
      </c>
      <c r="B118" s="6" t="inlineStr">
        <is>
          <t>EV Car</t>
        </is>
      </c>
      <c r="C118" s="6" t="inlineStr">
        <is>
          <t>MG ZS EV</t>
        </is>
      </c>
      <c r="D118" s="6" t="n">
        <v>4</v>
      </c>
      <c r="E118" s="6" t="inlineStr">
        <is>
          <t>Contributing to a cleaner city is a big motivation behind going electric.</t>
        </is>
      </c>
      <c r="F118" s="6" t="n">
        <v>0</v>
      </c>
      <c r="G118" s="6" t="inlineStr">
        <is>
          <t>Topic 0: cost, replacement cost, replacement, price, battery</t>
        </is>
      </c>
      <c r="H118" s="6" t="n">
        <v>0.025499456</v>
      </c>
    </row>
    <row r="119">
      <c r="A119" s="6" t="inlineStr">
        <is>
          <t>EV1102</t>
        </is>
      </c>
      <c r="B119" s="6" t="inlineStr">
        <is>
          <t>EV Scooter</t>
        </is>
      </c>
      <c r="C119" s="6" t="inlineStr">
        <is>
          <t>Ola S1</t>
        </is>
      </c>
      <c r="D119" s="6" t="n">
        <v>3</v>
      </c>
      <c r="E119" s="6" t="inlineStr">
        <is>
          <t>The companion app keeps crashing, needs urgent software updates.</t>
        </is>
      </c>
      <c r="F119" s="6" t="n">
        <v>6</v>
      </c>
      <c r="G119" s="6" t="inlineStr">
        <is>
          <t>Topic 6: app, keep, update, software update, need</t>
        </is>
      </c>
      <c r="H119" s="6" t="n">
        <v>0.391311163</v>
      </c>
    </row>
    <row r="120">
      <c r="A120" s="6" t="inlineStr">
        <is>
          <t>EV1103</t>
        </is>
      </c>
      <c r="B120" s="6" t="inlineStr">
        <is>
          <t>EV Car</t>
        </is>
      </c>
      <c r="C120" s="6" t="inlineStr">
        <is>
          <t>Hyundai Kona</t>
        </is>
      </c>
      <c r="D120" s="6" t="n">
        <v>5</v>
      </c>
      <c r="E120" s="6" t="inlineStr">
        <is>
          <t>Read reports about battery fires, safety is my biggest concern before buying.</t>
        </is>
      </c>
      <c r="F120" s="6" t="n">
        <v>4</v>
      </c>
      <c r="G120" s="6" t="inlineStr">
        <is>
          <t>Topic 4: use, daily use, daily, dropped, within month</t>
        </is>
      </c>
      <c r="H120" s="6" t="n">
        <v>0.062244543</v>
      </c>
    </row>
    <row r="121">
      <c r="A121" s="6" t="inlineStr">
        <is>
          <t>EV1104</t>
        </is>
      </c>
      <c r="B121" s="6" t="inlineStr">
        <is>
          <t>EV Car</t>
        </is>
      </c>
      <c r="C121" s="6" t="inlineStr">
        <is>
          <t>Hyundai Kona</t>
        </is>
      </c>
      <c r="D121" s="6" t="n">
        <v>4</v>
      </c>
      <c r="E121" s="6" t="inlineStr">
        <is>
          <t>Battery performance is stable even after two years of heavy usage. Waiting time for service appointment is too long, more service centers needed.</t>
        </is>
      </c>
      <c r="F121" s="6" t="n">
        <v>8</v>
      </c>
      <c r="G121" s="6" t="inlineStr">
        <is>
          <t>Topic 8: service, service center, center, appointment long, center needed</t>
        </is>
      </c>
      <c r="H121" s="6" t="n">
        <v>0.314053568</v>
      </c>
    </row>
    <row r="122">
      <c r="A122" s="6" t="inlineStr">
        <is>
          <t>EV1105</t>
        </is>
      </c>
      <c r="B122" s="6" t="inlineStr">
        <is>
          <t>EV Scooter</t>
        </is>
      </c>
      <c r="C122" s="6" t="inlineStr">
        <is>
          <t>Bajaj Chetak</t>
        </is>
      </c>
      <c r="D122" s="6" t="n">
        <v>4</v>
      </c>
      <c r="E122" s="6" t="inlineStr">
        <is>
          <t>Storage space under the seat is very limited, not practical for daily use. Service center staff are not well trained to handle EV specific issues. Navigation system integrated with range prediction is genuinely useful.</t>
        </is>
      </c>
      <c r="F122" s="6" t="n">
        <v>8</v>
      </c>
      <c r="G122" s="6" t="inlineStr">
        <is>
          <t>Topic 8: service, service center, center, appointment long, center needed</t>
        </is>
      </c>
      <c r="H122" s="6" t="n">
        <v>0.169461855</v>
      </c>
    </row>
    <row r="123">
      <c r="A123" s="6" t="inlineStr">
        <is>
          <t>EV1106</t>
        </is>
      </c>
      <c r="B123" s="6" t="inlineStr">
        <is>
          <t>EV Car</t>
        </is>
      </c>
      <c r="C123" s="6" t="inlineStr">
        <is>
          <t>Mahindra XUV400</t>
        </is>
      </c>
      <c r="D123" s="6" t="n">
        <v>3</v>
      </c>
      <c r="E123" s="6" t="inlineStr">
        <is>
          <t>The real world range is much lower than advertised, I only get 8 km on a full charge. Charging takes too long, almost 6 hours for a full charge at home. The upfront price is high but government subsidy makes it affordable.</t>
        </is>
      </c>
      <c r="F123" s="6" t="n">
        <v>0</v>
      </c>
      <c r="G123" s="6" t="inlineStr">
        <is>
          <t>Topic 0: cost, replacement cost, replacement, price, battery</t>
        </is>
      </c>
      <c r="H123" s="6" t="n">
        <v>0.050158336</v>
      </c>
    </row>
    <row r="124">
      <c r="A124" s="6" t="inlineStr">
        <is>
          <t>EV1107</t>
        </is>
      </c>
      <c r="B124" s="6" t="inlineStr">
        <is>
          <t>EV Car</t>
        </is>
      </c>
      <c r="C124" s="6" t="inlineStr">
        <is>
          <t>Mahindra XUV400</t>
        </is>
      </c>
      <c r="D124" s="6" t="n">
        <v>5</v>
      </c>
      <c r="E124" s="6" t="inlineStr">
        <is>
          <t>Contributing to a cleaner city is a big motivation behind going electric.</t>
        </is>
      </c>
      <c r="F124" s="6" t="n">
        <v>0</v>
      </c>
      <c r="G124" s="6" t="inlineStr">
        <is>
          <t>Topic 0: cost, replacement cost, replacement, price, battery</t>
        </is>
      </c>
      <c r="H124" s="6" t="n">
        <v>0.025499456</v>
      </c>
    </row>
    <row r="125">
      <c r="A125" s="6" t="inlineStr">
        <is>
          <t>EV1108</t>
        </is>
      </c>
      <c r="B125" s="6" t="inlineStr">
        <is>
          <t>EV Scooter</t>
        </is>
      </c>
      <c r="C125" s="6" t="inlineStr">
        <is>
          <t>Ola S1</t>
        </is>
      </c>
      <c r="D125" s="6" t="n">
        <v>3</v>
      </c>
      <c r="E125" s="6" t="inlineStr">
        <is>
          <t>Handling and stability at high speed feels very confident and safe. Zero tailpipe emissions is the main reason I chose an electric vehicle.</t>
        </is>
      </c>
      <c r="F125" s="6" t="n">
        <v>7</v>
      </c>
      <c r="G125" s="6" t="inlineStr">
        <is>
          <t>Topic 7: riding, low, smooth, level, impressively</t>
        </is>
      </c>
      <c r="H125" s="6" t="n">
        <v>0.137272469</v>
      </c>
    </row>
    <row r="126">
      <c r="A126" s="6" t="inlineStr">
        <is>
          <t>EV1109</t>
        </is>
      </c>
      <c r="B126" s="6" t="inlineStr">
        <is>
          <t>EV Scooter</t>
        </is>
      </c>
      <c r="C126" s="6" t="inlineStr">
        <is>
          <t>Bajaj Chetak</t>
        </is>
      </c>
      <c r="D126" s="6" t="n">
        <v>4</v>
      </c>
      <c r="E126" s="6" t="inlineStr">
        <is>
          <t>Emergency braking and collision alert systems work really well in traffic. Range drops badly in winter, I lost almost 30% range in cold weather.</t>
        </is>
      </c>
      <c r="F126" s="6" t="n">
        <v>2</v>
      </c>
      <c r="G126" s="6" t="inlineStr">
        <is>
          <t>Topic 2: braking, system, work well, work, well</t>
        </is>
      </c>
      <c r="H126" s="6" t="n">
        <v>0.220995941</v>
      </c>
    </row>
    <row r="127">
      <c r="A127" s="6" t="inlineStr">
        <is>
          <t>EV1110</t>
        </is>
      </c>
      <c r="B127" s="6" t="inlineStr">
        <is>
          <t>EV Scooter</t>
        </is>
      </c>
      <c r="C127" s="6" t="inlineStr">
        <is>
          <t>TVS iQube</t>
        </is>
      </c>
      <c r="D127" s="6" t="n">
        <v>4</v>
      </c>
      <c r="E127" s="6" t="inlineStr">
        <is>
          <t>Emergency braking and collision alert systems work really well in traffic. The real world range is much lower than advertised, I only get 150 km on a full charge. Navigation system integrated with range prediction is genuinely useful.</t>
        </is>
      </c>
      <c r="F127" s="6" t="n">
        <v>2</v>
      </c>
      <c r="G127" s="6" t="inlineStr">
        <is>
          <t>Topic 2: braking, system, work well, work, well</t>
        </is>
      </c>
      <c r="H127" s="6" t="n">
        <v>0.225290413</v>
      </c>
    </row>
    <row r="128">
      <c r="A128" s="6" t="inlineStr">
        <is>
          <t>EV1111</t>
        </is>
      </c>
      <c r="B128" s="6" t="inlineStr">
        <is>
          <t>EV Scooter</t>
        </is>
      </c>
      <c r="C128" s="6" t="inlineStr">
        <is>
          <t>Ampere Magnus</t>
        </is>
      </c>
      <c r="D128" s="6" t="n">
        <v>5</v>
      </c>
      <c r="E128" s="6" t="inlineStr">
        <is>
          <t>EV subsidy scheme in my state got delayed and the discount amount reduced suddenly.</t>
        </is>
      </c>
      <c r="F128" s="6" t="n">
        <v>8</v>
      </c>
      <c r="G128" s="6" t="inlineStr">
        <is>
          <t>Topic 8: service, service center, center, appointment long, center needed</t>
        </is>
      </c>
      <c r="H128" s="6" t="n">
        <v>0.01521382</v>
      </c>
    </row>
    <row r="129">
      <c r="A129" s="6" t="inlineStr">
        <is>
          <t>EV1112</t>
        </is>
      </c>
      <c r="B129" s="6" t="inlineStr">
        <is>
          <t>EV Car</t>
        </is>
      </c>
      <c r="C129" s="6" t="inlineStr">
        <is>
          <t>Hyundai Kona</t>
        </is>
      </c>
      <c r="D129" s="6" t="n">
        <v>4</v>
      </c>
      <c r="E129" s="6" t="inlineStr">
        <is>
          <t>I'm always worried about running out of charge before reaching my destination. EV subsidy scheme in my state got delayed and the discount amount reduced suddenly.</t>
        </is>
      </c>
      <c r="F129" s="6" t="n">
        <v>9</v>
      </c>
      <c r="G129" s="6" t="inlineStr">
        <is>
          <t>Topic 9: dashboard, caused dashboard, caused, dashboard freeze, freeze twice</t>
        </is>
      </c>
      <c r="H129" s="6" t="n">
        <v>0.027442456</v>
      </c>
    </row>
    <row r="130">
      <c r="A130" s="6" t="inlineStr">
        <is>
          <t>EV1113</t>
        </is>
      </c>
      <c r="B130" s="6" t="inlineStr">
        <is>
          <t>EV Car</t>
        </is>
      </c>
      <c r="C130" s="6" t="inlineStr">
        <is>
          <t>BYD Atto 3</t>
        </is>
      </c>
      <c r="D130" s="6" t="n">
        <v>4</v>
      </c>
      <c r="E130" s="6" t="inlineStr">
        <is>
          <t>Public chargers are often broken or occupied, need more charging stations urgently. Software glitches caused the dashboard to freeze twice in a month.</t>
        </is>
      </c>
      <c r="F130" s="6" t="n">
        <v>9</v>
      </c>
      <c r="G130" s="6" t="inlineStr">
        <is>
          <t>Topic 9: dashboard, caused dashboard, caused, dashboard freeze, freeze twice</t>
        </is>
      </c>
      <c r="H130" s="6" t="n">
        <v>0.296627078</v>
      </c>
    </row>
    <row r="131">
      <c r="A131" s="6" t="inlineStr">
        <is>
          <t>EV1114</t>
        </is>
      </c>
      <c r="B131" s="6" t="inlineStr">
        <is>
          <t>EV Car</t>
        </is>
      </c>
      <c r="C131" s="6" t="inlineStr">
        <is>
          <t>Mahindra XUV400</t>
        </is>
      </c>
      <c r="D131" s="6" t="n">
        <v>4</v>
      </c>
      <c r="E131" s="6" t="inlineStr">
        <is>
          <t>Storage space under the seat is very limited, not practical for daily use. Over the air software updates are a great feature, keeps improving over time.</t>
        </is>
      </c>
      <c r="F131" s="6" t="n">
        <v>6</v>
      </c>
      <c r="G131" s="6" t="inlineStr">
        <is>
          <t>Topic 6: app, keep, update, software update, need</t>
        </is>
      </c>
      <c r="H131" s="6" t="n">
        <v>0.140000084</v>
      </c>
    </row>
    <row r="132">
      <c r="A132" s="6" t="inlineStr">
        <is>
          <t>EV1115</t>
        </is>
      </c>
      <c r="B132" s="6" t="inlineStr">
        <is>
          <t>EV Scooter</t>
        </is>
      </c>
      <c r="C132" s="6" t="inlineStr">
        <is>
          <t>Ampere Magnus</t>
        </is>
      </c>
      <c r="D132" s="6" t="n">
        <v>5</v>
      </c>
      <c r="E132" s="6" t="inlineStr">
        <is>
          <t>Energy used to charge still comes mostly from coal in my region, defeats the purpose somewhat.</t>
        </is>
      </c>
      <c r="F132" s="6" t="n">
        <v>1</v>
      </c>
      <c r="G132" s="6" t="inlineStr">
        <is>
          <t>Topic 1: charge come, defeat purpose, defeat, come mostly, come</t>
        </is>
      </c>
      <c r="H132" s="6" t="n">
        <v>0.428435062</v>
      </c>
    </row>
    <row r="133">
      <c r="A133" s="6" t="inlineStr">
        <is>
          <t>EV1116</t>
        </is>
      </c>
      <c r="B133" s="6" t="inlineStr">
        <is>
          <t>EV Car</t>
        </is>
      </c>
      <c r="C133" s="6" t="inlineStr">
        <is>
          <t>Tata Nexon EV</t>
        </is>
      </c>
      <c r="D133" s="6" t="n">
        <v>4</v>
      </c>
      <c r="E133" s="6" t="inlineStr">
        <is>
          <t>Advanced safety features like ABS and traction control give peace of mind. After sales support has been excellent, quick response and doorstep service.</t>
        </is>
      </c>
      <c r="F133" s="6" t="n">
        <v>3</v>
      </c>
      <c r="G133" s="6" t="inlineStr">
        <is>
          <t>Topic 3: ab, ab traction, control give, traction, traction control</t>
        </is>
      </c>
      <c r="H133" s="6" t="n">
        <v>0.296175063</v>
      </c>
    </row>
    <row r="134">
      <c r="A134" s="6" t="inlineStr">
        <is>
          <t>EV1117</t>
        </is>
      </c>
      <c r="B134" s="6" t="inlineStr">
        <is>
          <t>EV Scooter</t>
        </is>
      </c>
      <c r="C134" s="6" t="inlineStr">
        <is>
          <t>Ampere Magnus</t>
        </is>
      </c>
      <c r="D134" s="6" t="n">
        <v>4</v>
      </c>
      <c r="E134" s="6" t="inlineStr">
        <is>
          <t>The vehicle has good crash test ratings which reassured my purchase decision. Navigation system integrated with range prediction is genuinely useful. Noise levels are impressively low, riding experience is very smooth and quiet.</t>
        </is>
      </c>
      <c r="F134" s="6" t="n">
        <v>7</v>
      </c>
      <c r="G134" s="6" t="inlineStr">
        <is>
          <t>Topic 7: riding, low, smooth, level, impressively</t>
        </is>
      </c>
      <c r="H134" s="6" t="n">
        <v>0.273454002</v>
      </c>
    </row>
    <row r="135">
      <c r="A135" s="6" t="inlineStr">
        <is>
          <t>EV1118</t>
        </is>
      </c>
      <c r="B135" s="6" t="inlineStr">
        <is>
          <t>EV Scooter</t>
        </is>
      </c>
      <c r="C135" s="6" t="inlineStr">
        <is>
          <t>TVS iQube</t>
        </is>
      </c>
      <c r="D135" s="6" t="n">
        <v>5</v>
      </c>
      <c r="E135" s="6" t="inlineStr">
        <is>
          <t>Insurance premium for EV is surprisingly high compared to petrol vehicles.</t>
        </is>
      </c>
      <c r="F135" s="6" t="n">
        <v>7</v>
      </c>
      <c r="G135" s="6" t="inlineStr">
        <is>
          <t>Topic 7: riding, low, smooth, level, impressively</t>
        </is>
      </c>
      <c r="H135" s="6" t="n">
        <v>0.026150544</v>
      </c>
    </row>
    <row r="136">
      <c r="A136" s="6" t="inlineStr">
        <is>
          <t>EV1119</t>
        </is>
      </c>
      <c r="B136" s="6" t="inlineStr">
        <is>
          <t>EV Car</t>
        </is>
      </c>
      <c r="C136" s="6" t="inlineStr">
        <is>
          <t>Hyundai Kona</t>
        </is>
      </c>
      <c r="D136" s="6" t="n">
        <v>4</v>
      </c>
      <c r="E136" s="6" t="inlineStr">
        <is>
          <t>Worried about battery degradation and replacement cost after warranty ends. Over the air software updates are a great feature, keeps improving over time.</t>
        </is>
      </c>
      <c r="F136" s="6" t="n">
        <v>6</v>
      </c>
      <c r="G136" s="6" t="inlineStr">
        <is>
          <t>Topic 6: app, keep, update, software update, need</t>
        </is>
      </c>
      <c r="H136" s="6" t="n">
        <v>0.136116984</v>
      </c>
    </row>
    <row r="137">
      <c r="A137" s="6" t="inlineStr">
        <is>
          <t>EV1120</t>
        </is>
      </c>
      <c r="B137" s="6" t="inlineStr">
        <is>
          <t>EV Scooter</t>
        </is>
      </c>
      <c r="C137" s="6" t="inlineStr">
        <is>
          <t>Ola S1</t>
        </is>
      </c>
      <c r="D137" s="6" t="n">
        <v>4</v>
      </c>
      <c r="E137" s="6" t="inlineStr">
        <is>
          <t>Software glitches caused the dashboard to freeze twice in a month. I'm always worried about running out of charge before reaching my destination.</t>
        </is>
      </c>
      <c r="F137" s="6" t="n">
        <v>9</v>
      </c>
      <c r="G137" s="6" t="inlineStr">
        <is>
          <t>Topic 9: dashboard, caused dashboard, caused, dashboard freeze, freeze twice</t>
        </is>
      </c>
      <c r="H137" s="6" t="n">
        <v>0.352622664</v>
      </c>
    </row>
    <row r="138">
      <c r="A138" s="6" t="inlineStr">
        <is>
          <t>EV1121</t>
        </is>
      </c>
      <c r="B138" s="6" t="inlineStr">
        <is>
          <t>EV Scooter</t>
        </is>
      </c>
      <c r="C138" s="6" t="inlineStr">
        <is>
          <t>Hero Vida V1</t>
        </is>
      </c>
      <c r="D138" s="6" t="n">
        <v>4</v>
      </c>
      <c r="E138" s="6" t="inlineStr">
        <is>
          <t>After sales support has been excellent, quick response and doorstep service.</t>
        </is>
      </c>
      <c r="F138" s="6" t="n">
        <v>8</v>
      </c>
      <c r="G138" s="6" t="inlineStr">
        <is>
          <t>Topic 8: service, service center, center, appointment long, center needed</t>
        </is>
      </c>
      <c r="H138" s="6" t="n">
        <v>0.11298738</v>
      </c>
    </row>
    <row r="139">
      <c r="A139" s="6" t="inlineStr">
        <is>
          <t>EV1122</t>
        </is>
      </c>
      <c r="B139" s="6" t="inlineStr">
        <is>
          <t>EV Scooter</t>
        </is>
      </c>
      <c r="C139" s="6" t="inlineStr">
        <is>
          <t>Hero Vida V1</t>
        </is>
      </c>
      <c r="D139" s="6" t="n">
        <v>4</v>
      </c>
      <c r="E139" s="6" t="inlineStr">
        <is>
          <t>Build quality feels premium and the ride is extremely comfortable.</t>
        </is>
      </c>
      <c r="F139" s="6" t="n">
        <v>8</v>
      </c>
      <c r="G139" s="6" t="inlineStr">
        <is>
          <t>Topic 8: service, service center, center, appointment long, center needed</t>
        </is>
      </c>
      <c r="H139" s="6" t="n">
        <v>0.039049352</v>
      </c>
    </row>
    <row r="140">
      <c r="A140" s="6" t="inlineStr">
        <is>
          <t>EV1123</t>
        </is>
      </c>
      <c r="B140" s="6" t="inlineStr">
        <is>
          <t>EV Car</t>
        </is>
      </c>
      <c r="C140" s="6" t="inlineStr">
        <is>
          <t>BYD Atto 3</t>
        </is>
      </c>
      <c r="D140" s="6" t="n">
        <v>3</v>
      </c>
      <c r="E140" s="6" t="inlineStr">
        <is>
          <t>Running cost is much lower than petrol, saving a lot on fuel every month.</t>
        </is>
      </c>
      <c r="F140" s="6" t="n">
        <v>9</v>
      </c>
      <c r="G140" s="6" t="inlineStr">
        <is>
          <t>Topic 9: dashboard, caused dashboard, caused, dashboard freeze, freeze twice</t>
        </is>
      </c>
      <c r="H140" s="6" t="n">
        <v>0.051628088</v>
      </c>
    </row>
    <row r="141">
      <c r="A141" s="6" t="inlineStr">
        <is>
          <t>EV1124</t>
        </is>
      </c>
      <c r="B141" s="6" t="inlineStr">
        <is>
          <t>EV Scooter</t>
        </is>
      </c>
      <c r="C141" s="6" t="inlineStr">
        <is>
          <t>Ola S1</t>
        </is>
      </c>
      <c r="D141" s="6" t="n">
        <v>3</v>
      </c>
      <c r="E141" s="6" t="inlineStr">
        <is>
          <t>Service center staff are not well trained to handle EV specific issues.</t>
        </is>
      </c>
      <c r="F141" s="6" t="n">
        <v>8</v>
      </c>
      <c r="G141" s="6" t="inlineStr">
        <is>
          <t>Topic 8: service, service center, center, appointment long, center needed</t>
        </is>
      </c>
      <c r="H141" s="6" t="n">
        <v>0.29569031</v>
      </c>
    </row>
    <row r="142">
      <c r="A142" s="6" t="inlineStr">
        <is>
          <t>EV1125</t>
        </is>
      </c>
      <c r="B142" s="6" t="inlineStr">
        <is>
          <t>EV Car</t>
        </is>
      </c>
      <c r="C142" s="6" t="inlineStr">
        <is>
          <t>Hyundai Kona</t>
        </is>
      </c>
      <c r="D142" s="6" t="n">
        <v>4</v>
      </c>
      <c r="E142" s="6" t="inlineStr">
        <is>
          <t>Suspension is too stiff, ride quality is uncomfortable on bad roads. Interior quality feels cheap for the price point, needs improvement.</t>
        </is>
      </c>
      <c r="F142" s="6" t="n">
        <v>6</v>
      </c>
      <c r="G142" s="6" t="inlineStr">
        <is>
          <t>Topic 6: app, keep, update, software update, need</t>
        </is>
      </c>
      <c r="H142" s="6" t="n">
        <v>0.039660793</v>
      </c>
    </row>
    <row r="143">
      <c r="A143" s="6" t="inlineStr">
        <is>
          <t>EV1126</t>
        </is>
      </c>
      <c r="B143" s="6" t="inlineStr">
        <is>
          <t>EV Scooter</t>
        </is>
      </c>
      <c r="C143" s="6" t="inlineStr">
        <is>
          <t>Ampere Magnus</t>
        </is>
      </c>
      <c r="D143" s="6" t="n">
        <v>3</v>
      </c>
      <c r="E143" s="6" t="inlineStr">
        <is>
          <t>Highway charging stops are rare, long distance travel is a nightmare.</t>
        </is>
      </c>
      <c r="F143" s="6" t="n">
        <v>8</v>
      </c>
      <c r="G143" s="6" t="inlineStr">
        <is>
          <t>Topic 8: service, service center, center, appointment long, center needed</t>
        </is>
      </c>
      <c r="H143" s="6" t="n">
        <v>0.065657377</v>
      </c>
    </row>
    <row r="144">
      <c r="A144" s="6" t="inlineStr">
        <is>
          <t>EV1127</t>
        </is>
      </c>
      <c r="B144" s="6" t="inlineStr">
        <is>
          <t>EV Car</t>
        </is>
      </c>
      <c r="C144" s="6" t="inlineStr">
        <is>
          <t>Mahindra XUV400</t>
        </is>
      </c>
      <c r="D144" s="6" t="n">
        <v>3</v>
      </c>
      <c r="E144" s="6" t="inlineStr">
        <is>
          <t>Spare parts availability is a major issue, waited a month for a replacement part.</t>
        </is>
      </c>
      <c r="F144" s="6" t="n">
        <v>9</v>
      </c>
      <c r="G144" s="6" t="inlineStr">
        <is>
          <t>Topic 9: dashboard, caused dashboard, caused, dashboard freeze, freeze twice</t>
        </is>
      </c>
      <c r="H144" s="6" t="n">
        <v>0.022143653</v>
      </c>
    </row>
    <row r="145">
      <c r="A145" s="6" t="inlineStr">
        <is>
          <t>EV1128</t>
        </is>
      </c>
      <c r="B145" s="6" t="inlineStr">
        <is>
          <t>EV Scooter</t>
        </is>
      </c>
      <c r="C145" s="6" t="inlineStr">
        <is>
          <t>Hero Vida V1</t>
        </is>
      </c>
      <c r="D145" s="6" t="n">
        <v>4</v>
      </c>
      <c r="E145" s="6" t="inlineStr">
        <is>
          <t>Advanced safety features like ABS and traction control give peace of mind. Battery replacement cost is almost half the price of the vehicle, very concerning.</t>
        </is>
      </c>
      <c r="F145" s="6" t="n">
        <v>3</v>
      </c>
      <c r="G145" s="6" t="inlineStr">
        <is>
          <t>Topic 3: ab, ab traction, control give, traction, traction control</t>
        </is>
      </c>
      <c r="H145" s="6" t="n">
        <v>0.310712245</v>
      </c>
    </row>
    <row r="146">
      <c r="A146" s="6" t="inlineStr">
        <is>
          <t>EV1129</t>
        </is>
      </c>
      <c r="B146" s="6" t="inlineStr">
        <is>
          <t>EV Scooter</t>
        </is>
      </c>
      <c r="C146" s="6" t="inlineStr">
        <is>
          <t>Ampere Magnus</t>
        </is>
      </c>
      <c r="D146" s="6" t="n">
        <v>3</v>
      </c>
      <c r="E146" s="6" t="inlineStr">
        <is>
          <t>Smart key and app based lock features work flawlessly, very convenient.</t>
        </is>
      </c>
      <c r="F146" s="6" t="n">
        <v>6</v>
      </c>
      <c r="G146" s="6" t="inlineStr">
        <is>
          <t>Topic 6: app, keep, update, software update, need</t>
        </is>
      </c>
      <c r="H146" s="6" t="n">
        <v>0.203971773</v>
      </c>
    </row>
    <row r="147">
      <c r="A147" s="6" t="inlineStr">
        <is>
          <t>EV1130</t>
        </is>
      </c>
      <c r="B147" s="6" t="inlineStr">
        <is>
          <t>EV Scooter</t>
        </is>
      </c>
      <c r="C147" s="6" t="inlineStr">
        <is>
          <t>Ather 450X</t>
        </is>
      </c>
      <c r="D147" s="6" t="n">
        <v>5</v>
      </c>
      <c r="E147" s="6" t="inlineStr">
        <is>
          <t>Insurance premium for EV is surprisingly high compared to petrol vehicles.</t>
        </is>
      </c>
      <c r="F147" s="6" t="n">
        <v>7</v>
      </c>
      <c r="G147" s="6" t="inlineStr">
        <is>
          <t>Topic 7: riding, low, smooth, level, impressively</t>
        </is>
      </c>
      <c r="H147" s="6" t="n">
        <v>0.026150544</v>
      </c>
    </row>
    <row r="148">
      <c r="A148" s="6" t="inlineStr">
        <is>
          <t>EV1131</t>
        </is>
      </c>
      <c r="B148" s="6" t="inlineStr">
        <is>
          <t>EV Scooter</t>
        </is>
      </c>
      <c r="C148" s="6" t="inlineStr">
        <is>
          <t>Ampere Magnus</t>
        </is>
      </c>
      <c r="D148" s="6" t="n">
        <v>5</v>
      </c>
      <c r="E148" s="6" t="inlineStr">
        <is>
          <t>The design looks futuristic and attracts a lot of attention on the road. Customer support over phone is helpful and resolves issues quickly.</t>
        </is>
      </c>
      <c r="F148" s="6" t="n">
        <v>7</v>
      </c>
      <c r="G148" s="6" t="inlineStr">
        <is>
          <t>Topic 7: riding, low, smooth, level, impressively</t>
        </is>
      </c>
      <c r="H148" s="6" t="n">
        <v>0.04764832</v>
      </c>
    </row>
    <row r="149">
      <c r="A149" s="6" t="inlineStr">
        <is>
          <t>EV1132</t>
        </is>
      </c>
      <c r="B149" s="6" t="inlineStr">
        <is>
          <t>EV Car</t>
        </is>
      </c>
      <c r="C149" s="6" t="inlineStr">
        <is>
          <t>BYD Atto 3</t>
        </is>
      </c>
      <c r="D149" s="6" t="n">
        <v>4</v>
      </c>
      <c r="E149" s="6" t="inlineStr">
        <is>
          <t>Zero tailpipe emissions is the main reason I chose an electric vehicle. The motor is powerful and pickup is much better than petrol variants.</t>
        </is>
      </c>
      <c r="F149" s="6" t="n">
        <v>7</v>
      </c>
      <c r="G149" s="6" t="inlineStr">
        <is>
          <t>Topic 7: riding, low, smooth, level, impressively</t>
        </is>
      </c>
      <c r="H149" s="6" t="n">
        <v>0.10787278</v>
      </c>
    </row>
    <row r="150">
      <c r="A150" s="6" t="inlineStr">
        <is>
          <t>EV1133</t>
        </is>
      </c>
      <c r="B150" s="6" t="inlineStr">
        <is>
          <t>EV Scooter</t>
        </is>
      </c>
      <c r="C150" s="6" t="inlineStr">
        <is>
          <t>Hero Vida V1</t>
        </is>
      </c>
      <c r="D150" s="6" t="n">
        <v>4</v>
      </c>
      <c r="E150" s="6" t="inlineStr">
        <is>
          <t>Had a great experience with the service team, they explained everything clearly.</t>
        </is>
      </c>
      <c r="F150" s="6" t="n">
        <v>8</v>
      </c>
      <c r="G150" s="6" t="inlineStr">
        <is>
          <t>Topic 8: service, service center, center, appointment long, center needed</t>
        </is>
      </c>
      <c r="H150" s="6" t="n">
        <v>0.103109565</v>
      </c>
    </row>
    <row r="151">
      <c r="A151" s="6" t="inlineStr">
        <is>
          <t>EV1134</t>
        </is>
      </c>
      <c r="B151" s="6" t="inlineStr">
        <is>
          <t>EV Scooter</t>
        </is>
      </c>
      <c r="C151" s="6" t="inlineStr">
        <is>
          <t>Ola S1</t>
        </is>
      </c>
      <c r="D151" s="6" t="n">
        <v>4</v>
      </c>
      <c r="E151" s="6" t="inlineStr">
        <is>
          <t>Waiting time for service appointment is too long, more service centers needed. Noise levels are impressively low, riding experience is very smooth and quiet.</t>
        </is>
      </c>
      <c r="F151" s="6" t="n">
        <v>8</v>
      </c>
      <c r="G151" s="6" t="inlineStr">
        <is>
          <t>Topic 8: service, service center, center, appointment long, center needed</t>
        </is>
      </c>
      <c r="H151" s="6" t="n">
        <v>0.26261503</v>
      </c>
    </row>
    <row r="152">
      <c r="A152" s="6" t="inlineStr">
        <is>
          <t>EV1135</t>
        </is>
      </c>
      <c r="B152" s="6" t="inlineStr">
        <is>
          <t>EV Car</t>
        </is>
      </c>
      <c r="C152" s="6" t="inlineStr">
        <is>
          <t>MG ZS EV</t>
        </is>
      </c>
      <c r="D152" s="6" t="n">
        <v>3</v>
      </c>
      <c r="E152" s="6" t="inlineStr">
        <is>
          <t>Heard about a thermal runaway incident, this has shaken my trust in EV safety.</t>
        </is>
      </c>
      <c r="F152" s="6" t="n">
        <v>3</v>
      </c>
      <c r="G152" s="6" t="inlineStr">
        <is>
          <t>Topic 3: ab, ab traction, control give, traction, traction control</t>
        </is>
      </c>
      <c r="H152" s="6" t="n">
        <v>0.032099155</v>
      </c>
    </row>
    <row r="153">
      <c r="A153" s="6" t="inlineStr">
        <is>
          <t>EV1136</t>
        </is>
      </c>
      <c r="B153" s="6" t="inlineStr">
        <is>
          <t>EV Scooter</t>
        </is>
      </c>
      <c r="C153" s="6" t="inlineStr">
        <is>
          <t>Ather 450X</t>
        </is>
      </c>
      <c r="D153" s="6" t="n">
        <v>3</v>
      </c>
      <c r="E153" s="6" t="inlineStr">
        <is>
          <t>Handling and stability at high speed feels very confident and safe.</t>
        </is>
      </c>
      <c r="F153" s="6" t="n">
        <v>7</v>
      </c>
      <c r="G153" s="6" t="inlineStr">
        <is>
          <t>Topic 7: riding, low, smooth, level, impressively</t>
        </is>
      </c>
      <c r="H153" s="6" t="n">
        <v>0.042842529</v>
      </c>
    </row>
    <row r="154">
      <c r="A154" s="6" t="inlineStr">
        <is>
          <t>EV1137</t>
        </is>
      </c>
      <c r="B154" s="6" t="inlineStr">
        <is>
          <t>EV Scooter</t>
        </is>
      </c>
      <c r="C154" s="6" t="inlineStr">
        <is>
          <t>Ola S1</t>
        </is>
      </c>
      <c r="D154" s="6" t="n">
        <v>5</v>
      </c>
      <c r="E154" s="6" t="inlineStr">
        <is>
          <t>The vehicle has good crash test ratings which reassured my purchase decision.</t>
        </is>
      </c>
      <c r="F154" s="6" t="n">
        <v>9</v>
      </c>
      <c r="G154" s="6" t="inlineStr">
        <is>
          <t>Topic 9: dashboard, caused dashboard, caused, dashboard freeze, freeze twice</t>
        </is>
      </c>
      <c r="H154" s="6" t="n">
        <v>0.102568155</v>
      </c>
    </row>
    <row r="155">
      <c r="A155" s="6" t="inlineStr">
        <is>
          <t>EV1138</t>
        </is>
      </c>
      <c r="B155" s="6" t="inlineStr">
        <is>
          <t>EV Car</t>
        </is>
      </c>
      <c r="C155" s="6" t="inlineStr">
        <is>
          <t>Mahindra XUV400</t>
        </is>
      </c>
      <c r="D155" s="6" t="n">
        <v>4</v>
      </c>
      <c r="E155" s="6" t="inlineStr">
        <is>
          <t>Touchscreen infotainment system lags and is not very intuitive to use.</t>
        </is>
      </c>
      <c r="F155" s="6" t="n">
        <v>2</v>
      </c>
      <c r="G155" s="6" t="inlineStr">
        <is>
          <t>Topic 2: braking, system, work well, work, well</t>
        </is>
      </c>
      <c r="H155" s="6" t="n">
        <v>0.072613133</v>
      </c>
    </row>
    <row r="156">
      <c r="A156" s="6" t="inlineStr">
        <is>
          <t>EV1139</t>
        </is>
      </c>
      <c r="B156" s="6" t="inlineStr">
        <is>
          <t>EV Scooter</t>
        </is>
      </c>
      <c r="C156" s="6" t="inlineStr">
        <is>
          <t>Ampere Magnus</t>
        </is>
      </c>
      <c r="D156" s="6" t="n">
        <v>3</v>
      </c>
      <c r="E156" s="6" t="inlineStr">
        <is>
          <t>The upfront price is high but government subsidy makes it affordable. Navigation system integrated with range prediction is genuinely useful.</t>
        </is>
      </c>
      <c r="F156" s="6" t="n">
        <v>7</v>
      </c>
      <c r="G156" s="6" t="inlineStr">
        <is>
          <t>Topic 7: riding, low, smooth, level, impressively</t>
        </is>
      </c>
      <c r="H156" s="6" t="n">
        <v>0.05199653</v>
      </c>
    </row>
    <row r="157">
      <c r="A157" s="6" t="inlineStr">
        <is>
          <t>EV1140</t>
        </is>
      </c>
      <c r="B157" s="6" t="inlineStr">
        <is>
          <t>EV Scooter</t>
        </is>
      </c>
      <c r="C157" s="6" t="inlineStr">
        <is>
          <t>Ampere Magnus</t>
        </is>
      </c>
      <c r="D157" s="6" t="n">
        <v>4</v>
      </c>
      <c r="E157" s="6" t="inlineStr">
        <is>
          <t>Service center staff are not well trained to handle EV specific issues. Interior quality feels cheap for the price point, needs improvement.</t>
        </is>
      </c>
      <c r="F157" s="6" t="n">
        <v>8</v>
      </c>
      <c r="G157" s="6" t="inlineStr">
        <is>
          <t>Topic 8: service, service center, center, appointment long, center needed</t>
        </is>
      </c>
      <c r="H157" s="6" t="n">
        <v>0.212133052</v>
      </c>
    </row>
    <row r="158">
      <c r="A158" s="6" t="inlineStr">
        <is>
          <t>EV1141</t>
        </is>
      </c>
      <c r="B158" s="6" t="inlineStr">
        <is>
          <t>EV Car</t>
        </is>
      </c>
      <c r="C158" s="6" t="inlineStr">
        <is>
          <t>Tata Nexon EV</t>
        </is>
      </c>
      <c r="D158" s="6" t="n">
        <v>5</v>
      </c>
      <c r="E158" s="6" t="inlineStr">
        <is>
          <t>Home charging setup was expensive and took weeks to install. Insurance premium for EV is surprisingly high compared to petrol vehicles.</t>
        </is>
      </c>
      <c r="F158" s="6" t="n">
        <v>5</v>
      </c>
      <c r="G158" s="6" t="inlineStr">
        <is>
          <t>Topic 5: battery disposal, disposal recycling, concerned, environmental impact, environmental</t>
        </is>
      </c>
      <c r="H158" s="6" t="n">
        <v>0.031937109</v>
      </c>
    </row>
    <row r="159">
      <c r="A159" s="6" t="inlineStr">
        <is>
          <t>EV1142</t>
        </is>
      </c>
      <c r="B159" s="6" t="inlineStr">
        <is>
          <t>EV Scooter</t>
        </is>
      </c>
      <c r="C159" s="6" t="inlineStr">
        <is>
          <t>TVS iQube</t>
        </is>
      </c>
      <c r="D159" s="6" t="n">
        <v>4</v>
      </c>
      <c r="E159" s="6" t="inlineStr">
        <is>
          <t>Build materials feel sturdy but the design is a bit too plain compared to rivals.</t>
        </is>
      </c>
      <c r="F159" s="6" t="n">
        <v>8</v>
      </c>
      <c r="G159" s="6" t="inlineStr">
        <is>
          <t>Topic 8: service, service center, center, appointment long, center needed</t>
        </is>
      </c>
      <c r="H159" s="6" t="n">
        <v>0.127332354</v>
      </c>
    </row>
    <row r="160">
      <c r="A160" s="6" t="inlineStr">
        <is>
          <t>EV1143</t>
        </is>
      </c>
      <c r="B160" s="6" t="inlineStr">
        <is>
          <t>EV Car</t>
        </is>
      </c>
      <c r="C160" s="6" t="inlineStr">
        <is>
          <t>Mahindra XUV400</t>
        </is>
      </c>
      <c r="D160" s="6" t="n">
        <v>3</v>
      </c>
      <c r="E160" s="6" t="inlineStr">
        <is>
          <t>Build quality feels premium and the ride is extremely comfortable. For the price, I expected better build quality and more features.</t>
        </is>
      </c>
      <c r="F160" s="6" t="n">
        <v>8</v>
      </c>
      <c r="G160" s="6" t="inlineStr">
        <is>
          <t>Topic 8: service, service center, center, appointment long, center needed</t>
        </is>
      </c>
      <c r="H160" s="6" t="n">
        <v>0.050369831</v>
      </c>
    </row>
    <row r="161">
      <c r="A161" s="6" t="inlineStr">
        <is>
          <t>EV1144</t>
        </is>
      </c>
      <c r="B161" s="6" t="inlineStr">
        <is>
          <t>EV Car</t>
        </is>
      </c>
      <c r="C161" s="6" t="inlineStr">
        <is>
          <t>Hyundai Kona</t>
        </is>
      </c>
      <c r="D161" s="6" t="n">
        <v>4</v>
      </c>
      <c r="E161" s="6" t="inlineStr">
        <is>
          <t>For daily commute the range is fine but long trips are stressful because of low range.</t>
        </is>
      </c>
      <c r="F161" s="6" t="n">
        <v>7</v>
      </c>
      <c r="G161" s="6" t="inlineStr">
        <is>
          <t>Topic 7: riding, low, smooth, level, impressively</t>
        </is>
      </c>
      <c r="H161" s="6" t="n">
        <v>0.096873282</v>
      </c>
    </row>
    <row r="162">
      <c r="A162" s="6" t="inlineStr">
        <is>
          <t>EV1145</t>
        </is>
      </c>
      <c r="B162" s="6" t="inlineStr">
        <is>
          <t>EV Scooter</t>
        </is>
      </c>
      <c r="C162" s="6" t="inlineStr">
        <is>
          <t>Ather 450X</t>
        </is>
      </c>
      <c r="D162" s="6" t="n">
        <v>5</v>
      </c>
      <c r="E162" s="6" t="inlineStr">
        <is>
          <t>The upfront price is high but government subsidy makes it affordable.</t>
        </is>
      </c>
      <c r="F162" s="6" t="n">
        <v>0</v>
      </c>
      <c r="G162" s="6" t="inlineStr">
        <is>
          <t>Topic 0: cost, replacement cost, replacement, price, battery</t>
        </is>
      </c>
      <c r="H162" s="6" t="n">
        <v>0.054278679</v>
      </c>
    </row>
    <row r="163">
      <c r="A163" s="6" t="inlineStr">
        <is>
          <t>EV1146</t>
        </is>
      </c>
      <c r="B163" s="6" t="inlineStr">
        <is>
          <t>EV Car</t>
        </is>
      </c>
      <c r="C163" s="6" t="inlineStr">
        <is>
          <t>Hyundai Kona</t>
        </is>
      </c>
      <c r="D163" s="6" t="n">
        <v>3</v>
      </c>
      <c r="E163" s="6" t="inlineStr">
        <is>
          <t>Fast charging network needs serious expansion on highways.</t>
        </is>
      </c>
      <c r="F163" s="6" t="n">
        <v>6</v>
      </c>
      <c r="G163" s="6" t="inlineStr">
        <is>
          <t>Topic 6: app, keep, update, software update, need</t>
        </is>
      </c>
      <c r="H163" s="6" t="n">
        <v>0.075128743</v>
      </c>
    </row>
    <row r="164">
      <c r="A164" s="6" t="inlineStr">
        <is>
          <t>EV1147</t>
        </is>
      </c>
      <c r="B164" s="6" t="inlineStr">
        <is>
          <t>EV Car</t>
        </is>
      </c>
      <c r="C164" s="6" t="inlineStr">
        <is>
          <t>MG ZS EV</t>
        </is>
      </c>
      <c r="D164" s="6" t="n">
        <v>4</v>
      </c>
      <c r="E164" s="6" t="inlineStr">
        <is>
          <t>Had a great experience with the service team, they explained everything clearly.</t>
        </is>
      </c>
      <c r="F164" s="6" t="n">
        <v>8</v>
      </c>
      <c r="G164" s="6" t="inlineStr">
        <is>
          <t>Topic 8: service, service center, center, appointment long, center needed</t>
        </is>
      </c>
      <c r="H164" s="6" t="n">
        <v>0.103109565</v>
      </c>
    </row>
    <row r="165">
      <c r="A165" s="6" t="inlineStr">
        <is>
          <t>EV1148</t>
        </is>
      </c>
      <c r="B165" s="6" t="inlineStr">
        <is>
          <t>EV Car</t>
        </is>
      </c>
      <c r="C165" s="6" t="inlineStr">
        <is>
          <t>MG ZS EV</t>
        </is>
      </c>
      <c r="D165" s="6" t="n">
        <v>5</v>
      </c>
      <c r="E165" s="6" t="inlineStr">
        <is>
          <t>I'm always worried about running out of charge before reaching my destination.</t>
        </is>
      </c>
      <c r="F165" s="6" t="n">
        <v>9</v>
      </c>
      <c r="G165" s="6" t="inlineStr">
        <is>
          <t>Topic 9: dashboard, caused dashboard, caused, dashboard freeze, freeze twice</t>
        </is>
      </c>
      <c r="H165" s="6" t="n">
        <v>0.046160397</v>
      </c>
    </row>
    <row r="166">
      <c r="A166" s="6" t="inlineStr">
        <is>
          <t>EV1149</t>
        </is>
      </c>
      <c r="B166" s="6" t="inlineStr">
        <is>
          <t>EV Car</t>
        </is>
      </c>
      <c r="C166" s="6" t="inlineStr">
        <is>
          <t>Hyundai Kona</t>
        </is>
      </c>
      <c r="D166" s="6" t="n">
        <v>5</v>
      </c>
      <c r="E166" s="6" t="inlineStr">
        <is>
          <t>I'm always worried about running out of charge before reaching my destination.</t>
        </is>
      </c>
      <c r="F166" s="6" t="n">
        <v>9</v>
      </c>
      <c r="G166" s="6" t="inlineStr">
        <is>
          <t>Topic 9: dashboard, caused dashboard, caused, dashboard freeze, freeze twice</t>
        </is>
      </c>
      <c r="H166" s="6" t="n">
        <v>0.046160397</v>
      </c>
    </row>
    <row r="167">
      <c r="A167" s="6" t="inlineStr">
        <is>
          <t>EV1150</t>
        </is>
      </c>
      <c r="B167" s="6" t="inlineStr">
        <is>
          <t>EV Scooter</t>
        </is>
      </c>
      <c r="C167" s="6" t="inlineStr">
        <is>
          <t>Ola S1</t>
        </is>
      </c>
      <c r="D167" s="6" t="n">
        <v>4</v>
      </c>
      <c r="E167" s="6" t="inlineStr">
        <is>
          <t>Public chargers are often broken or occupied, need more charging stations urgently.</t>
        </is>
      </c>
      <c r="F167" s="6" t="n">
        <v>6</v>
      </c>
      <c r="G167" s="6" t="inlineStr">
        <is>
          <t>Topic 6: app, keep, update, software update, need</t>
        </is>
      </c>
      <c r="H167" s="6" t="n">
        <v>0.09851726399999999</v>
      </c>
    </row>
    <row r="168">
      <c r="A168" s="6" t="inlineStr">
        <is>
          <t>EV1151</t>
        </is>
      </c>
      <c r="B168" s="6" t="inlineStr">
        <is>
          <t>EV Scooter</t>
        </is>
      </c>
      <c r="C168" s="6" t="inlineStr">
        <is>
          <t>Bajaj Chetak</t>
        </is>
      </c>
      <c r="D168" s="6" t="n">
        <v>5</v>
      </c>
      <c r="E168" s="6" t="inlineStr">
        <is>
          <t>Over the air software updates are a great feature, keeps improving over time. Heard about a thermal runaway incident, this has shaken my trust in EV safety.</t>
        </is>
      </c>
      <c r="F168" s="6" t="n">
        <v>6</v>
      </c>
      <c r="G168" s="6" t="inlineStr">
        <is>
          <t>Topic 6: app, keep, update, software update, need</t>
        </is>
      </c>
      <c r="H168" s="6" t="n">
        <v>0.131011688</v>
      </c>
    </row>
    <row r="169">
      <c r="A169" s="6" t="inlineStr">
        <is>
          <t>EV1152</t>
        </is>
      </c>
      <c r="B169" s="6" t="inlineStr">
        <is>
          <t>EV Car</t>
        </is>
      </c>
      <c r="C169" s="6" t="inlineStr">
        <is>
          <t>Tesla Model 3</t>
        </is>
      </c>
      <c r="D169" s="6" t="n">
        <v>3</v>
      </c>
      <c r="E169" s="6" t="inlineStr">
        <is>
          <t>For daily commute the range is fine but long trips are stressful because of low range. Bluetooth connectivity drops frequently while riding, very frustrating.</t>
        </is>
      </c>
      <c r="F169" s="6" t="n">
        <v>7</v>
      </c>
      <c r="G169" s="6" t="inlineStr">
        <is>
          <t>Topic 7: riding, low, smooth, level, impressively</t>
        </is>
      </c>
      <c r="H169" s="6" t="n">
        <v>0.14063335</v>
      </c>
    </row>
    <row r="170">
      <c r="A170" s="6" t="inlineStr">
        <is>
          <t>EV1153</t>
        </is>
      </c>
      <c r="B170" s="6" t="inlineStr">
        <is>
          <t>EV Car</t>
        </is>
      </c>
      <c r="C170" s="6" t="inlineStr">
        <is>
          <t>Mahindra XUV400</t>
        </is>
      </c>
      <c r="D170" s="6" t="n">
        <v>4</v>
      </c>
      <c r="E170" s="6" t="inlineStr">
        <is>
          <t>Handling and stability at high speed feels very confident and safe. Battery health dropped to 85% within 18 months of daily use.</t>
        </is>
      </c>
      <c r="F170" s="6" t="n">
        <v>4</v>
      </c>
      <c r="G170" s="6" t="inlineStr">
        <is>
          <t>Topic 4: use, daily use, daily, dropped, within month</t>
        </is>
      </c>
      <c r="H170" s="6" t="n">
        <v>0.26476032</v>
      </c>
    </row>
    <row r="171">
      <c r="A171" s="6" t="inlineStr">
        <is>
          <t>EV1154</t>
        </is>
      </c>
      <c r="B171" s="6" t="inlineStr">
        <is>
          <t>EV Scooter</t>
        </is>
      </c>
      <c r="C171" s="6" t="inlineStr">
        <is>
          <t>Ampere Magnus</t>
        </is>
      </c>
      <c r="D171" s="6" t="n">
        <v>3</v>
      </c>
      <c r="E171" s="6" t="inlineStr">
        <is>
          <t>Service center staff are not well trained to handle EV specific issues. Smart key and app based lock features work flawlessly, very convenient. Build materials feel sturdy but the design is a bit too plain compared to rivals.</t>
        </is>
      </c>
      <c r="F171" s="6" t="n">
        <v>8</v>
      </c>
      <c r="G171" s="6" t="inlineStr">
        <is>
          <t>Topic 8: service, service center, center, appointment long, center needed</t>
        </is>
      </c>
      <c r="H171" s="6" t="n">
        <v>0.235356028</v>
      </c>
    </row>
    <row r="172">
      <c r="A172" s="6" t="inlineStr">
        <is>
          <t>EV1155</t>
        </is>
      </c>
      <c r="B172" s="6" t="inlineStr">
        <is>
          <t>EV Car</t>
        </is>
      </c>
      <c r="C172" s="6" t="inlineStr">
        <is>
          <t>Tesla Model 3</t>
        </is>
      </c>
      <c r="D172" s="6" t="n">
        <v>4</v>
      </c>
      <c r="E172" s="6" t="inlineStr">
        <is>
          <t>Resale value of electric vehicles is still uncertain, worried about depreciation. LED lighting and digital dashboard give it a premium, modern look.</t>
        </is>
      </c>
      <c r="F172" s="6" t="n">
        <v>9</v>
      </c>
      <c r="G172" s="6" t="inlineStr">
        <is>
          <t>Topic 9: dashboard, caused dashboard, caused, dashboard freeze, freeze twice</t>
        </is>
      </c>
      <c r="H172" s="6" t="n">
        <v>0.122089669</v>
      </c>
    </row>
    <row r="173">
      <c r="A173" s="6" t="inlineStr">
        <is>
          <t>EV1156</t>
        </is>
      </c>
      <c r="B173" s="6" t="inlineStr">
        <is>
          <t>EV Scooter</t>
        </is>
      </c>
      <c r="C173" s="6" t="inlineStr">
        <is>
          <t>Bajaj Chetak</t>
        </is>
      </c>
      <c r="D173" s="6" t="n">
        <v>5</v>
      </c>
      <c r="E173" s="6" t="inlineStr">
        <is>
          <t>Loved the color options and the overall styling of the vehicle.</t>
        </is>
      </c>
      <c r="F173" s="6" t="n">
        <v>1</v>
      </c>
      <c r="G173" s="6" t="inlineStr">
        <is>
          <t>Topic 1: charge come, defeat purpose, defeat, come mostly, come</t>
        </is>
      </c>
      <c r="H173" s="6" t="n">
        <v>0.016621026</v>
      </c>
    </row>
    <row r="174">
      <c r="A174" s="6" t="inlineStr">
        <is>
          <t>EV1157</t>
        </is>
      </c>
      <c r="B174" s="6" t="inlineStr">
        <is>
          <t>EV Scooter</t>
        </is>
      </c>
      <c r="C174" s="6" t="inlineStr">
        <is>
          <t>TVS iQube</t>
        </is>
      </c>
      <c r="D174" s="6" t="n">
        <v>4</v>
      </c>
      <c r="E174" s="6" t="inlineStr">
        <is>
          <t>Public chargers are often broken or occupied, need more charging stations urgently.</t>
        </is>
      </c>
      <c r="F174" s="6" t="n">
        <v>6</v>
      </c>
      <c r="G174" s="6" t="inlineStr">
        <is>
          <t>Topic 6: app, keep, update, software update, need</t>
        </is>
      </c>
      <c r="H174" s="6" t="n">
        <v>0.09851726399999999</v>
      </c>
    </row>
    <row r="175">
      <c r="A175" s="6" t="inlineStr">
        <is>
          <t>EV1158</t>
        </is>
      </c>
      <c r="B175" s="6" t="inlineStr">
        <is>
          <t>EV Car</t>
        </is>
      </c>
      <c r="C175" s="6" t="inlineStr">
        <is>
          <t>Mahindra XUV400</t>
        </is>
      </c>
      <c r="D175" s="6" t="n">
        <v>4</v>
      </c>
      <c r="E175" s="6" t="inlineStr">
        <is>
          <t>Stability control on wet roads is impressive and inspires confidence. Range drops badly in winter, I lost almost 30% range in cold weather. Noise levels are impressively low, riding experience is very smooth and quiet.</t>
        </is>
      </c>
      <c r="F175" s="6" t="n">
        <v>7</v>
      </c>
      <c r="G175" s="6" t="inlineStr">
        <is>
          <t>Topic 7: riding, low, smooth, level, impressively</t>
        </is>
      </c>
      <c r="H175" s="6" t="n">
        <v>0.372952926</v>
      </c>
    </row>
    <row r="176">
      <c r="A176" s="6" t="inlineStr">
        <is>
          <t>EV1159</t>
        </is>
      </c>
      <c r="B176" s="6" t="inlineStr">
        <is>
          <t>EV Scooter</t>
        </is>
      </c>
      <c r="C176" s="6" t="inlineStr">
        <is>
          <t>Hero Vida V1</t>
        </is>
      </c>
      <c r="D176" s="6" t="n">
        <v>4</v>
      </c>
      <c r="E176" s="6" t="inlineStr">
        <is>
          <t>Concerned about environmental impact of battery disposal and recycling.</t>
        </is>
      </c>
      <c r="F176" s="6" t="n">
        <v>5</v>
      </c>
      <c r="G176" s="6" t="inlineStr">
        <is>
          <t>Topic 5: battery disposal, disposal recycling, concerned, environmental impact, environmental</t>
        </is>
      </c>
      <c r="H176" s="6" t="n">
        <v>0.435865403</v>
      </c>
    </row>
    <row r="177">
      <c r="A177" s="6" t="inlineStr">
        <is>
          <t>EV1160</t>
        </is>
      </c>
      <c r="B177" s="6" t="inlineStr">
        <is>
          <t>EV Scooter</t>
        </is>
      </c>
      <c r="C177" s="6" t="inlineStr">
        <is>
          <t>Ola S1</t>
        </is>
      </c>
      <c r="D177" s="6" t="n">
        <v>3</v>
      </c>
      <c r="E177" s="6" t="inlineStr">
        <is>
          <t>Resale value of electric vehicles is still uncertain, worried about depreciation. Love the app that shows nearby charging stations, very convenient feature.</t>
        </is>
      </c>
      <c r="F177" s="6" t="n">
        <v>6</v>
      </c>
      <c r="G177" s="6" t="inlineStr">
        <is>
          <t>Topic 6: app, keep, update, software update, need</t>
        </is>
      </c>
      <c r="H177" s="6" t="n">
        <v>0.108577685</v>
      </c>
    </row>
    <row r="178">
      <c r="A178" s="6" t="inlineStr">
        <is>
          <t>EV1161</t>
        </is>
      </c>
      <c r="B178" s="6" t="inlineStr">
        <is>
          <t>EV Car</t>
        </is>
      </c>
      <c r="C178" s="6" t="inlineStr">
        <is>
          <t>Hyundai Kona</t>
        </is>
      </c>
      <c r="D178" s="6" t="n">
        <v>4</v>
      </c>
      <c r="E178" s="6" t="inlineStr">
        <is>
          <t>Switching to EV feels good knowing I'm reducing my carbon footprint. There are very few authorized service centers, had to travel 200 km for repair.</t>
        </is>
      </c>
      <c r="F178" s="6" t="n">
        <v>8</v>
      </c>
      <c r="G178" s="6" t="inlineStr">
        <is>
          <t>Topic 8: service, service center, center, appointment long, center needed</t>
        </is>
      </c>
      <c r="H178" s="6" t="n">
        <v>0.232061445</v>
      </c>
    </row>
    <row r="179">
      <c r="A179" s="6" t="inlineStr">
        <is>
          <t>EV1162</t>
        </is>
      </c>
      <c r="B179" s="6" t="inlineStr">
        <is>
          <t>EV Scooter</t>
        </is>
      </c>
      <c r="C179" s="6" t="inlineStr">
        <is>
          <t>TVS iQube</t>
        </is>
      </c>
      <c r="D179" s="6" t="n">
        <v>4</v>
      </c>
      <c r="E179" s="6" t="inlineStr">
        <is>
          <t>Worried about battery degradation and replacement cost after warranty ends. Interior quality feels cheap for the price point, needs improvement.</t>
        </is>
      </c>
      <c r="F179" s="6" t="n">
        <v>0</v>
      </c>
      <c r="G179" s="6" t="inlineStr">
        <is>
          <t>Topic 0: cost, replacement cost, replacement, price, battery</t>
        </is>
      </c>
      <c r="H179" s="6" t="n">
        <v>0.091352293</v>
      </c>
    </row>
    <row r="180">
      <c r="A180" s="6" t="inlineStr">
        <is>
          <t>EV1163</t>
        </is>
      </c>
      <c r="B180" s="6" t="inlineStr">
        <is>
          <t>EV Car</t>
        </is>
      </c>
      <c r="C180" s="6" t="inlineStr">
        <is>
          <t>Tata Nexon EV</t>
        </is>
      </c>
      <c r="D180" s="6" t="n">
        <v>4</v>
      </c>
      <c r="E180" s="6" t="inlineStr">
        <is>
          <t>Over the air software updates are a great feature, keeps improving over time. Top speed is decent for city use but not enough for highway cruising.</t>
        </is>
      </c>
      <c r="F180" s="6" t="n">
        <v>6</v>
      </c>
      <c r="G180" s="6" t="inlineStr">
        <is>
          <t>Topic 6: app, keep, update, software update, need</t>
        </is>
      </c>
      <c r="H180" s="6" t="n">
        <v>0.138851462</v>
      </c>
    </row>
    <row r="181">
      <c r="A181" s="6" t="inlineStr">
        <is>
          <t>EV1164</t>
        </is>
      </c>
      <c r="B181" s="6" t="inlineStr">
        <is>
          <t>EV Scooter</t>
        </is>
      </c>
      <c r="C181" s="6" t="inlineStr">
        <is>
          <t>Hero Vida V1</t>
        </is>
      </c>
      <c r="D181" s="6" t="n">
        <v>4</v>
      </c>
      <c r="E181" s="6" t="inlineStr">
        <is>
          <t>I'm always worried about running out of charge before reaching my destination.</t>
        </is>
      </c>
      <c r="F181" s="6" t="n">
        <v>9</v>
      </c>
      <c r="G181" s="6" t="inlineStr">
        <is>
          <t>Topic 9: dashboard, caused dashboard, caused, dashboard freeze, freeze twice</t>
        </is>
      </c>
      <c r="H181" s="6" t="n">
        <v>0.046160397</v>
      </c>
    </row>
    <row r="182">
      <c r="A182" s="6" t="inlineStr">
        <is>
          <t>EV1165</t>
        </is>
      </c>
      <c r="B182" s="6" t="inlineStr">
        <is>
          <t>EV Car</t>
        </is>
      </c>
      <c r="C182" s="6" t="inlineStr">
        <is>
          <t>BYD Atto 3</t>
        </is>
      </c>
      <c r="D182" s="6" t="n">
        <v>3</v>
      </c>
      <c r="E182" s="6" t="inlineStr">
        <is>
          <t>Bluetooth connectivity drops frequently while riding, very frustrating. Compact size makes it easy to park and maneuver in city traffic.</t>
        </is>
      </c>
      <c r="F182" s="6" t="n">
        <v>7</v>
      </c>
      <c r="G182" s="6" t="inlineStr">
        <is>
          <t>Topic 7: riding, low, smooth, level, impressively</t>
        </is>
      </c>
      <c r="H182" s="6" t="n">
        <v>0.06731134</v>
      </c>
    </row>
    <row r="183">
      <c r="A183" s="6" t="inlineStr">
        <is>
          <t>EV1166</t>
        </is>
      </c>
      <c r="B183" s="6" t="inlineStr">
        <is>
          <t>EV Scooter</t>
        </is>
      </c>
      <c r="C183" s="6" t="inlineStr">
        <is>
          <t>Bajaj Chetak</t>
        </is>
      </c>
      <c r="D183" s="6" t="n">
        <v>3</v>
      </c>
      <c r="E183" s="6" t="inlineStr">
        <is>
          <t>Public chargers are often broken or occupied, need more charging stations urgently. Braking system feels sharp and responsive, regenerative braking works well. Build materials feel sturdy but the design is a bit too plain compared to rivals.</t>
        </is>
      </c>
      <c r="F183" s="6" t="n">
        <v>2</v>
      </c>
      <c r="G183" s="6" t="inlineStr">
        <is>
          <t>Topic 2: braking, system, work well, work, well</t>
        </is>
      </c>
      <c r="H183" s="6" t="n">
        <v>0.212684034</v>
      </c>
    </row>
    <row r="184">
      <c r="A184" s="6" t="inlineStr">
        <is>
          <t>EV1167</t>
        </is>
      </c>
      <c r="B184" s="6" t="inlineStr">
        <is>
          <t>EV Scooter</t>
        </is>
      </c>
      <c r="C184" s="6" t="inlineStr">
        <is>
          <t>Ampere Magnus</t>
        </is>
      </c>
      <c r="D184" s="6" t="n">
        <v>3</v>
      </c>
      <c r="E184" s="6" t="inlineStr">
        <is>
          <t>The design looks futuristic and attracts a lot of attention on the road. Claimed range of 200 km is misleading, actual range is way less in city traffic.</t>
        </is>
      </c>
      <c r="F184" s="6" t="n">
        <v>7</v>
      </c>
      <c r="G184" s="6" t="inlineStr">
        <is>
          <t>Topic 7: riding, low, smooth, level, impressively</t>
        </is>
      </c>
      <c r="H184" s="6" t="n">
        <v>0.056649967</v>
      </c>
    </row>
    <row r="185">
      <c r="A185" s="6" t="inlineStr">
        <is>
          <t>EV1168</t>
        </is>
      </c>
      <c r="B185" s="6" t="inlineStr">
        <is>
          <t>EV Car</t>
        </is>
      </c>
      <c r="C185" s="6" t="inlineStr">
        <is>
          <t>MG ZS EV</t>
        </is>
      </c>
      <c r="D185" s="6" t="n">
        <v>5</v>
      </c>
      <c r="E185" s="6" t="inlineStr">
        <is>
          <t>Finding a working charging station in my city is still very difficult.</t>
        </is>
      </c>
      <c r="F185" s="6" t="n">
        <v>6</v>
      </c>
      <c r="G185" s="6" t="inlineStr">
        <is>
          <t>Topic 6: app, keep, update, software update, need</t>
        </is>
      </c>
      <c r="H185" s="6" t="n">
        <v>0.061226602</v>
      </c>
    </row>
    <row r="186">
      <c r="A186" s="6" t="inlineStr">
        <is>
          <t>EV1169</t>
        </is>
      </c>
      <c r="B186" s="6" t="inlineStr">
        <is>
          <t>EV Scooter</t>
        </is>
      </c>
      <c r="C186" s="6" t="inlineStr">
        <is>
          <t>Hero Vida V1</t>
        </is>
      </c>
      <c r="D186" s="6" t="n">
        <v>4</v>
      </c>
      <c r="E186" s="6" t="inlineStr">
        <is>
          <t>Build materials feel sturdy but the design is a bit too plain compared to rivals. Read reports about battery fires, safety is my biggest concern before buying.</t>
        </is>
      </c>
      <c r="F186" s="6" t="n">
        <v>8</v>
      </c>
      <c r="G186" s="6" t="inlineStr">
        <is>
          <t>Topic 8: service, service center, center, appointment long, center needed</t>
        </is>
      </c>
      <c r="H186" s="6" t="n">
        <v>0.108814944</v>
      </c>
    </row>
    <row r="187">
      <c r="A187" s="6" t="inlineStr">
        <is>
          <t>EV1170</t>
        </is>
      </c>
      <c r="B187" s="6" t="inlineStr">
        <is>
          <t>EV Scooter</t>
        </is>
      </c>
      <c r="C187" s="6" t="inlineStr">
        <is>
          <t>Ola S1</t>
        </is>
      </c>
      <c r="D187" s="6" t="n">
        <v>4</v>
      </c>
      <c r="E187" s="6" t="inlineStr">
        <is>
          <t>Battery range degrades faster than expected after just one year of use.</t>
        </is>
      </c>
      <c r="F187" s="6" t="n">
        <v>4</v>
      </c>
      <c r="G187" s="6" t="inlineStr">
        <is>
          <t>Topic 4: use, daily use, daily, dropped, within month</t>
        </is>
      </c>
      <c r="H187" s="6" t="n">
        <v>0.067557016</v>
      </c>
    </row>
    <row r="188">
      <c r="A188" s="6" t="inlineStr">
        <is>
          <t>EV1171</t>
        </is>
      </c>
      <c r="B188" s="6" t="inlineStr">
        <is>
          <t>EV Car</t>
        </is>
      </c>
      <c r="C188" s="6" t="inlineStr">
        <is>
          <t>Hyundai Kona</t>
        </is>
      </c>
      <c r="D188" s="6" t="n">
        <v>4</v>
      </c>
      <c r="E188" s="6" t="inlineStr">
        <is>
          <t>The design looks futuristic and attracts a lot of attention on the road. Spare parts availability is a major issue, waited a month for a replacement part.</t>
        </is>
      </c>
      <c r="F188" s="6" t="n">
        <v>9</v>
      </c>
      <c r="G188" s="6" t="inlineStr">
        <is>
          <t>Topic 9: dashboard, caused dashboard, caused, dashboard freeze, freeze twice</t>
        </is>
      </c>
      <c r="H188" s="6" t="n">
        <v>0.027932674</v>
      </c>
    </row>
    <row r="189">
      <c r="A189" s="6" t="inlineStr">
        <is>
          <t>EV1172</t>
        </is>
      </c>
      <c r="B189" s="6" t="inlineStr">
        <is>
          <t>EV Car</t>
        </is>
      </c>
      <c r="C189" s="6" t="inlineStr">
        <is>
          <t>Hyundai Kona</t>
        </is>
      </c>
      <c r="D189" s="6" t="n">
        <v>4</v>
      </c>
      <c r="E189" s="6" t="inlineStr">
        <is>
          <t>Handling and stability at high speed feels very confident and safe.</t>
        </is>
      </c>
      <c r="F189" s="6" t="n">
        <v>7</v>
      </c>
      <c r="G189" s="6" t="inlineStr">
        <is>
          <t>Topic 7: riding, low, smooth, level, impressively</t>
        </is>
      </c>
      <c r="H189" s="6" t="n">
        <v>0.042842529</v>
      </c>
    </row>
    <row r="190">
      <c r="A190" s="6" t="inlineStr">
        <is>
          <t>EV1173</t>
        </is>
      </c>
      <c r="B190" s="6" t="inlineStr">
        <is>
          <t>EV Scooter</t>
        </is>
      </c>
      <c r="C190" s="6" t="inlineStr">
        <is>
          <t>Ola S1</t>
        </is>
      </c>
      <c r="D190" s="6" t="n">
        <v>5</v>
      </c>
      <c r="E190" s="6" t="inlineStr">
        <is>
          <t>Advanced safety features like ABS and traction control give peace of mind.</t>
        </is>
      </c>
      <c r="F190" s="6" t="n">
        <v>3</v>
      </c>
      <c r="G190" s="6" t="inlineStr">
        <is>
          <t>Topic 3: ab, ab traction, control give, traction, traction control</t>
        </is>
      </c>
      <c r="H190" s="6" t="n">
        <v>0.403444493</v>
      </c>
    </row>
    <row r="191">
      <c r="A191" s="6" t="inlineStr">
        <is>
          <t>EV1174</t>
        </is>
      </c>
      <c r="B191" s="6" t="inlineStr">
        <is>
          <t>EV Scooter</t>
        </is>
      </c>
      <c r="C191" s="6" t="inlineStr">
        <is>
          <t>TVS iQube</t>
        </is>
      </c>
      <c r="D191" s="6" t="n">
        <v>4</v>
      </c>
      <c r="E191" s="6" t="inlineStr">
        <is>
          <t>Battery performance is stable even after two years of heavy usage. Fast charging network needs serious expansion on highways. The vehicle has good crash test ratings which reassured my purchase decision.</t>
        </is>
      </c>
      <c r="F191" s="6" t="n">
        <v>9</v>
      </c>
      <c r="G191" s="6" t="inlineStr">
        <is>
          <t>Topic 9: dashboard, caused dashboard, caused, dashboard freeze, freeze twice</t>
        </is>
      </c>
      <c r="H191" s="6" t="n">
        <v>0.053643378</v>
      </c>
    </row>
    <row r="192">
      <c r="A192" s="6" t="inlineStr">
        <is>
          <t>EV1175</t>
        </is>
      </c>
      <c r="B192" s="6" t="inlineStr">
        <is>
          <t>EV Scooter</t>
        </is>
      </c>
      <c r="C192" s="6" t="inlineStr">
        <is>
          <t>Hero Vida V1</t>
        </is>
      </c>
      <c r="D192" s="6" t="n">
        <v>3</v>
      </c>
      <c r="E192" s="6" t="inlineStr">
        <is>
          <t>Battery health dropped to 85% within 18 months of daily use. Customer support over phone is helpful and resolves issues quickly. Total cost of ownership is great once you factor in low maintenance and fuel savings.</t>
        </is>
      </c>
      <c r="F192" s="6" t="n">
        <v>4</v>
      </c>
      <c r="G192" s="6" t="inlineStr">
        <is>
          <t>Topic 4: use, daily use, daily, dropped, within month</t>
        </is>
      </c>
      <c r="H192" s="6" t="n">
        <v>0.189679854</v>
      </c>
    </row>
    <row r="193">
      <c r="A193" s="6" t="inlineStr">
        <is>
          <t>EV1176</t>
        </is>
      </c>
      <c r="B193" s="6" t="inlineStr">
        <is>
          <t>EV Car</t>
        </is>
      </c>
      <c r="C193" s="6" t="inlineStr">
        <is>
          <t>MG ZS EV</t>
        </is>
      </c>
      <c r="D193" s="6" t="n">
        <v>5</v>
      </c>
      <c r="E193" s="6" t="inlineStr">
        <is>
          <t>Zero tailpipe emissions is the main reason I chose an electric vehicle. Build quality feels premium and the ride is extremely comfortable. Advanced safety features like ABS and traction control give peace of mind.</t>
        </is>
      </c>
      <c r="F193" s="6" t="n">
        <v>3</v>
      </c>
      <c r="G193" s="6" t="inlineStr">
        <is>
          <t>Topic 3: ab, ab traction, control give, traction, traction control</t>
        </is>
      </c>
      <c r="H193" s="6" t="n">
        <v>0.259579452</v>
      </c>
    </row>
    <row r="194">
      <c r="A194" s="6" t="inlineStr">
        <is>
          <t>EV1177</t>
        </is>
      </c>
      <c r="B194" s="6" t="inlineStr">
        <is>
          <t>EV Scooter</t>
        </is>
      </c>
      <c r="C194" s="6" t="inlineStr">
        <is>
          <t>Bajaj Chetak</t>
        </is>
      </c>
      <c r="D194" s="6" t="n">
        <v>4</v>
      </c>
      <c r="E194" s="6" t="inlineStr">
        <is>
          <t>Handling and stability at high speed feels very confident and safe.</t>
        </is>
      </c>
      <c r="F194" s="6" t="n">
        <v>7</v>
      </c>
      <c r="G194" s="6" t="inlineStr">
        <is>
          <t>Topic 7: riding, low, smooth, level, impressively</t>
        </is>
      </c>
      <c r="H194" s="6" t="n">
        <v>0.042842529</v>
      </c>
    </row>
    <row r="195">
      <c r="A195" s="6" t="inlineStr">
        <is>
          <t>EV1178</t>
        </is>
      </c>
      <c r="B195" s="6" t="inlineStr">
        <is>
          <t>EV Scooter</t>
        </is>
      </c>
      <c r="C195" s="6" t="inlineStr">
        <is>
          <t>Bajaj Chetak</t>
        </is>
      </c>
      <c r="D195" s="6" t="n">
        <v>5</v>
      </c>
      <c r="E195" s="6" t="inlineStr">
        <is>
          <t>Braking system feels sharp and responsive, regenerative braking works well.</t>
        </is>
      </c>
      <c r="F195" s="6" t="n">
        <v>2</v>
      </c>
      <c r="G195" s="6" t="inlineStr">
        <is>
          <t>Topic 2: braking, system, work well, work, well</t>
        </is>
      </c>
      <c r="H195" s="6" t="n">
        <v>0.362732406</v>
      </c>
    </row>
    <row r="196">
      <c r="A196" s="6" t="inlineStr">
        <is>
          <t>EV1179</t>
        </is>
      </c>
      <c r="B196" s="6" t="inlineStr">
        <is>
          <t>EV Car</t>
        </is>
      </c>
      <c r="C196" s="6" t="inlineStr">
        <is>
          <t>Tesla Model 3</t>
        </is>
      </c>
      <c r="D196" s="6" t="n">
        <v>3</v>
      </c>
      <c r="E196" s="6" t="inlineStr">
        <is>
          <t>Compact size makes it easy to park and maneuver in city traffic. Navigation system integrated with range prediction is genuinely useful.</t>
        </is>
      </c>
      <c r="F196" s="6" t="n">
        <v>2</v>
      </c>
      <c r="G196" s="6" t="inlineStr">
        <is>
          <t>Topic 2: braking, system, work well, work, well</t>
        </is>
      </c>
      <c r="H196" s="6" t="n">
        <v>0.060468582</v>
      </c>
    </row>
    <row r="197">
      <c r="A197" s="6" t="inlineStr">
        <is>
          <t>EV1180</t>
        </is>
      </c>
      <c r="B197" s="6" t="inlineStr">
        <is>
          <t>EV Car</t>
        </is>
      </c>
      <c r="C197" s="6" t="inlineStr">
        <is>
          <t>Mahindra XUV400</t>
        </is>
      </c>
      <c r="D197" s="6" t="n">
        <v>3</v>
      </c>
      <c r="E197" s="6" t="inlineStr">
        <is>
          <t>Advanced safety features like ABS and traction control give peace of mind. Battery replacement cost is almost half the price of the vehicle, very concerning.</t>
        </is>
      </c>
      <c r="F197" s="6" t="n">
        <v>3</v>
      </c>
      <c r="G197" s="6" t="inlineStr">
        <is>
          <t>Topic 3: ab, ab traction, control give, traction, traction control</t>
        </is>
      </c>
      <c r="H197" s="6" t="n">
        <v>0.310712245</v>
      </c>
    </row>
    <row r="198">
      <c r="A198" s="6" t="inlineStr">
        <is>
          <t>EV1181</t>
        </is>
      </c>
      <c r="B198" s="6" t="inlineStr">
        <is>
          <t>EV Car</t>
        </is>
      </c>
      <c r="C198" s="6" t="inlineStr">
        <is>
          <t>Hyundai Kona</t>
        </is>
      </c>
      <c r="D198" s="6" t="n">
        <v>4</v>
      </c>
      <c r="E198" s="6" t="inlineStr">
        <is>
          <t>Claimed range of 5 km is misleading, actual range is way less in city traffic.</t>
        </is>
      </c>
      <c r="F198" s="6" t="n">
        <v>7</v>
      </c>
      <c r="G198" s="6" t="inlineStr">
        <is>
          <t>Topic 7: riding, low, smooth, level, impressively</t>
        </is>
      </c>
      <c r="H198" s="6" t="n">
        <v>0.041861356</v>
      </c>
    </row>
    <row r="199">
      <c r="A199" s="6" t="inlineStr">
        <is>
          <t>EV1182</t>
        </is>
      </c>
      <c r="B199" s="6" t="inlineStr">
        <is>
          <t>EV Scooter</t>
        </is>
      </c>
      <c r="C199" s="6" t="inlineStr">
        <is>
          <t>Bajaj Chetak</t>
        </is>
      </c>
      <c r="D199" s="6" t="n">
        <v>3</v>
      </c>
      <c r="E199" s="6" t="inlineStr">
        <is>
          <t>Spare parts availability is a major issue, waited a month for a replacement part.</t>
        </is>
      </c>
      <c r="F199" s="6" t="n">
        <v>9</v>
      </c>
      <c r="G199" s="6" t="inlineStr">
        <is>
          <t>Topic 9: dashboard, caused dashboard, caused, dashboard freeze, freeze twice</t>
        </is>
      </c>
      <c r="H199" s="6" t="n">
        <v>0.022143653</v>
      </c>
    </row>
    <row r="200">
      <c r="A200" s="6" t="inlineStr">
        <is>
          <t>EV1183</t>
        </is>
      </c>
      <c r="B200" s="6" t="inlineStr">
        <is>
          <t>EV Scooter</t>
        </is>
      </c>
      <c r="C200" s="6" t="inlineStr">
        <is>
          <t>TVS iQube</t>
        </is>
      </c>
      <c r="D200" s="6" t="n">
        <v>4</v>
      </c>
      <c r="E200" s="6" t="inlineStr">
        <is>
          <t>Handling and stability at high speed feels very confident and safe.</t>
        </is>
      </c>
      <c r="F200" s="6" t="n">
        <v>7</v>
      </c>
      <c r="G200" s="6" t="inlineStr">
        <is>
          <t>Topic 7: riding, low, smooth, level, impressively</t>
        </is>
      </c>
      <c r="H200" s="6" t="n">
        <v>0.042842529</v>
      </c>
    </row>
    <row r="201">
      <c r="A201" s="6" t="inlineStr">
        <is>
          <t>EV1184</t>
        </is>
      </c>
      <c r="B201" s="6" t="inlineStr">
        <is>
          <t>EV Scooter</t>
        </is>
      </c>
      <c r="C201" s="6" t="inlineStr">
        <is>
          <t>TVS iQube</t>
        </is>
      </c>
      <c r="D201" s="6" t="n">
        <v>4</v>
      </c>
      <c r="E201" s="6" t="inlineStr">
        <is>
          <t>Handling and stability at high speed feels very confident and safe.</t>
        </is>
      </c>
      <c r="F201" s="6" t="n">
        <v>7</v>
      </c>
      <c r="G201" s="6" t="inlineStr">
        <is>
          <t>Topic 7: riding, low, smooth, level, impressively</t>
        </is>
      </c>
      <c r="H201" s="6" t="n">
        <v>0.042842529</v>
      </c>
    </row>
    <row r="202">
      <c r="A202" s="6" t="inlineStr">
        <is>
          <t>EV1185</t>
        </is>
      </c>
      <c r="B202" s="6" t="inlineStr">
        <is>
          <t>EV Car</t>
        </is>
      </c>
      <c r="C202" s="6" t="inlineStr">
        <is>
          <t>Hyundai Kona</t>
        </is>
      </c>
      <c r="D202" s="6" t="n">
        <v>5</v>
      </c>
      <c r="E202" s="6" t="inlineStr">
        <is>
          <t>Switching to EV feels good knowing I'm reducing my carbon footprint.</t>
        </is>
      </c>
      <c r="F202" s="6" t="n">
        <v>8</v>
      </c>
      <c r="G202" s="6" t="inlineStr">
        <is>
          <t>Topic 8: service, service center, center, appointment long, center needed</t>
        </is>
      </c>
      <c r="H202" s="6" t="n">
        <v>0.070115738</v>
      </c>
    </row>
    <row r="203">
      <c r="A203" s="6" t="inlineStr">
        <is>
          <t>EV1186</t>
        </is>
      </c>
      <c r="B203" s="6" t="inlineStr">
        <is>
          <t>EV Scooter</t>
        </is>
      </c>
      <c r="C203" s="6" t="inlineStr">
        <is>
          <t>Ampere Magnus</t>
        </is>
      </c>
      <c r="D203" s="6" t="n">
        <v>4</v>
      </c>
      <c r="E203" s="6" t="inlineStr">
        <is>
          <t>Advanced safety features like ABS and traction control give peace of mind.</t>
        </is>
      </c>
      <c r="F203" s="6" t="n">
        <v>3</v>
      </c>
      <c r="G203" s="6" t="inlineStr">
        <is>
          <t>Topic 3: ab, ab traction, control give, traction, traction control</t>
        </is>
      </c>
      <c r="H203" s="6" t="n">
        <v>0.403444493</v>
      </c>
    </row>
    <row r="204">
      <c r="A204" s="6" t="inlineStr">
        <is>
          <t>EV1187</t>
        </is>
      </c>
      <c r="B204" s="6" t="inlineStr">
        <is>
          <t>EV Scooter</t>
        </is>
      </c>
      <c r="C204" s="6" t="inlineStr">
        <is>
          <t>Ampere Magnus</t>
        </is>
      </c>
      <c r="D204" s="6" t="n">
        <v>4</v>
      </c>
      <c r="E204" s="6" t="inlineStr">
        <is>
          <t>There are very few authorized service centers, had to travel 250 km for repair. Battery replacement cost is almost half the price of the vehicle, very concerning.</t>
        </is>
      </c>
      <c r="F204" s="6" t="n">
        <v>8</v>
      </c>
      <c r="G204" s="6" t="inlineStr">
        <is>
          <t>Topic 8: service, service center, center, appointment long, center needed</t>
        </is>
      </c>
      <c r="H204" s="6" t="n">
        <v>0.170636615</v>
      </c>
    </row>
    <row r="205">
      <c r="A205" s="6" t="inlineStr">
        <is>
          <t>EV1188</t>
        </is>
      </c>
      <c r="B205" s="6" t="inlineStr">
        <is>
          <t>EV Car</t>
        </is>
      </c>
      <c r="C205" s="6" t="inlineStr">
        <is>
          <t>MG ZS EV</t>
        </is>
      </c>
      <c r="D205" s="6" t="n">
        <v>4</v>
      </c>
      <c r="E205" s="6" t="inlineStr">
        <is>
          <t>Customer support over phone is helpful and resolves issues quickly. Finding a working charging station in my city is still very difficult.</t>
        </is>
      </c>
      <c r="F205" s="6" t="n">
        <v>6</v>
      </c>
      <c r="G205" s="6" t="inlineStr">
        <is>
          <t>Topic 6: app, keep, update, software update, need</t>
        </is>
      </c>
      <c r="H205" s="6" t="n">
        <v>0.038895704</v>
      </c>
    </row>
    <row r="206">
      <c r="A206" s="6" t="inlineStr">
        <is>
          <t>EV1189</t>
        </is>
      </c>
      <c r="B206" s="6" t="inlineStr">
        <is>
          <t>EV Scooter</t>
        </is>
      </c>
      <c r="C206" s="6" t="inlineStr">
        <is>
          <t>Ampere Magnus</t>
        </is>
      </c>
      <c r="D206" s="6" t="n">
        <v>4</v>
      </c>
      <c r="E206" s="6" t="inlineStr">
        <is>
          <t>No proper information on how battery degrades over time, company should be transparent. Energy used to charge still comes mostly from coal in my region, defeats the purpose somewhat. Read reports about battery fires, safety is my biggest concern before buying.</t>
        </is>
      </c>
      <c r="F206" s="6" t="n">
        <v>1</v>
      </c>
      <c r="G206" s="6" t="inlineStr">
        <is>
          <t>Topic 1: charge come, defeat purpose, defeat, come mostly, come</t>
        </is>
      </c>
      <c r="H206" s="6" t="n">
        <v>0.265335996</v>
      </c>
    </row>
    <row r="207">
      <c r="A207" s="6" t="inlineStr">
        <is>
          <t>EV1190</t>
        </is>
      </c>
      <c r="B207" s="6" t="inlineStr">
        <is>
          <t>EV Scooter</t>
        </is>
      </c>
      <c r="C207" s="6" t="inlineStr">
        <is>
          <t>Ola S1</t>
        </is>
      </c>
      <c r="D207" s="6" t="n">
        <v>3</v>
      </c>
      <c r="E207" s="6" t="inlineStr">
        <is>
          <t>Over the air software updates are a great feature, keeps improving over time. Customer support over phone is helpful and resolves issues quickly. Zero tailpipe emissions is the main reason I chose an electric vehicle.</t>
        </is>
      </c>
      <c r="F207" s="6" t="n">
        <v>6</v>
      </c>
      <c r="G207" s="6" t="inlineStr">
        <is>
          <t>Topic 6: app, keep, update, software update, need</t>
        </is>
      </c>
      <c r="H207" s="6" t="n">
        <v>0.111434377</v>
      </c>
    </row>
    <row r="208">
      <c r="A208" s="6" t="inlineStr">
        <is>
          <t>EV1191</t>
        </is>
      </c>
      <c r="B208" s="6" t="inlineStr">
        <is>
          <t>EV Scooter</t>
        </is>
      </c>
      <c r="C208" s="6" t="inlineStr">
        <is>
          <t>Bajaj Chetak</t>
        </is>
      </c>
      <c r="D208" s="6" t="n">
        <v>5</v>
      </c>
      <c r="E208" s="6" t="inlineStr">
        <is>
          <t>Smart key and app based lock features work flawlessly, very convenient.</t>
        </is>
      </c>
      <c r="F208" s="6" t="n">
        <v>6</v>
      </c>
      <c r="G208" s="6" t="inlineStr">
        <is>
          <t>Topic 6: app, keep, update, software update, need</t>
        </is>
      </c>
      <c r="H208" s="6" t="n">
        <v>0.203971773</v>
      </c>
    </row>
    <row r="209">
      <c r="A209" s="6" t="inlineStr">
        <is>
          <t>EV1192</t>
        </is>
      </c>
      <c r="B209" s="6" t="inlineStr">
        <is>
          <t>EV Scooter</t>
        </is>
      </c>
      <c r="C209" s="6" t="inlineStr">
        <is>
          <t>Bajaj Chetak</t>
        </is>
      </c>
      <c r="D209" s="6" t="n">
        <v>3</v>
      </c>
      <c r="E209" s="6" t="inlineStr">
        <is>
          <t>Concerned about environmental impact of battery disposal and recycling. Worried about battery degradation and replacement cost after warranty ends.</t>
        </is>
      </c>
      <c r="F209" s="6" t="n">
        <v>5</v>
      </c>
      <c r="G209" s="6" t="inlineStr">
        <is>
          <t>Topic 5: battery disposal, disposal recycling, concerned, environmental impact, environmental</t>
        </is>
      </c>
      <c r="H209" s="6" t="n">
        <v>0.294011392</v>
      </c>
    </row>
    <row r="210">
      <c r="A210" s="6" t="inlineStr">
        <is>
          <t>EV1193</t>
        </is>
      </c>
      <c r="B210" s="6" t="inlineStr">
        <is>
          <t>EV Scooter</t>
        </is>
      </c>
      <c r="C210" s="6" t="inlineStr">
        <is>
          <t>TVS iQube</t>
        </is>
      </c>
      <c r="D210" s="6" t="n">
        <v>5</v>
      </c>
      <c r="E210" s="6" t="inlineStr">
        <is>
          <t>After sales support has been excellent, quick response and doorstep service. Charging infrastructure in tier 2 and tier 3 cities is almost non-existent. Battery performance is stable even after two years of heavy usage.</t>
        </is>
      </c>
      <c r="F210" s="6" t="n">
        <v>8</v>
      </c>
      <c r="G210" s="6" t="inlineStr">
        <is>
          <t>Topic 8: service, service center, center, appointment long, center needed</t>
        </is>
      </c>
      <c r="H210" s="6" t="n">
        <v>0.08944563</v>
      </c>
    </row>
    <row r="211">
      <c r="A211" s="6" t="inlineStr">
        <is>
          <t>EV1194</t>
        </is>
      </c>
      <c r="B211" s="6" t="inlineStr">
        <is>
          <t>EV Car</t>
        </is>
      </c>
      <c r="C211" s="6" t="inlineStr">
        <is>
          <t>Mahindra XUV400</t>
        </is>
      </c>
      <c r="D211" s="6" t="n">
        <v>4</v>
      </c>
      <c r="E211" s="6" t="inlineStr">
        <is>
          <t>Acceleration is smooth and instant torque makes overtaking effortless.</t>
        </is>
      </c>
      <c r="F211" s="6" t="n">
        <v>7</v>
      </c>
      <c r="G211" s="6" t="inlineStr">
        <is>
          <t>Topic 7: riding, low, smooth, level, impressively</t>
        </is>
      </c>
      <c r="H211" s="6" t="n">
        <v>0.070715509</v>
      </c>
    </row>
    <row r="212">
      <c r="A212" s="6" t="inlineStr">
        <is>
          <t>EV1195</t>
        </is>
      </c>
      <c r="B212" s="6" t="inlineStr">
        <is>
          <t>EV Scooter</t>
        </is>
      </c>
      <c r="C212" s="6" t="inlineStr">
        <is>
          <t>Ola S1</t>
        </is>
      </c>
      <c r="D212" s="6" t="n">
        <v>4</v>
      </c>
      <c r="E212" s="6" t="inlineStr">
        <is>
          <t>Insurance premium for EV is surprisingly high compared to petrol vehicles.</t>
        </is>
      </c>
      <c r="F212" s="6" t="n">
        <v>7</v>
      </c>
      <c r="G212" s="6" t="inlineStr">
        <is>
          <t>Topic 7: riding, low, smooth, level, impressively</t>
        </is>
      </c>
      <c r="H212" s="6" t="n">
        <v>0.026150544</v>
      </c>
    </row>
    <row r="213">
      <c r="A213" s="6" t="inlineStr">
        <is>
          <t>EV1196</t>
        </is>
      </c>
      <c r="B213" s="6" t="inlineStr">
        <is>
          <t>EV Car</t>
        </is>
      </c>
      <c r="C213" s="6" t="inlineStr">
        <is>
          <t>Hyundai Kona</t>
        </is>
      </c>
      <c r="D213" s="6" t="n">
        <v>5</v>
      </c>
      <c r="E213" s="6" t="inlineStr">
        <is>
          <t>Love the app that shows nearby charging stations, very convenient feature.</t>
        </is>
      </c>
      <c r="F213" s="6" t="n">
        <v>6</v>
      </c>
      <c r="G213" s="6" t="inlineStr">
        <is>
          <t>Topic 6: app, keep, update, software update, need</t>
        </is>
      </c>
      <c r="H213" s="6" t="n">
        <v>0.138731495</v>
      </c>
    </row>
    <row r="214">
      <c r="A214" s="6" t="inlineStr">
        <is>
          <t>EV1197</t>
        </is>
      </c>
      <c r="B214" s="6" t="inlineStr">
        <is>
          <t>EV Car</t>
        </is>
      </c>
      <c r="C214" s="6" t="inlineStr">
        <is>
          <t>MG ZS EV</t>
        </is>
      </c>
      <c r="D214" s="6" t="n">
        <v>4</v>
      </c>
      <c r="E214" s="6" t="inlineStr">
        <is>
          <t>Battery replacement cost is almost half the price of the vehicle, very concerning. Navigation system integrated with range prediction is genuinely useful.</t>
        </is>
      </c>
      <c r="F214" s="6" t="n">
        <v>0</v>
      </c>
      <c r="G214" s="6" t="inlineStr">
        <is>
          <t>Topic 0: cost, replacement cost, replacement, price, battery</t>
        </is>
      </c>
      <c r="H214" s="6" t="n">
        <v>0.074455748</v>
      </c>
    </row>
    <row r="215">
      <c r="A215" s="6" t="inlineStr">
        <is>
          <t>EV1198</t>
        </is>
      </c>
      <c r="B215" s="6" t="inlineStr">
        <is>
          <t>EV Car</t>
        </is>
      </c>
      <c r="C215" s="6" t="inlineStr">
        <is>
          <t>Tata Nexon EV</t>
        </is>
      </c>
      <c r="D215" s="6" t="n">
        <v>3</v>
      </c>
      <c r="E215" s="6" t="inlineStr">
        <is>
          <t>Worried about battery degradation and replacement cost after warranty ends. The vehicle has good crash test ratings which reassured my purchase decision. Interior quality feels cheap for the price point, needs improvement.</t>
        </is>
      </c>
      <c r="F215" s="6" t="n">
        <v>0</v>
      </c>
      <c r="G215" s="6" t="inlineStr">
        <is>
          <t>Topic 0: cost, replacement cost, replacement, price, battery</t>
        </is>
      </c>
      <c r="H215" s="6" t="n">
        <v>0.07541948499999999</v>
      </c>
    </row>
    <row r="216">
      <c r="A216" s="6" t="inlineStr">
        <is>
          <t>EV1199</t>
        </is>
      </c>
      <c r="B216" s="6" t="inlineStr">
        <is>
          <t>EV Scooter</t>
        </is>
      </c>
      <c r="C216" s="6" t="inlineStr">
        <is>
          <t>Ola S1</t>
        </is>
      </c>
      <c r="D216" s="6" t="n">
        <v>3</v>
      </c>
      <c r="E216" s="6" t="inlineStr">
        <is>
          <t>Switching to EV feels good knowing I'm reducing my carbon footprint. The companion app keeps crashing, needs urgent software updates.</t>
        </is>
      </c>
      <c r="F216" s="6" t="n">
        <v>6</v>
      </c>
      <c r="G216" s="6" t="inlineStr">
        <is>
          <t>Topic 6: app, keep, update, software update, need</t>
        </is>
      </c>
      <c r="H216" s="6" t="n">
        <v>0.301407944</v>
      </c>
    </row>
    <row r="217">
      <c r="A217" s="6" t="inlineStr">
        <is>
          <t>EV1200</t>
        </is>
      </c>
      <c r="B217" s="6" t="inlineStr">
        <is>
          <t>EV Scooter</t>
        </is>
      </c>
      <c r="C217" s="6" t="inlineStr">
        <is>
          <t>Ampere Magnus</t>
        </is>
      </c>
      <c r="D217" s="6" t="n">
        <v>4</v>
      </c>
      <c r="E217" s="6" t="inlineStr">
        <is>
          <t>The battery warranty of 300 years gives me confidence in long term reliability.</t>
        </is>
      </c>
      <c r="F217" s="6" t="n">
        <v>8</v>
      </c>
      <c r="G217" s="6" t="inlineStr">
        <is>
          <t>Topic 8: service, service center, center, appointment long, center needed</t>
        </is>
      </c>
      <c r="H217" s="6" t="n">
        <v>0.048653052</v>
      </c>
    </row>
    <row r="218">
      <c r="A218" s="6" t="inlineStr">
        <is>
          <t>EV1201</t>
        </is>
      </c>
      <c r="B218" s="6" t="inlineStr">
        <is>
          <t>EV Car</t>
        </is>
      </c>
      <c r="C218" s="6" t="inlineStr">
        <is>
          <t>BYD Atto 3</t>
        </is>
      </c>
      <c r="D218" s="6" t="n">
        <v>4</v>
      </c>
      <c r="E218" s="6" t="inlineStr">
        <is>
          <t>Worried about battery degradation and replacement cost after warranty ends. Finding a working charging station in my city is still very difficult. Noise levels are impressively low, riding experience is very smooth and quiet.</t>
        </is>
      </c>
      <c r="F218" s="6" t="n">
        <v>7</v>
      </c>
      <c r="G218" s="6" t="inlineStr">
        <is>
          <t>Topic 7: riding, low, smooth, level, impressively</t>
        </is>
      </c>
      <c r="H218" s="6" t="n">
        <v>0.213355114</v>
      </c>
    </row>
    <row r="219">
      <c r="A219" s="6" t="inlineStr">
        <is>
          <t>EV1202</t>
        </is>
      </c>
      <c r="B219" s="6" t="inlineStr">
        <is>
          <t>EV Scooter</t>
        </is>
      </c>
      <c r="C219" s="6" t="inlineStr">
        <is>
          <t>Ola S1</t>
        </is>
      </c>
      <c r="D219" s="6" t="n">
        <v>4</v>
      </c>
      <c r="E219" s="6" t="inlineStr">
        <is>
          <t>AC usage kills the range, on hot days I barely get half the claimed distance.</t>
        </is>
      </c>
      <c r="F219" s="6" t="n">
        <v>0</v>
      </c>
      <c r="G219" s="6" t="inlineStr">
        <is>
          <t>Topic 0: cost, replacement cost, replacement, price, battery</t>
        </is>
      </c>
      <c r="H219" s="6" t="n">
        <v>0.01816458</v>
      </c>
    </row>
    <row r="220">
      <c r="A220" s="6" t="inlineStr">
        <is>
          <t>EV1203</t>
        </is>
      </c>
      <c r="B220" s="6" t="inlineStr">
        <is>
          <t>EV Car</t>
        </is>
      </c>
      <c r="C220" s="6" t="inlineStr">
        <is>
          <t>Hyundai Kona</t>
        </is>
      </c>
      <c r="D220" s="6" t="n">
        <v>4</v>
      </c>
      <c r="E220" s="6" t="inlineStr">
        <is>
          <t>Worried about battery degradation and replacement cost after warranty ends.</t>
        </is>
      </c>
      <c r="F220" s="6" t="n">
        <v>0</v>
      </c>
      <c r="G220" s="6" t="inlineStr">
        <is>
          <t>Topic 0: cost, replacement cost, replacement, price, battery</t>
        </is>
      </c>
      <c r="H220" s="6" t="n">
        <v>0.107282482</v>
      </c>
    </row>
    <row r="221">
      <c r="A221" s="6" t="inlineStr">
        <is>
          <t>EV1204</t>
        </is>
      </c>
      <c r="B221" s="6" t="inlineStr">
        <is>
          <t>EV Scooter</t>
        </is>
      </c>
      <c r="C221" s="6" t="inlineStr">
        <is>
          <t>Ampere Magnus</t>
        </is>
      </c>
      <c r="D221" s="6" t="n">
        <v>4</v>
      </c>
      <c r="E221" s="6" t="inlineStr">
        <is>
          <t>Smart key and app based lock features work flawlessly, very convenient. Battery health dropped to 85% within 18 months of daily use.</t>
        </is>
      </c>
      <c r="F221" s="6" t="n">
        <v>4</v>
      </c>
      <c r="G221" s="6" t="inlineStr">
        <is>
          <t>Topic 4: use, daily use, daily, dropped, within month</t>
        </is>
      </c>
      <c r="H221" s="6" t="n">
        <v>0.237212921</v>
      </c>
    </row>
    <row r="222">
      <c r="A222" s="6" t="inlineStr">
        <is>
          <t>EV1205</t>
        </is>
      </c>
      <c r="B222" s="6" t="inlineStr">
        <is>
          <t>EV Car</t>
        </is>
      </c>
      <c r="C222" s="6" t="inlineStr">
        <is>
          <t>Tesla Model 3</t>
        </is>
      </c>
      <c r="D222" s="6" t="n">
        <v>5</v>
      </c>
      <c r="E222" s="6" t="inlineStr">
        <is>
          <t>Price after subsidy is still higher than a comparable petrol scooter. The real world range is much lower than advertised, I only get 250 km on a full charge.</t>
        </is>
      </c>
      <c r="F222" s="6" t="n">
        <v>1</v>
      </c>
      <c r="G222" s="6" t="inlineStr">
        <is>
          <t>Topic 1: charge come, defeat purpose, defeat, come mostly, come</t>
        </is>
      </c>
      <c r="H222" s="6" t="n">
        <v>0.038660805</v>
      </c>
    </row>
    <row r="223">
      <c r="A223" s="6" t="inlineStr">
        <is>
          <t>EV1206</t>
        </is>
      </c>
      <c r="B223" s="6" t="inlineStr">
        <is>
          <t>EV Scooter</t>
        </is>
      </c>
      <c r="C223" s="6" t="inlineStr">
        <is>
          <t>Ampere Magnus</t>
        </is>
      </c>
      <c r="D223" s="6" t="n">
        <v>4</v>
      </c>
      <c r="E223" s="6" t="inlineStr">
        <is>
          <t>Had a great experience with the service team, they explained everything clearly. Claimed range of 200 km is misleading, actual range is way less in city traffic.</t>
        </is>
      </c>
      <c r="F223" s="6" t="n">
        <v>8</v>
      </c>
      <c r="G223" s="6" t="inlineStr">
        <is>
          <t>Topic 8: service, service center, center, appointment long, center needed</t>
        </is>
      </c>
      <c r="H223" s="6" t="n">
        <v>0.063741677</v>
      </c>
    </row>
    <row r="224">
      <c r="A224" s="6" t="inlineStr">
        <is>
          <t>EV1207</t>
        </is>
      </c>
      <c r="B224" s="6" t="inlineStr">
        <is>
          <t>EV Scooter</t>
        </is>
      </c>
      <c r="C224" s="6" t="inlineStr">
        <is>
          <t>Ola S1</t>
        </is>
      </c>
      <c r="D224" s="6" t="n">
        <v>5</v>
      </c>
      <c r="E224" s="6" t="inlineStr">
        <is>
          <t>Noise levels are impressively low, riding experience is very smooth and quiet. Build materials feel sturdy but the design is a bit too plain compared to rivals.</t>
        </is>
      </c>
      <c r="F224" s="6" t="n">
        <v>7</v>
      </c>
      <c r="G224" s="6" t="inlineStr">
        <is>
          <t>Topic 7: riding, low, smooth, level, impressively</t>
        </is>
      </c>
      <c r="H224" s="6" t="n">
        <v>0.234100543</v>
      </c>
    </row>
    <row r="225">
      <c r="A225" s="6" t="inlineStr">
        <is>
          <t>EV1208</t>
        </is>
      </c>
      <c r="B225" s="6" t="inlineStr">
        <is>
          <t>EV Scooter</t>
        </is>
      </c>
      <c r="C225" s="6" t="inlineStr">
        <is>
          <t>Bajaj Chetak</t>
        </is>
      </c>
      <c r="D225" s="6" t="n">
        <v>4</v>
      </c>
      <c r="E225" s="6" t="inlineStr">
        <is>
          <t>Touchscreen infotainment system lags and is not very intuitive to use.</t>
        </is>
      </c>
      <c r="F225" s="6" t="n">
        <v>2</v>
      </c>
      <c r="G225" s="6" t="inlineStr">
        <is>
          <t>Topic 2: braking, system, work well, work, well</t>
        </is>
      </c>
      <c r="H225" s="6" t="n">
        <v>0.072613133</v>
      </c>
    </row>
    <row r="226">
      <c r="A226" s="6" t="inlineStr">
        <is>
          <t>EV1209</t>
        </is>
      </c>
      <c r="B226" s="6" t="inlineStr">
        <is>
          <t>EV Scooter</t>
        </is>
      </c>
      <c r="C226" s="6" t="inlineStr">
        <is>
          <t>Ola S1</t>
        </is>
      </c>
      <c r="D226" s="6" t="n">
        <v>3</v>
      </c>
      <c r="E226" s="6" t="inlineStr">
        <is>
          <t>Zero tailpipe emissions is the main reason I chose an electric vehicle.</t>
        </is>
      </c>
      <c r="F226" s="6" t="n">
        <v>7</v>
      </c>
      <c r="G226" s="6" t="inlineStr">
        <is>
          <t>Topic 7: riding, low, smooth, level, impressively</t>
        </is>
      </c>
      <c r="H226" s="6" t="n">
        <v>0.153486816</v>
      </c>
    </row>
    <row r="227">
      <c r="A227" s="6" t="inlineStr">
        <is>
          <t>EV1210</t>
        </is>
      </c>
      <c r="B227" s="6" t="inlineStr">
        <is>
          <t>EV Scooter</t>
        </is>
      </c>
      <c r="C227" s="6" t="inlineStr">
        <is>
          <t>TVS iQube</t>
        </is>
      </c>
      <c r="D227" s="6" t="n">
        <v>2</v>
      </c>
      <c r="E227" s="6" t="inlineStr">
        <is>
          <t>Spare parts availability is a major issue, waited a month for a replacement part. Energy used to charge still comes mostly from coal in my region, defeats the purpose somewhat.</t>
        </is>
      </c>
      <c r="F227" s="6" t="n">
        <v>1</v>
      </c>
      <c r="G227" s="6" t="inlineStr">
        <is>
          <t>Topic 1: charge come, defeat purpose, defeat, come mostly, come</t>
        </is>
      </c>
      <c r="H227" s="6" t="n">
        <v>0.285045138</v>
      </c>
    </row>
    <row r="228">
      <c r="A228" s="6" t="inlineStr">
        <is>
          <t>EV1211</t>
        </is>
      </c>
      <c r="B228" s="6" t="inlineStr">
        <is>
          <t>EV Scooter</t>
        </is>
      </c>
      <c r="C228" s="6" t="inlineStr">
        <is>
          <t>Ather 450X</t>
        </is>
      </c>
      <c r="D228" s="6" t="n">
        <v>4</v>
      </c>
      <c r="E228" s="6" t="inlineStr">
        <is>
          <t>For daily commute the range is fine but long trips are stressful because of low range. Braking system feels sharp and responsive, regenerative braking works well.</t>
        </is>
      </c>
      <c r="F228" s="6" t="n">
        <v>2</v>
      </c>
      <c r="G228" s="6" t="inlineStr">
        <is>
          <t>Topic 2: braking, system, work well, work, well</t>
        </is>
      </c>
      <c r="H228" s="6" t="n">
        <v>0.254336285</v>
      </c>
    </row>
    <row r="229">
      <c r="A229" s="6" t="inlineStr">
        <is>
          <t>EV1212</t>
        </is>
      </c>
      <c r="B229" s="6" t="inlineStr">
        <is>
          <t>EV Car</t>
        </is>
      </c>
      <c r="C229" s="6" t="inlineStr">
        <is>
          <t>Tata Nexon EV</t>
        </is>
      </c>
      <c r="D229" s="6" t="n">
        <v>5</v>
      </c>
      <c r="E229" s="6" t="inlineStr">
        <is>
          <t>Battery health dropped to 85% within 18 months of daily use. Battery range degrades faster than expected after just one year of use.</t>
        </is>
      </c>
      <c r="F229" s="6" t="n">
        <v>4</v>
      </c>
      <c r="G229" s="6" t="inlineStr">
        <is>
          <t>Topic 4: use, daily use, daily, dropped, within month</t>
        </is>
      </c>
      <c r="H229" s="6" t="n">
        <v>0.299275863</v>
      </c>
    </row>
    <row r="230">
      <c r="A230" s="6" t="inlineStr">
        <is>
          <t>EV1213</t>
        </is>
      </c>
      <c r="B230" s="6" t="inlineStr">
        <is>
          <t>EV Car</t>
        </is>
      </c>
      <c r="C230" s="6" t="inlineStr">
        <is>
          <t>MG ZS EV</t>
        </is>
      </c>
      <c r="D230" s="6" t="n">
        <v>5</v>
      </c>
      <c r="E230" s="6" t="inlineStr">
        <is>
          <t>Noise levels are impressively low, riding experience is very smooth and quiet.</t>
        </is>
      </c>
      <c r="F230" s="6" t="n">
        <v>7</v>
      </c>
      <c r="G230" s="6" t="inlineStr">
        <is>
          <t>Topic 7: riding, low, smooth, level, impressively</t>
        </is>
      </c>
      <c r="H230" s="6" t="n">
        <v>0.346479625</v>
      </c>
    </row>
    <row r="231">
      <c r="A231" s="6" t="inlineStr">
        <is>
          <t>EV1214</t>
        </is>
      </c>
      <c r="B231" s="6" t="inlineStr">
        <is>
          <t>EV Car</t>
        </is>
      </c>
      <c r="C231" s="6" t="inlineStr">
        <is>
          <t>BYD Atto 3</t>
        </is>
      </c>
      <c r="D231" s="6" t="n">
        <v>4</v>
      </c>
      <c r="E231" s="6" t="inlineStr">
        <is>
          <t>Suspension is too stiff, ride quality is uncomfortable on bad roads. Navigation system integrated with range prediction is genuinely useful. Love the app that shows nearby charging stations, very convenient feature.</t>
        </is>
      </c>
      <c r="F231" s="6" t="n">
        <v>6</v>
      </c>
      <c r="G231" s="6" t="inlineStr">
        <is>
          <t>Topic 6: app, keep, update, software update, need</t>
        </is>
      </c>
      <c r="H231" s="6" t="n">
        <v>0.081967652</v>
      </c>
    </row>
    <row r="232">
      <c r="A232" s="6" t="inlineStr">
        <is>
          <t>EV1215</t>
        </is>
      </c>
      <c r="B232" s="6" t="inlineStr">
        <is>
          <t>EV Scooter</t>
        </is>
      </c>
      <c r="C232" s="6" t="inlineStr">
        <is>
          <t>TVS iQube</t>
        </is>
      </c>
      <c r="D232" s="6" t="n">
        <v>4</v>
      </c>
      <c r="E232" s="6" t="inlineStr">
        <is>
          <t>Battery range degrades faster than expected after just one year of use. Battery performance is stable even after two years of heavy usage.</t>
        </is>
      </c>
      <c r="F232" s="6" t="n">
        <v>4</v>
      </c>
      <c r="G232" s="6" t="inlineStr">
        <is>
          <t>Topic 4: use, daily use, daily, dropped, within month</t>
        </is>
      </c>
      <c r="H232" s="6" t="n">
        <v>0.057845311</v>
      </c>
    </row>
    <row r="233">
      <c r="A233" s="6" t="inlineStr">
        <is>
          <t>EV1216</t>
        </is>
      </c>
      <c r="B233" s="6" t="inlineStr">
        <is>
          <t>EV Scooter</t>
        </is>
      </c>
      <c r="C233" s="6" t="inlineStr">
        <is>
          <t>Ampere Magnus</t>
        </is>
      </c>
      <c r="D233" s="6" t="n">
        <v>4</v>
      </c>
      <c r="E233" s="6" t="inlineStr">
        <is>
          <t>Software glitches caused the dashboard to freeze twice in a month. For the price, I expected better build quality and more features. There are very few authorized service centers, had to travel 100 km for repair.</t>
        </is>
      </c>
      <c r="F233" s="6" t="n">
        <v>9</v>
      </c>
      <c r="G233" s="6" t="inlineStr">
        <is>
          <t>Topic 9: dashboard, caused dashboard, caused, dashboard freeze, freeze twice</t>
        </is>
      </c>
      <c r="H233" s="6" t="n">
        <v>0.289342334</v>
      </c>
    </row>
    <row r="234">
      <c r="A234" s="6" t="inlineStr">
        <is>
          <t>EV1217</t>
        </is>
      </c>
      <c r="B234" s="6" t="inlineStr">
        <is>
          <t>EV Car</t>
        </is>
      </c>
      <c r="C234" s="6" t="inlineStr">
        <is>
          <t>Tata Nexon EV</t>
        </is>
      </c>
      <c r="D234" s="6" t="n">
        <v>4</v>
      </c>
      <c r="E234" s="6" t="inlineStr">
        <is>
          <t>Love the app that shows nearby charging stations, very convenient feature.</t>
        </is>
      </c>
      <c r="F234" s="6" t="n">
        <v>6</v>
      </c>
      <c r="G234" s="6" t="inlineStr">
        <is>
          <t>Topic 6: app, keep, update, software update, need</t>
        </is>
      </c>
      <c r="H234" s="6" t="n">
        <v>0.138731495</v>
      </c>
    </row>
    <row r="235">
      <c r="A235" s="6" t="inlineStr">
        <is>
          <t>EV1218</t>
        </is>
      </c>
      <c r="B235" s="6" t="inlineStr">
        <is>
          <t>EV Scooter</t>
        </is>
      </c>
      <c r="C235" s="6" t="inlineStr">
        <is>
          <t>Hero Vida V1</t>
        </is>
      </c>
      <c r="D235" s="6" t="n">
        <v>4</v>
      </c>
      <c r="E235" s="6" t="inlineStr">
        <is>
          <t>Had a great experience with the service team, they explained everything clearly. The battery warranty of 20 years gives me confidence in long term reliability. Read reports about battery fires, safety is my biggest concern before buying.</t>
        </is>
      </c>
      <c r="F235" s="6" t="n">
        <v>8</v>
      </c>
      <c r="G235" s="6" t="inlineStr">
        <is>
          <t>Topic 8: service, service center, center, appointment long, center needed</t>
        </is>
      </c>
      <c r="H235" s="6" t="n">
        <v>0.100408205</v>
      </c>
    </row>
    <row r="236">
      <c r="A236" s="6" t="inlineStr">
        <is>
          <t>EV1219</t>
        </is>
      </c>
      <c r="B236" s="6" t="inlineStr">
        <is>
          <t>EV Car</t>
        </is>
      </c>
      <c r="C236" s="6" t="inlineStr">
        <is>
          <t>MG ZS EV</t>
        </is>
      </c>
      <c r="D236" s="6" t="n">
        <v>4</v>
      </c>
      <c r="E236" s="6" t="inlineStr">
        <is>
          <t>AC usage kills the range, on hot days I barely get half the claimed distance.</t>
        </is>
      </c>
      <c r="F236" s="6" t="n">
        <v>0</v>
      </c>
      <c r="G236" s="6" t="inlineStr">
        <is>
          <t>Topic 0: cost, replacement cost, replacement, price, battery</t>
        </is>
      </c>
      <c r="H236" s="6" t="n">
        <v>0.01816458</v>
      </c>
    </row>
    <row r="237">
      <c r="A237" s="6" t="inlineStr">
        <is>
          <t>EV1220</t>
        </is>
      </c>
      <c r="B237" s="6" t="inlineStr">
        <is>
          <t>EV Scooter</t>
        </is>
      </c>
      <c r="C237" s="6" t="inlineStr">
        <is>
          <t>Bajaj Chetak</t>
        </is>
      </c>
      <c r="D237" s="6" t="n">
        <v>4</v>
      </c>
      <c r="E237" s="6" t="inlineStr">
        <is>
          <t>Charging takes too long, almost 6 hours for a full charge at home.</t>
        </is>
      </c>
      <c r="F237" s="6" t="n">
        <v>1</v>
      </c>
      <c r="G237" s="6" t="inlineStr">
        <is>
          <t>Topic 1: charge come, defeat purpose, defeat, come mostly, come</t>
        </is>
      </c>
      <c r="H237" s="6" t="n">
        <v>0.04253604</v>
      </c>
    </row>
    <row r="238">
      <c r="A238" s="6" t="inlineStr">
        <is>
          <t>EV1221</t>
        </is>
      </c>
      <c r="B238" s="6" t="inlineStr">
        <is>
          <t>EV Scooter</t>
        </is>
      </c>
      <c r="C238" s="6" t="inlineStr">
        <is>
          <t>Hero Vida V1</t>
        </is>
      </c>
      <c r="D238" s="6" t="n">
        <v>4</v>
      </c>
      <c r="E238" s="6" t="inlineStr">
        <is>
          <t>Interior quality feels cheap for the price point, needs improvement. Love the app that shows nearby charging stations, very convenient feature.</t>
        </is>
      </c>
      <c r="F238" s="6" t="n">
        <v>6</v>
      </c>
      <c r="G238" s="6" t="inlineStr">
        <is>
          <t>Topic 6: app, keep, update, software update, need</t>
        </is>
      </c>
      <c r="H238" s="6" t="n">
        <v>0.134287406</v>
      </c>
    </row>
    <row r="239">
      <c r="A239" s="6" t="inlineStr">
        <is>
          <t>EV1222</t>
        </is>
      </c>
      <c r="B239" s="6" t="inlineStr">
        <is>
          <t>EV Car</t>
        </is>
      </c>
      <c r="C239" s="6" t="inlineStr">
        <is>
          <t>Mahindra XUV400</t>
        </is>
      </c>
      <c r="D239" s="6" t="n">
        <v>5</v>
      </c>
      <c r="E239" s="6" t="inlineStr">
        <is>
          <t>No proper information on how battery degrades over time, company should be transparent. Heard about a thermal runaway incident, this has shaken my trust in EV safety.</t>
        </is>
      </c>
      <c r="F239" s="6" t="n">
        <v>8</v>
      </c>
      <c r="G239" s="6" t="inlineStr">
        <is>
          <t>Topic 8: service, service center, center, appointment long, center needed</t>
        </is>
      </c>
      <c r="H239" s="6" t="n">
        <v>0.047466883</v>
      </c>
    </row>
    <row r="240">
      <c r="A240" s="6" t="inlineStr">
        <is>
          <t>EV1223</t>
        </is>
      </c>
      <c r="B240" s="6" t="inlineStr">
        <is>
          <t>EV Car</t>
        </is>
      </c>
      <c r="C240" s="6" t="inlineStr">
        <is>
          <t>MG ZS EV</t>
        </is>
      </c>
      <c r="D240" s="6" t="n">
        <v>4</v>
      </c>
      <c r="E240" s="6" t="inlineStr">
        <is>
          <t>Charging takes too long, almost 6 hours for a full charge at home. Read reports about battery fires, safety is my biggest concern before buying. Battery health dropped to 85% within 18 months of daily use.</t>
        </is>
      </c>
      <c r="F240" s="6" t="n">
        <v>4</v>
      </c>
      <c r="G240" s="6" t="inlineStr">
        <is>
          <t>Topic 4: use, daily use, daily, dropped, within month</t>
        </is>
      </c>
      <c r="H240" s="6" t="n">
        <v>0.234244807</v>
      </c>
    </row>
    <row r="241">
      <c r="A241" s="6" t="inlineStr">
        <is>
          <t>EV1224</t>
        </is>
      </c>
      <c r="B241" s="6" t="inlineStr">
        <is>
          <t>EV Scooter</t>
        </is>
      </c>
      <c r="C241" s="6" t="inlineStr">
        <is>
          <t>Hero Vida V1</t>
        </is>
      </c>
      <c r="D241" s="6" t="n">
        <v>4</v>
      </c>
      <c r="E241" s="6" t="inlineStr">
        <is>
          <t>After sales support has been excellent, quick response and doorstep service. Fast charging network needs serious expansion on highways.</t>
        </is>
      </c>
      <c r="F241" s="6" t="n">
        <v>8</v>
      </c>
      <c r="G241" s="6" t="inlineStr">
        <is>
          <t>Topic 8: service, service center, center, appointment long, center needed</t>
        </is>
      </c>
      <c r="H241" s="6" t="n">
        <v>0.079826678</v>
      </c>
    </row>
    <row r="242">
      <c r="A242" s="6" t="inlineStr">
        <is>
          <t>EV1225</t>
        </is>
      </c>
      <c r="B242" s="6" t="inlineStr">
        <is>
          <t>EV Scooter</t>
        </is>
      </c>
      <c r="C242" s="6" t="inlineStr">
        <is>
          <t>Ather 450X</t>
        </is>
      </c>
      <c r="D242" s="6" t="n">
        <v>3</v>
      </c>
      <c r="E242" s="6" t="inlineStr">
        <is>
          <t>Stability control on wet roads is impressive and inspires confidence.</t>
        </is>
      </c>
      <c r="F242" s="6" t="n">
        <v>7</v>
      </c>
      <c r="G242" s="6" t="inlineStr">
        <is>
          <t>Topic 7: riding, low, smooth, level, impressively</t>
        </is>
      </c>
      <c r="H242" s="6" t="n">
        <v>0.259998231</v>
      </c>
    </row>
    <row r="243">
      <c r="A243" s="6" t="inlineStr">
        <is>
          <t>EV1226</t>
        </is>
      </c>
      <c r="B243" s="6" t="inlineStr">
        <is>
          <t>EV Car</t>
        </is>
      </c>
      <c r="C243" s="6" t="inlineStr">
        <is>
          <t>BYD Atto 3</t>
        </is>
      </c>
      <c r="D243" s="6" t="n">
        <v>3</v>
      </c>
      <c r="E243" s="6" t="inlineStr">
        <is>
          <t>Switching to EV feels good knowing I'm reducing my carbon footprint. The real world range is much lower than advertised, I only get 3 km on a full charge. Heard about a thermal runaway incident, this has shaken my trust in EV safety.</t>
        </is>
      </c>
      <c r="F243" s="6" t="n">
        <v>8</v>
      </c>
      <c r="G243" s="6" t="inlineStr">
        <is>
          <t>Topic 8: service, service center, center, appointment long, center needed</t>
        </is>
      </c>
      <c r="H243" s="6" t="n">
        <v>0.04790143</v>
      </c>
    </row>
    <row r="244">
      <c r="A244" s="6" t="inlineStr">
        <is>
          <t>EV1227</t>
        </is>
      </c>
      <c r="B244" s="6" t="inlineStr">
        <is>
          <t>EV Scooter</t>
        </is>
      </c>
      <c r="C244" s="6" t="inlineStr">
        <is>
          <t>Hero Vida V1</t>
        </is>
      </c>
      <c r="D244" s="6" t="n">
        <v>5</v>
      </c>
      <c r="E244" s="6" t="inlineStr">
        <is>
          <t>Contributing to a cleaner city is a big motivation behind going electric. Range anxiety is real, I plan every trip around charging stops now.</t>
        </is>
      </c>
      <c r="F244" s="6" t="n">
        <v>0</v>
      </c>
      <c r="G244" s="6" t="inlineStr">
        <is>
          <t>Topic 0: cost, replacement cost, replacement, price, battery</t>
        </is>
      </c>
      <c r="H244" s="6" t="n">
        <v>0.020760801</v>
      </c>
    </row>
    <row r="245">
      <c r="A245" s="6" t="inlineStr">
        <is>
          <t>EV1228</t>
        </is>
      </c>
      <c r="B245" s="6" t="inlineStr">
        <is>
          <t>EV Scooter</t>
        </is>
      </c>
      <c r="C245" s="6" t="inlineStr">
        <is>
          <t>Bajaj Chetak</t>
        </is>
      </c>
      <c r="D245" s="6" t="n">
        <v>3</v>
      </c>
      <c r="E245" s="6" t="inlineStr">
        <is>
          <t>Software glitches caused the dashboard to freeze twice in a month. Finding a working charging station in my city is still very difficult.</t>
        </is>
      </c>
      <c r="F245" s="6" t="n">
        <v>9</v>
      </c>
      <c r="G245" s="6" t="inlineStr">
        <is>
          <t>Topic 9: dashboard, caused dashboard, caused, dashboard freeze, freeze twice</t>
        </is>
      </c>
      <c r="H245" s="6" t="n">
        <v>0.347004232</v>
      </c>
    </row>
    <row r="246">
      <c r="A246" s="6" t="inlineStr">
        <is>
          <t>EV1229</t>
        </is>
      </c>
      <c r="B246" s="6" t="inlineStr">
        <is>
          <t>EV Car</t>
        </is>
      </c>
      <c r="C246" s="6" t="inlineStr">
        <is>
          <t>Mahindra XUV400</t>
        </is>
      </c>
      <c r="D246" s="6" t="n">
        <v>4</v>
      </c>
      <c r="E246" s="6" t="inlineStr">
        <is>
          <t>Total cost of ownership is great once you factor in low maintenance and fuel savings. Top speed is decent for city use but not enough for highway cruising.</t>
        </is>
      </c>
      <c r="F246" s="6" t="n">
        <v>7</v>
      </c>
      <c r="G246" s="6" t="inlineStr">
        <is>
          <t>Topic 7: riding, low, smooth, level, impressively</t>
        </is>
      </c>
      <c r="H246" s="6" t="n">
        <v>0.041394307</v>
      </c>
    </row>
    <row r="247">
      <c r="A247" s="6" t="inlineStr">
        <is>
          <t>EV1230</t>
        </is>
      </c>
      <c r="B247" s="6" t="inlineStr">
        <is>
          <t>EV Scooter</t>
        </is>
      </c>
      <c r="C247" s="6" t="inlineStr">
        <is>
          <t>Hero Vida V1</t>
        </is>
      </c>
      <c r="D247" s="6" t="n">
        <v>4</v>
      </c>
      <c r="E247" s="6" t="inlineStr">
        <is>
          <t>Handling and stability at high speed feels very confident and safe.</t>
        </is>
      </c>
      <c r="F247" s="6" t="n">
        <v>7</v>
      </c>
      <c r="G247" s="6" t="inlineStr">
        <is>
          <t>Topic 7: riding, low, smooth, level, impressively</t>
        </is>
      </c>
      <c r="H247" s="6" t="n">
        <v>0.042842529</v>
      </c>
    </row>
    <row r="248">
      <c r="A248" s="6" t="inlineStr">
        <is>
          <t>EV1231</t>
        </is>
      </c>
      <c r="B248" s="6" t="inlineStr">
        <is>
          <t>EV Scooter</t>
        </is>
      </c>
      <c r="C248" s="6" t="inlineStr">
        <is>
          <t>Ather 450X</t>
        </is>
      </c>
      <c r="D248" s="6" t="n">
        <v>5</v>
      </c>
      <c r="E248" s="6" t="inlineStr">
        <is>
          <t>Over the air software updates are a great feature, keeps improving over time. Running cost is much lower than petrol, saving a lot on fuel every month.</t>
        </is>
      </c>
      <c r="F248" s="6" t="n">
        <v>6</v>
      </c>
      <c r="G248" s="6" t="inlineStr">
        <is>
          <t>Topic 6: app, keep, update, software update, need</t>
        </is>
      </c>
      <c r="H248" s="6" t="n">
        <v>0.124466124</v>
      </c>
    </row>
    <row r="249">
      <c r="A249" s="6" t="inlineStr">
        <is>
          <t>EV1232</t>
        </is>
      </c>
      <c r="B249" s="6" t="inlineStr">
        <is>
          <t>EV Car</t>
        </is>
      </c>
      <c r="C249" s="6" t="inlineStr">
        <is>
          <t>Hyundai Kona</t>
        </is>
      </c>
      <c r="D249" s="6" t="n">
        <v>4</v>
      </c>
      <c r="E249" s="6" t="inlineStr">
        <is>
          <t>Resale value of electric vehicles is still uncertain, worried about depreciation. Battery performance is stable even after two years of heavy usage.</t>
        </is>
      </c>
      <c r="F249" s="6" t="n">
        <v>8</v>
      </c>
      <c r="G249" s="6" t="inlineStr">
        <is>
          <t>Topic 8: service, service center, center, appointment long, center needed</t>
        </is>
      </c>
      <c r="H249" s="6" t="n">
        <v>0.036510537</v>
      </c>
    </row>
    <row r="250">
      <c r="A250" s="6" t="inlineStr">
        <is>
          <t>EV1233</t>
        </is>
      </c>
      <c r="B250" s="6" t="inlineStr">
        <is>
          <t>EV Scooter</t>
        </is>
      </c>
      <c r="C250" s="6" t="inlineStr">
        <is>
          <t>Ather 450X</t>
        </is>
      </c>
      <c r="D250" s="6" t="n">
        <v>4</v>
      </c>
      <c r="E250" s="6" t="inlineStr">
        <is>
          <t>Bluetooth connectivity drops frequently while riding, very frustrating.</t>
        </is>
      </c>
      <c r="F250" s="6" t="n">
        <v>7</v>
      </c>
      <c r="G250" s="6" t="inlineStr">
        <is>
          <t>Topic 7: riding, low, smooth, level, impressively</t>
        </is>
      </c>
      <c r="H250" s="6" t="n">
        <v>0.103162611</v>
      </c>
    </row>
    <row r="251">
      <c r="A251" s="6" t="inlineStr">
        <is>
          <t>EV1234</t>
        </is>
      </c>
      <c r="B251" s="6" t="inlineStr">
        <is>
          <t>EV Scooter</t>
        </is>
      </c>
      <c r="C251" s="6" t="inlineStr">
        <is>
          <t>Bajaj Chetak</t>
        </is>
      </c>
      <c r="D251" s="6" t="n">
        <v>5</v>
      </c>
      <c r="E251" s="6" t="inlineStr">
        <is>
          <t>Emergency braking and collision alert systems work really well in traffic.</t>
        </is>
      </c>
      <c r="F251" s="6" t="n">
        <v>2</v>
      </c>
      <c r="G251" s="6" t="inlineStr">
        <is>
          <t>Topic 2: braking, system, work well, work, well</t>
        </is>
      </c>
      <c r="H251" s="6" t="n">
        <v>0.319097782</v>
      </c>
    </row>
    <row r="252">
      <c r="A252" s="6" t="inlineStr">
        <is>
          <t>EV1235</t>
        </is>
      </c>
      <c r="B252" s="6" t="inlineStr">
        <is>
          <t>EV Car</t>
        </is>
      </c>
      <c r="C252" s="6" t="inlineStr">
        <is>
          <t>MG ZS EV</t>
        </is>
      </c>
      <c r="D252" s="6" t="n">
        <v>4</v>
      </c>
      <c r="E252" s="6" t="inlineStr">
        <is>
          <t>Spare parts availability is a major issue, waited a month for a replacement part.</t>
        </is>
      </c>
      <c r="F252" s="6" t="n">
        <v>9</v>
      </c>
      <c r="G252" s="6" t="inlineStr">
        <is>
          <t>Topic 9: dashboard, caused dashboard, caused, dashboard freeze, freeze twice</t>
        </is>
      </c>
      <c r="H252" s="6" t="n">
        <v>0.022143653</v>
      </c>
    </row>
    <row r="253">
      <c r="A253" s="6" t="inlineStr">
        <is>
          <t>EV1236</t>
        </is>
      </c>
      <c r="B253" s="6" t="inlineStr">
        <is>
          <t>EV Scooter</t>
        </is>
      </c>
      <c r="C253" s="6" t="inlineStr">
        <is>
          <t>TVS iQube</t>
        </is>
      </c>
      <c r="D253" s="6" t="n">
        <v>3</v>
      </c>
      <c r="E253" s="6" t="inlineStr">
        <is>
          <t>The battery warranty of 5 years gives me confidence in long term reliability.</t>
        </is>
      </c>
      <c r="F253" s="6" t="n">
        <v>8</v>
      </c>
      <c r="G253" s="6" t="inlineStr">
        <is>
          <t>Topic 8: service, service center, center, appointment long, center needed</t>
        </is>
      </c>
      <c r="H253" s="6" t="n">
        <v>0.048653052</v>
      </c>
    </row>
    <row r="254">
      <c r="A254" s="6" t="inlineStr">
        <is>
          <t>EV1237</t>
        </is>
      </c>
      <c r="B254" s="6" t="inlineStr">
        <is>
          <t>EV Scooter</t>
        </is>
      </c>
      <c r="C254" s="6" t="inlineStr">
        <is>
          <t>Bajaj Chetak</t>
        </is>
      </c>
      <c r="D254" s="6" t="n">
        <v>5</v>
      </c>
      <c r="E254" s="6" t="inlineStr">
        <is>
          <t>Claimed range of 250 km is misleading, actual range is way less in city traffic.</t>
        </is>
      </c>
      <c r="F254" s="6" t="n">
        <v>7</v>
      </c>
      <c r="G254" s="6" t="inlineStr">
        <is>
          <t>Topic 7: riding, low, smooth, level, impressively</t>
        </is>
      </c>
      <c r="H254" s="6" t="n">
        <v>0.041861356</v>
      </c>
    </row>
    <row r="255">
      <c r="A255" s="6" t="inlineStr">
        <is>
          <t>EV1238</t>
        </is>
      </c>
      <c r="B255" s="6" t="inlineStr">
        <is>
          <t>EV Scooter</t>
        </is>
      </c>
      <c r="C255" s="6" t="inlineStr">
        <is>
          <t>Ola S1</t>
        </is>
      </c>
      <c r="D255" s="6" t="n">
        <v>3</v>
      </c>
      <c r="E255" s="6" t="inlineStr">
        <is>
          <t>Read reports about battery fires, safety is my biggest concern before buying. Service center staff are not well trained to handle EV specific issues. Highway charging stops are rare, long distance travel is a nightmare.</t>
        </is>
      </c>
      <c r="F255" s="6" t="n">
        <v>8</v>
      </c>
      <c r="G255" s="6" t="inlineStr">
        <is>
          <t>Topic 8: service, service center, center, appointment long, center needed</t>
        </is>
      </c>
      <c r="H255" s="6" t="n">
        <v>0.221977456</v>
      </c>
    </row>
    <row r="256">
      <c r="A256" s="6" t="inlineStr">
        <is>
          <t>EV1239</t>
        </is>
      </c>
      <c r="B256" s="6" t="inlineStr">
        <is>
          <t>EV Scooter</t>
        </is>
      </c>
      <c r="C256" s="6" t="inlineStr">
        <is>
          <t>TVS iQube</t>
        </is>
      </c>
      <c r="D256" s="6" t="n">
        <v>3</v>
      </c>
      <c r="E256" s="6" t="inlineStr">
        <is>
          <t>Contributing to a cleaner city is a big motivation behind going electric. Heard about a thermal runaway incident, this has shaken my trust in EV safety.</t>
        </is>
      </c>
      <c r="F256" s="6" t="n">
        <v>3</v>
      </c>
      <c r="G256" s="6" t="inlineStr">
        <is>
          <t>Topic 3: ab, ab traction, control give, traction, traction control</t>
        </is>
      </c>
      <c r="H256" s="6" t="n">
        <v>0.022456202</v>
      </c>
    </row>
    <row r="257">
      <c r="A257" s="6" t="inlineStr">
        <is>
          <t>EV1240</t>
        </is>
      </c>
      <c r="B257" s="6" t="inlineStr">
        <is>
          <t>EV Car</t>
        </is>
      </c>
      <c r="C257" s="6" t="inlineStr">
        <is>
          <t>Tata Nexon EV</t>
        </is>
      </c>
      <c r="D257" s="6" t="n">
        <v>5</v>
      </c>
      <c r="E257" s="6" t="inlineStr">
        <is>
          <t>Navigation system integrated with range prediction is genuinely useful.</t>
        </is>
      </c>
      <c r="F257" s="6" t="n">
        <v>7</v>
      </c>
      <c r="G257" s="6" t="inlineStr">
        <is>
          <t>Topic 7: riding, low, smooth, level, impressively</t>
        </is>
      </c>
      <c r="H257" s="6" t="n">
        <v>0.077765455</v>
      </c>
    </row>
    <row r="258">
      <c r="A258" s="6" t="inlineStr">
        <is>
          <t>EV1241</t>
        </is>
      </c>
      <c r="B258" s="6" t="inlineStr">
        <is>
          <t>EV Scooter</t>
        </is>
      </c>
      <c r="C258" s="6" t="inlineStr">
        <is>
          <t>Ather 450X</t>
        </is>
      </c>
      <c r="D258" s="6" t="n">
        <v>4</v>
      </c>
      <c r="E258" s="6" t="inlineStr">
        <is>
          <t>Battery performance is stable even after two years of heavy usage. Loved the color options and the overall styling of the vehicle. Customer support over phone is helpful and resolves issues quickly.</t>
        </is>
      </c>
      <c r="F258" s="6" t="n">
        <v>8</v>
      </c>
      <c r="G258" s="6" t="inlineStr">
        <is>
          <t>Topic 8: service, service center, center, appointment long, center needed</t>
        </is>
      </c>
      <c r="H258" s="6" t="n">
        <v>0.042291609</v>
      </c>
    </row>
    <row r="259">
      <c r="A259" s="6" t="inlineStr">
        <is>
          <t>EV1242</t>
        </is>
      </c>
      <c r="B259" s="6" t="inlineStr">
        <is>
          <t>EV Scooter</t>
        </is>
      </c>
      <c r="C259" s="6" t="inlineStr">
        <is>
          <t>Hero Vida V1</t>
        </is>
      </c>
      <c r="D259" s="6" t="n">
        <v>4</v>
      </c>
      <c r="E259" s="6" t="inlineStr">
        <is>
          <t>Top speed is decent for city use but not enough for highway cruising.</t>
        </is>
      </c>
      <c r="F259" s="6" t="n">
        <v>4</v>
      </c>
      <c r="G259" s="6" t="inlineStr">
        <is>
          <t>Topic 4: use, daily use, daily, dropped, within month</t>
        </is>
      </c>
      <c r="H259" s="6" t="n">
        <v>0.041234172</v>
      </c>
    </row>
    <row r="260">
      <c r="A260" s="6" t="inlineStr">
        <is>
          <t>EV1243</t>
        </is>
      </c>
      <c r="B260" s="6" t="inlineStr">
        <is>
          <t>EV Car</t>
        </is>
      </c>
      <c r="C260" s="6" t="inlineStr">
        <is>
          <t>Mahindra XUV400</t>
        </is>
      </c>
      <c r="D260" s="6" t="n">
        <v>5</v>
      </c>
      <c r="E260" s="6" t="inlineStr">
        <is>
          <t>Waiting time for service appointment is too long, more service centers needed.</t>
        </is>
      </c>
      <c r="F260" s="6" t="n">
        <v>8</v>
      </c>
      <c r="G260" s="6" t="inlineStr">
        <is>
          <t>Topic 8: service, service center, center, appointment long, center needed</t>
        </is>
      </c>
      <c r="H260" s="6" t="n">
        <v>0.379906776</v>
      </c>
    </row>
    <row r="261">
      <c r="A261" s="6" t="inlineStr">
        <is>
          <t>EV1244</t>
        </is>
      </c>
      <c r="B261" s="6" t="inlineStr">
        <is>
          <t>EV Car</t>
        </is>
      </c>
      <c r="C261" s="6" t="inlineStr">
        <is>
          <t>Tesla Model 3</t>
        </is>
      </c>
      <c r="D261" s="6" t="n">
        <v>4</v>
      </c>
      <c r="E261" s="6" t="inlineStr">
        <is>
          <t>Battery performance is stable even after two years of heavy usage.</t>
        </is>
      </c>
      <c r="F261" s="6" t="n">
        <v>8</v>
      </c>
      <c r="G261" s="6" t="inlineStr">
        <is>
          <t>Topic 8: service, service center, center, appointment long, center needed</t>
        </is>
      </c>
      <c r="H261" s="6" t="n">
        <v>0.052289309</v>
      </c>
    </row>
    <row r="262">
      <c r="A262" s="6" t="inlineStr">
        <is>
          <t>EV1245</t>
        </is>
      </c>
      <c r="B262" s="6" t="inlineStr">
        <is>
          <t>EV Scooter</t>
        </is>
      </c>
      <c r="C262" s="6" t="inlineStr">
        <is>
          <t>Ather 450X</t>
        </is>
      </c>
      <c r="D262" s="6" t="n">
        <v>4</v>
      </c>
      <c r="E262" s="6" t="inlineStr">
        <is>
          <t>The upfront price is high but government subsidy makes it affordable.</t>
        </is>
      </c>
      <c r="F262" s="6" t="n">
        <v>0</v>
      </c>
      <c r="G262" s="6" t="inlineStr">
        <is>
          <t>Topic 0: cost, replacement cost, replacement, price, battery</t>
        </is>
      </c>
      <c r="H262" s="6" t="n">
        <v>0.054278679</v>
      </c>
    </row>
    <row r="263">
      <c r="A263" s="6" t="inlineStr">
        <is>
          <t>EV1246</t>
        </is>
      </c>
      <c r="B263" s="6" t="inlineStr">
        <is>
          <t>EV Scooter</t>
        </is>
      </c>
      <c r="C263" s="6" t="inlineStr">
        <is>
          <t>TVS iQube</t>
        </is>
      </c>
      <c r="D263" s="6" t="n">
        <v>4</v>
      </c>
      <c r="E263" s="6" t="inlineStr">
        <is>
          <t>For the price, I expected better build quality and more features. LED lighting and digital dashboard give it a premium, modern look.</t>
        </is>
      </c>
      <c r="F263" s="6" t="n">
        <v>9</v>
      </c>
      <c r="G263" s="6" t="inlineStr">
        <is>
          <t>Topic 9: dashboard, caused dashboard, caused, dashboard freeze, freeze twice</t>
        </is>
      </c>
      <c r="H263" s="6" t="n">
        <v>0.124483721</v>
      </c>
    </row>
    <row r="264">
      <c r="A264" s="6" t="inlineStr">
        <is>
          <t>EV1247</t>
        </is>
      </c>
      <c r="B264" s="6" t="inlineStr">
        <is>
          <t>EV Car</t>
        </is>
      </c>
      <c r="C264" s="6" t="inlineStr">
        <is>
          <t>Tesla Model 3</t>
        </is>
      </c>
      <c r="D264" s="6" t="n">
        <v>4</v>
      </c>
      <c r="E264" s="6" t="inlineStr">
        <is>
          <t>The vehicle has good crash test ratings which reassured my purchase decision.</t>
        </is>
      </c>
      <c r="F264" s="6" t="n">
        <v>9</v>
      </c>
      <c r="G264" s="6" t="inlineStr">
        <is>
          <t>Topic 9: dashboard, caused dashboard, caused, dashboard freeze, freeze twice</t>
        </is>
      </c>
      <c r="H264" s="6" t="n">
        <v>0.102568155</v>
      </c>
    </row>
    <row r="265">
      <c r="A265" s="6" t="inlineStr">
        <is>
          <t>EV1248</t>
        </is>
      </c>
      <c r="B265" s="6" t="inlineStr">
        <is>
          <t>EV Scooter</t>
        </is>
      </c>
      <c r="C265" s="6" t="inlineStr">
        <is>
          <t>Ampere Magnus</t>
        </is>
      </c>
      <c r="D265" s="6" t="n">
        <v>4</v>
      </c>
      <c r="E265" s="6" t="inlineStr">
        <is>
          <t>Navigation system integrated with range prediction is genuinely useful.</t>
        </is>
      </c>
      <c r="F265" s="6" t="n">
        <v>7</v>
      </c>
      <c r="G265" s="6" t="inlineStr">
        <is>
          <t>Topic 7: riding, low, smooth, level, impressively</t>
        </is>
      </c>
      <c r="H265" s="6" t="n">
        <v>0.077765455</v>
      </c>
    </row>
    <row r="266">
      <c r="A266" s="6" t="inlineStr">
        <is>
          <t>EV1249</t>
        </is>
      </c>
      <c r="B266" s="6" t="inlineStr">
        <is>
          <t>EV Scooter</t>
        </is>
      </c>
      <c r="C266" s="6" t="inlineStr">
        <is>
          <t>Ampere Magnus</t>
        </is>
      </c>
      <c r="D266" s="6" t="n">
        <v>4</v>
      </c>
      <c r="E266" s="6" t="inlineStr">
        <is>
          <t>Price after subsidy is still higher than a comparable petrol scooter.</t>
        </is>
      </c>
      <c r="F266" s="6" t="n">
        <v>0</v>
      </c>
      <c r="G266" s="6" t="inlineStr">
        <is>
          <t>Topic 0: cost, replacement cost, replacement, price, battery</t>
        </is>
      </c>
      <c r="H266" s="6" t="n">
        <v>0.029697944</v>
      </c>
    </row>
    <row r="267">
      <c r="A267" s="6" t="inlineStr">
        <is>
          <t>EV1250</t>
        </is>
      </c>
      <c r="B267" s="6" t="inlineStr">
        <is>
          <t>EV Scooter</t>
        </is>
      </c>
      <c r="C267" s="6" t="inlineStr">
        <is>
          <t>Ampere Magnus</t>
        </is>
      </c>
      <c r="D267" s="6" t="n">
        <v>5</v>
      </c>
      <c r="E267" s="6" t="inlineStr">
        <is>
          <t>Waiting time for service appointment is too long, more service centers needed. For the price, I expected better build quality and more features.</t>
        </is>
      </c>
      <c r="F267" s="6" t="n">
        <v>8</v>
      </c>
      <c r="G267" s="6" t="inlineStr">
        <is>
          <t>Topic 8: service, service center, center, appointment long, center needed</t>
        </is>
      </c>
      <c r="H267" s="6" t="n">
        <v>0.316621511</v>
      </c>
    </row>
    <row r="268">
      <c r="A268" s="6" t="inlineStr">
        <is>
          <t>EV1251</t>
        </is>
      </c>
      <c r="B268" s="6" t="inlineStr">
        <is>
          <t>EV Scooter</t>
        </is>
      </c>
      <c r="C268" s="6" t="inlineStr">
        <is>
          <t>Bajaj Chetak</t>
        </is>
      </c>
      <c r="D268" s="6" t="n">
        <v>4</v>
      </c>
      <c r="E268" s="6" t="inlineStr">
        <is>
          <t>Service center staff are not well trained to handle EV specific issues.</t>
        </is>
      </c>
      <c r="F268" s="6" t="n">
        <v>8</v>
      </c>
      <c r="G268" s="6" t="inlineStr">
        <is>
          <t>Topic 8: service, service center, center, appointment long, center needed</t>
        </is>
      </c>
      <c r="H268" s="6" t="n">
        <v>0.29569031</v>
      </c>
    </row>
    <row r="269">
      <c r="A269" s="6" t="inlineStr">
        <is>
          <t>EV1252</t>
        </is>
      </c>
      <c r="B269" s="6" t="inlineStr">
        <is>
          <t>EV Scooter</t>
        </is>
      </c>
      <c r="C269" s="6" t="inlineStr">
        <is>
          <t>Bajaj Chetak</t>
        </is>
      </c>
      <c r="D269" s="6" t="n">
        <v>4</v>
      </c>
      <c r="E269" s="6" t="inlineStr">
        <is>
          <t>Range anxiety is real, I plan every trip around charging stops now.</t>
        </is>
      </c>
      <c r="F269" s="6" t="n">
        <v>9</v>
      </c>
      <c r="G269" s="6" t="inlineStr">
        <is>
          <t>Topic 9: dashboard, caused dashboard, caused, dashboard freeze, freeze twice</t>
        </is>
      </c>
      <c r="H269" s="6" t="n">
        <v>0.026957355</v>
      </c>
    </row>
    <row r="270">
      <c r="A270" s="6" t="inlineStr">
        <is>
          <t>EV1253</t>
        </is>
      </c>
      <c r="B270" s="6" t="inlineStr">
        <is>
          <t>EV Car</t>
        </is>
      </c>
      <c r="C270" s="6" t="inlineStr">
        <is>
          <t>Hyundai Kona</t>
        </is>
      </c>
      <c r="D270" s="6" t="n">
        <v>4</v>
      </c>
      <c r="E270" s="6" t="inlineStr">
        <is>
          <t>Price after subsidy is still higher than a comparable petrol scooter.</t>
        </is>
      </c>
      <c r="F270" s="6" t="n">
        <v>0</v>
      </c>
      <c r="G270" s="6" t="inlineStr">
        <is>
          <t>Topic 0: cost, replacement cost, replacement, price, battery</t>
        </is>
      </c>
      <c r="H270" s="6" t="n">
        <v>0.029697944</v>
      </c>
    </row>
    <row r="271">
      <c r="A271" s="6" t="inlineStr">
        <is>
          <t>EV1254</t>
        </is>
      </c>
      <c r="B271" s="6" t="inlineStr">
        <is>
          <t>EV Scooter</t>
        </is>
      </c>
      <c r="C271" s="6" t="inlineStr">
        <is>
          <t>Ampere Magnus</t>
        </is>
      </c>
      <c r="D271" s="6" t="n">
        <v>3</v>
      </c>
      <c r="E271" s="6" t="inlineStr">
        <is>
          <t>Energy used to charge still comes mostly from coal in my region, defeats the purpose somewhat.</t>
        </is>
      </c>
      <c r="F271" s="6" t="n">
        <v>1</v>
      </c>
      <c r="G271" s="6" t="inlineStr">
        <is>
          <t>Topic 1: charge come, defeat purpose, defeat, come mostly, come</t>
        </is>
      </c>
      <c r="H271" s="6" t="n">
        <v>0.428435062</v>
      </c>
    </row>
    <row r="272">
      <c r="A272" s="6" t="inlineStr">
        <is>
          <t>EV1255</t>
        </is>
      </c>
      <c r="B272" s="6" t="inlineStr">
        <is>
          <t>EV Car</t>
        </is>
      </c>
      <c r="C272" s="6" t="inlineStr">
        <is>
          <t>MG ZS EV</t>
        </is>
      </c>
      <c r="D272" s="6" t="n">
        <v>4</v>
      </c>
      <c r="E272" s="6" t="inlineStr">
        <is>
          <t>The upfront price is high but government subsidy makes it affordable.</t>
        </is>
      </c>
      <c r="F272" s="6" t="n">
        <v>0</v>
      </c>
      <c r="G272" s="6" t="inlineStr">
        <is>
          <t>Topic 0: cost, replacement cost, replacement, price, battery</t>
        </is>
      </c>
      <c r="H272" s="6" t="n">
        <v>0.054278679</v>
      </c>
    </row>
    <row r="273">
      <c r="A273" s="6" t="inlineStr">
        <is>
          <t>EV1256</t>
        </is>
      </c>
      <c r="B273" s="6" t="inlineStr">
        <is>
          <t>EV Car</t>
        </is>
      </c>
      <c r="C273" s="6" t="inlineStr">
        <is>
          <t>Mahindra XUV400</t>
        </is>
      </c>
      <c r="D273" s="6" t="n">
        <v>4</v>
      </c>
      <c r="E273" s="6" t="inlineStr">
        <is>
          <t>Worried about battery degradation and replacement cost after warranty ends.</t>
        </is>
      </c>
      <c r="F273" s="6" t="n">
        <v>0</v>
      </c>
      <c r="G273" s="6" t="inlineStr">
        <is>
          <t>Topic 0: cost, replacement cost, replacement, price, battery</t>
        </is>
      </c>
      <c r="H273" s="6" t="n">
        <v>0.107282482</v>
      </c>
    </row>
    <row r="274">
      <c r="A274" s="6" t="inlineStr">
        <is>
          <t>EV1257</t>
        </is>
      </c>
      <c r="B274" s="6" t="inlineStr">
        <is>
          <t>EV Car</t>
        </is>
      </c>
      <c r="C274" s="6" t="inlineStr">
        <is>
          <t>Mahindra XUV400</t>
        </is>
      </c>
      <c r="D274" s="6" t="n">
        <v>4</v>
      </c>
      <c r="E274" s="6" t="inlineStr">
        <is>
          <t>After sales support has been excellent, quick response and doorstep service. Acceleration is smooth and instant torque makes overtaking effortless.</t>
        </is>
      </c>
      <c r="F274" s="6" t="n">
        <v>8</v>
      </c>
      <c r="G274" s="6" t="inlineStr">
        <is>
          <t>Topic 8: service, service center, center, appointment long, center needed</t>
        </is>
      </c>
      <c r="H274" s="6" t="n">
        <v>0.075229719</v>
      </c>
    </row>
    <row r="275">
      <c r="A275" s="6" t="inlineStr">
        <is>
          <t>EV1258</t>
        </is>
      </c>
      <c r="B275" s="6" t="inlineStr">
        <is>
          <t>EV Car</t>
        </is>
      </c>
      <c r="C275" s="6" t="inlineStr">
        <is>
          <t>Tesla Model 3</t>
        </is>
      </c>
      <c r="D275" s="6" t="n">
        <v>5</v>
      </c>
      <c r="E275" s="6" t="inlineStr">
        <is>
          <t>Battery health dropped to 85% within 18 months of daily use. The design looks futuristic and attracts a lot of attention on the road.</t>
        </is>
      </c>
      <c r="F275" s="6" t="n">
        <v>4</v>
      </c>
      <c r="G275" s="6" t="inlineStr">
        <is>
          <t>Topic 4: use, daily use, daily, dropped, within month</t>
        </is>
      </c>
      <c r="H275" s="6" t="n">
        <v>0.26906787</v>
      </c>
    </row>
    <row r="276">
      <c r="A276" s="6" t="inlineStr">
        <is>
          <t>EV1259</t>
        </is>
      </c>
      <c r="B276" s="6" t="inlineStr">
        <is>
          <t>EV Scooter</t>
        </is>
      </c>
      <c r="C276" s="6" t="inlineStr">
        <is>
          <t>Bajaj Chetak</t>
        </is>
      </c>
      <c r="D276" s="6" t="n">
        <v>3</v>
      </c>
      <c r="E276" s="6" t="inlineStr">
        <is>
          <t>Range drops badly in winter, I lost almost 30% range in cold weather. After sales support has been excellent, quick response and doorstep service.</t>
        </is>
      </c>
      <c r="F276" s="6" t="n">
        <v>8</v>
      </c>
      <c r="G276" s="6" t="inlineStr">
        <is>
          <t>Topic 8: service, service center, center, appointment long, center needed</t>
        </is>
      </c>
      <c r="H276" s="6" t="n">
        <v>0.069028402</v>
      </c>
    </row>
    <row r="277">
      <c r="A277" s="6" t="inlineStr">
        <is>
          <t>EV1260</t>
        </is>
      </c>
      <c r="B277" s="6" t="inlineStr">
        <is>
          <t>EV Scooter</t>
        </is>
      </c>
      <c r="C277" s="6" t="inlineStr">
        <is>
          <t>Bajaj Chetak</t>
        </is>
      </c>
      <c r="D277" s="6" t="n">
        <v>4</v>
      </c>
      <c r="E277" s="6" t="inlineStr">
        <is>
          <t>Touchscreen infotainment system lags and is not very intuitive to use.</t>
        </is>
      </c>
      <c r="F277" s="6" t="n">
        <v>2</v>
      </c>
      <c r="G277" s="6" t="inlineStr">
        <is>
          <t>Topic 2: braking, system, work well, work, well</t>
        </is>
      </c>
      <c r="H277" s="6" t="n">
        <v>0.072613133</v>
      </c>
    </row>
    <row r="278">
      <c r="A278" s="6" t="inlineStr">
        <is>
          <t>EV1261</t>
        </is>
      </c>
      <c r="B278" s="6" t="inlineStr">
        <is>
          <t>EV Car</t>
        </is>
      </c>
      <c r="C278" s="6" t="inlineStr">
        <is>
          <t>Tata Nexon EV</t>
        </is>
      </c>
      <c r="D278" s="6" t="n">
        <v>3</v>
      </c>
      <c r="E278" s="6" t="inlineStr">
        <is>
          <t>Waiting time for service appointment is too long, more service centers needed.</t>
        </is>
      </c>
      <c r="F278" s="6" t="n">
        <v>8</v>
      </c>
      <c r="G278" s="6" t="inlineStr">
        <is>
          <t>Topic 8: service, service center, center, appointment long, center needed</t>
        </is>
      </c>
      <c r="H278" s="6" t="n">
        <v>0.379906776</v>
      </c>
    </row>
    <row r="279">
      <c r="A279" s="6" t="inlineStr">
        <is>
          <t>EV1262</t>
        </is>
      </c>
      <c r="B279" s="6" t="inlineStr">
        <is>
          <t>EV Car</t>
        </is>
      </c>
      <c r="C279" s="6" t="inlineStr">
        <is>
          <t>Tata Nexon EV</t>
        </is>
      </c>
      <c r="D279" s="6" t="n">
        <v>3</v>
      </c>
      <c r="E279" s="6" t="inlineStr">
        <is>
          <t>Battery replacement cost is almost half the price of the vehicle, very concerning. Compact size makes it easy to park and maneuver in city traffic.</t>
        </is>
      </c>
      <c r="F279" s="6" t="n">
        <v>0</v>
      </c>
      <c r="G279" s="6" t="inlineStr">
        <is>
          <t>Topic 0: cost, replacement cost, replacement, price, battery</t>
        </is>
      </c>
      <c r="H279" s="6" t="n">
        <v>0.09371827000000001</v>
      </c>
    </row>
    <row r="280">
      <c r="A280" s="6" t="inlineStr">
        <is>
          <t>EV1263</t>
        </is>
      </c>
      <c r="B280" s="6" t="inlineStr">
        <is>
          <t>EV Scooter</t>
        </is>
      </c>
      <c r="C280" s="6" t="inlineStr">
        <is>
          <t>Ola S1</t>
        </is>
      </c>
      <c r="D280" s="6" t="n">
        <v>3</v>
      </c>
      <c r="E280" s="6" t="inlineStr">
        <is>
          <t>The battery warranty of 150 years gives me confidence in long term reliability. The companion app keeps crashing, needs urgent software updates.</t>
        </is>
      </c>
      <c r="F280" s="6" t="n">
        <v>6</v>
      </c>
      <c r="G280" s="6" t="inlineStr">
        <is>
          <t>Topic 6: app, keep, update, software update, need</t>
        </is>
      </c>
      <c r="H280" s="6" t="n">
        <v>0.291208887</v>
      </c>
    </row>
    <row r="281">
      <c r="A281" s="6" t="inlineStr">
        <is>
          <t>EV1264</t>
        </is>
      </c>
      <c r="B281" s="6" t="inlineStr">
        <is>
          <t>EV Scooter</t>
        </is>
      </c>
      <c r="C281" s="6" t="inlineStr">
        <is>
          <t>Bajaj Chetak</t>
        </is>
      </c>
      <c r="D281" s="6" t="n">
        <v>5</v>
      </c>
      <c r="E281" s="6" t="inlineStr">
        <is>
          <t>Braking system feels sharp and responsive, regenerative braking works well.</t>
        </is>
      </c>
      <c r="F281" s="6" t="n">
        <v>2</v>
      </c>
      <c r="G281" s="6" t="inlineStr">
        <is>
          <t>Topic 2: braking, system, work well, work, well</t>
        </is>
      </c>
      <c r="H281" s="6" t="n">
        <v>0.362732406</v>
      </c>
    </row>
    <row r="282">
      <c r="A282" s="6" t="inlineStr">
        <is>
          <t>EV1265</t>
        </is>
      </c>
      <c r="B282" s="6" t="inlineStr">
        <is>
          <t>EV Car</t>
        </is>
      </c>
      <c r="C282" s="6" t="inlineStr">
        <is>
          <t>Hyundai Kona</t>
        </is>
      </c>
      <c r="D282" s="6" t="n">
        <v>4</v>
      </c>
      <c r="E282" s="6" t="inlineStr">
        <is>
          <t>Charging takes too long, almost 6 hours for a full charge at home. Over the air software updates are a great feature, keeps improving over time.</t>
        </is>
      </c>
      <c r="F282" s="6" t="n">
        <v>6</v>
      </c>
      <c r="G282" s="6" t="inlineStr">
        <is>
          <t>Topic 6: app, keep, update, software update, need</t>
        </is>
      </c>
      <c r="H282" s="6" t="n">
        <v>0.138117977</v>
      </c>
    </row>
    <row r="283">
      <c r="A283" s="6" t="inlineStr">
        <is>
          <t>EV1266</t>
        </is>
      </c>
      <c r="B283" s="6" t="inlineStr">
        <is>
          <t>EV Scooter</t>
        </is>
      </c>
      <c r="C283" s="6" t="inlineStr">
        <is>
          <t>Hero Vida V1</t>
        </is>
      </c>
      <c r="D283" s="6" t="n">
        <v>4</v>
      </c>
      <c r="E283" s="6" t="inlineStr">
        <is>
          <t>The motor is powerful and pickup is much better than petrol variants.</t>
        </is>
      </c>
      <c r="F283" s="6" t="n">
        <v>5</v>
      </c>
      <c r="G283" s="6" t="inlineStr">
        <is>
          <t>Topic 5: battery disposal, disposal recycling, concerned, environmental impact, environmental</t>
        </is>
      </c>
      <c r="H283" s="6" t="n">
        <v>0.012919841</v>
      </c>
    </row>
    <row r="284">
      <c r="A284" s="6" t="inlineStr">
        <is>
          <t>EV1267</t>
        </is>
      </c>
      <c r="B284" s="6" t="inlineStr">
        <is>
          <t>EV Car</t>
        </is>
      </c>
      <c r="C284" s="6" t="inlineStr">
        <is>
          <t>MG ZS EV</t>
        </is>
      </c>
      <c r="D284" s="6" t="n">
        <v>4</v>
      </c>
      <c r="E284" s="6" t="inlineStr">
        <is>
          <t>Concerned about environmental impact of battery disposal and recycling.</t>
        </is>
      </c>
      <c r="F284" s="6" t="n">
        <v>5</v>
      </c>
      <c r="G284" s="6" t="inlineStr">
        <is>
          <t>Topic 5: battery disposal, disposal recycling, concerned, environmental impact, environmental</t>
        </is>
      </c>
      <c r="H284" s="6" t="n">
        <v>0.435865403</v>
      </c>
    </row>
    <row r="285">
      <c r="A285" s="6" t="inlineStr">
        <is>
          <t>EV1268</t>
        </is>
      </c>
      <c r="B285" s="6" t="inlineStr">
        <is>
          <t>EV Scooter</t>
        </is>
      </c>
      <c r="C285" s="6" t="inlineStr">
        <is>
          <t>Hero Vida V1</t>
        </is>
      </c>
      <c r="D285" s="6" t="n">
        <v>3</v>
      </c>
      <c r="E285" s="6" t="inlineStr">
        <is>
          <t>Running cost is much lower than petrol, saving a lot on fuel every month.</t>
        </is>
      </c>
      <c r="F285" s="6" t="n">
        <v>9</v>
      </c>
      <c r="G285" s="6" t="inlineStr">
        <is>
          <t>Topic 9: dashboard, caused dashboard, caused, dashboard freeze, freeze twice</t>
        </is>
      </c>
      <c r="H285" s="6" t="n">
        <v>0.051628088</v>
      </c>
    </row>
    <row r="286">
      <c r="A286" s="6" t="inlineStr">
        <is>
          <t>EV1269</t>
        </is>
      </c>
      <c r="B286" s="6" t="inlineStr">
        <is>
          <t>EV Scooter</t>
        </is>
      </c>
      <c r="C286" s="6" t="inlineStr">
        <is>
          <t>Ampere Magnus</t>
        </is>
      </c>
      <c r="D286" s="6" t="n">
        <v>4</v>
      </c>
      <c r="E286" s="6" t="inlineStr">
        <is>
          <t>Claimed range of 30 km is misleading, actual range is way less in city traffic.</t>
        </is>
      </c>
      <c r="F286" s="6" t="n">
        <v>7</v>
      </c>
      <c r="G286" s="6" t="inlineStr">
        <is>
          <t>Topic 7: riding, low, smooth, level, impressively</t>
        </is>
      </c>
      <c r="H286" s="6" t="n">
        <v>0.041861356</v>
      </c>
    </row>
    <row r="287">
      <c r="A287" s="6" t="inlineStr">
        <is>
          <t>EV1270</t>
        </is>
      </c>
      <c r="B287" s="6" t="inlineStr">
        <is>
          <t>EV Car</t>
        </is>
      </c>
      <c r="C287" s="6" t="inlineStr">
        <is>
          <t>MG ZS EV</t>
        </is>
      </c>
      <c r="D287" s="6" t="n">
        <v>3</v>
      </c>
      <c r="E287" s="6" t="inlineStr">
        <is>
          <t>Fast charging network needs serious expansion on highways.</t>
        </is>
      </c>
      <c r="F287" s="6" t="n">
        <v>6</v>
      </c>
      <c r="G287" s="6" t="inlineStr">
        <is>
          <t>Topic 6: app, keep, update, software update, need</t>
        </is>
      </c>
      <c r="H287" s="6" t="n">
        <v>0.075128743</v>
      </c>
    </row>
    <row r="288">
      <c r="A288" s="6" t="inlineStr">
        <is>
          <t>EV1271</t>
        </is>
      </c>
      <c r="B288" s="6" t="inlineStr">
        <is>
          <t>EV Scooter</t>
        </is>
      </c>
      <c r="C288" s="6" t="inlineStr">
        <is>
          <t>Ola S1</t>
        </is>
      </c>
      <c r="D288" s="6" t="n">
        <v>4</v>
      </c>
      <c r="E288" s="6" t="inlineStr">
        <is>
          <t>Battery performance is stable even after two years of heavy usage.</t>
        </is>
      </c>
      <c r="F288" s="6" t="n">
        <v>8</v>
      </c>
      <c r="G288" s="6" t="inlineStr">
        <is>
          <t>Topic 8: service, service center, center, appointment long, center needed</t>
        </is>
      </c>
      <c r="H288" s="6" t="n">
        <v>0.052289309</v>
      </c>
    </row>
    <row r="289">
      <c r="A289" s="6" t="inlineStr">
        <is>
          <t>EV1272</t>
        </is>
      </c>
      <c r="B289" s="6" t="inlineStr">
        <is>
          <t>EV Scooter</t>
        </is>
      </c>
      <c r="C289" s="6" t="inlineStr">
        <is>
          <t>Bajaj Chetak</t>
        </is>
      </c>
      <c r="D289" s="6" t="n">
        <v>4</v>
      </c>
      <c r="E289" s="6" t="inlineStr">
        <is>
          <t>Waiting time for service appointment is too long, more service centers needed.</t>
        </is>
      </c>
      <c r="F289" s="6" t="n">
        <v>8</v>
      </c>
      <c r="G289" s="6" t="inlineStr">
        <is>
          <t>Topic 8: service, service center, center, appointment long, center needed</t>
        </is>
      </c>
      <c r="H289" s="6" t="n">
        <v>0.379906776</v>
      </c>
    </row>
    <row r="290">
      <c r="A290" s="6" t="inlineStr">
        <is>
          <t>EV1273</t>
        </is>
      </c>
      <c r="B290" s="6" t="inlineStr">
        <is>
          <t>EV Car</t>
        </is>
      </c>
      <c r="C290" s="6" t="inlineStr">
        <is>
          <t>Mahindra XUV400</t>
        </is>
      </c>
      <c r="D290" s="6" t="n">
        <v>4</v>
      </c>
      <c r="E290" s="6" t="inlineStr">
        <is>
          <t>Switching to EV feels good knowing I'm reducing my carbon footprint. Highway charging stops are rare, long distance travel is a nightmare.</t>
        </is>
      </c>
      <c r="F290" s="6" t="n">
        <v>8</v>
      </c>
      <c r="G290" s="6" t="inlineStr">
        <is>
          <t>Topic 8: service, service center, center, appointment long, center needed</t>
        </is>
      </c>
      <c r="H290" s="6" t="n">
        <v>0.095756744</v>
      </c>
    </row>
    <row r="291">
      <c r="A291" s="6" t="inlineStr">
        <is>
          <t>EV1274</t>
        </is>
      </c>
      <c r="B291" s="6" t="inlineStr">
        <is>
          <t>EV Scooter</t>
        </is>
      </c>
      <c r="C291" s="6" t="inlineStr">
        <is>
          <t>Hero Vida V1</t>
        </is>
      </c>
      <c r="D291" s="6" t="n">
        <v>3</v>
      </c>
      <c r="E291" s="6" t="inlineStr">
        <is>
          <t>Finding a working charging station in my city is still very difficult. Touchscreen infotainment system lags and is not very intuitive to use.</t>
        </is>
      </c>
      <c r="F291" s="6" t="n">
        <v>2</v>
      </c>
      <c r="G291" s="6" t="inlineStr">
        <is>
          <t>Topic 2: braking, system, work well, work, well</t>
        </is>
      </c>
      <c r="H291" s="6" t="n">
        <v>0.06784575800000001</v>
      </c>
    </row>
    <row r="292">
      <c r="A292" s="6" t="inlineStr">
        <is>
          <t>EV1275</t>
        </is>
      </c>
      <c r="B292" s="6" t="inlineStr">
        <is>
          <t>EV Scooter</t>
        </is>
      </c>
      <c r="C292" s="6" t="inlineStr">
        <is>
          <t>Ather 450X</t>
        </is>
      </c>
      <c r="D292" s="6" t="n">
        <v>4</v>
      </c>
      <c r="E292" s="6" t="inlineStr">
        <is>
          <t>Storage space under the seat is very limited, not practical for daily use.</t>
        </is>
      </c>
      <c r="F292" s="6" t="n">
        <v>4</v>
      </c>
      <c r="G292" s="6" t="inlineStr">
        <is>
          <t>Topic 4: use, daily use, daily, dropped, within month</t>
        </is>
      </c>
      <c r="H292" s="6" t="n">
        <v>0.148974955</v>
      </c>
    </row>
    <row r="293">
      <c r="A293" s="6" t="inlineStr">
        <is>
          <t>EV1276</t>
        </is>
      </c>
      <c r="B293" s="6" t="inlineStr">
        <is>
          <t>EV Scooter</t>
        </is>
      </c>
      <c r="C293" s="6" t="inlineStr">
        <is>
          <t>Bajaj Chetak</t>
        </is>
      </c>
      <c r="D293" s="6" t="n">
        <v>3</v>
      </c>
      <c r="E293" s="6" t="inlineStr">
        <is>
          <t>Suspension is too stiff, ride quality is uncomfortable on bad roads. Highway charging stops are rare, long distance travel is a nightmare.</t>
        </is>
      </c>
      <c r="F293" s="6" t="n">
        <v>8</v>
      </c>
      <c r="G293" s="6" t="inlineStr">
        <is>
          <t>Topic 8: service, service center, center, appointment long, center needed</t>
        </is>
      </c>
      <c r="H293" s="6" t="n">
        <v>0.049687759</v>
      </c>
    </row>
    <row r="294">
      <c r="A294" s="6" t="inlineStr">
        <is>
          <t>EV1277</t>
        </is>
      </c>
      <c r="B294" s="6" t="inlineStr">
        <is>
          <t>EV Car</t>
        </is>
      </c>
      <c r="C294" s="6" t="inlineStr">
        <is>
          <t>Tesla Model 3</t>
        </is>
      </c>
      <c r="D294" s="6" t="n">
        <v>4</v>
      </c>
      <c r="E294" s="6" t="inlineStr">
        <is>
          <t>Spare parts availability is a major issue, waited a month for a replacement part.</t>
        </is>
      </c>
      <c r="F294" s="6" t="n">
        <v>9</v>
      </c>
      <c r="G294" s="6" t="inlineStr">
        <is>
          <t>Topic 9: dashboard, caused dashboard, caused, dashboard freeze, freeze twice</t>
        </is>
      </c>
      <c r="H294" s="6" t="n">
        <v>0.022143653</v>
      </c>
    </row>
    <row r="295">
      <c r="A295" s="6" t="inlineStr">
        <is>
          <t>EV1278</t>
        </is>
      </c>
      <c r="B295" s="6" t="inlineStr">
        <is>
          <t>EV Scooter</t>
        </is>
      </c>
      <c r="C295" s="6" t="inlineStr">
        <is>
          <t>Ampere Magnus</t>
        </is>
      </c>
      <c r="D295" s="6" t="n">
        <v>5</v>
      </c>
      <c r="E295" s="6" t="inlineStr">
        <is>
          <t>Touchscreen infotainment system lags and is not very intuitive to use.</t>
        </is>
      </c>
      <c r="F295" s="6" t="n">
        <v>2</v>
      </c>
      <c r="G295" s="6" t="inlineStr">
        <is>
          <t>Topic 2: braking, system, work well, work, well</t>
        </is>
      </c>
      <c r="H295" s="6" t="n">
        <v>0.072613133</v>
      </c>
    </row>
    <row r="296">
      <c r="A296" s="6" t="inlineStr">
        <is>
          <t>EV1279</t>
        </is>
      </c>
      <c r="B296" s="6" t="inlineStr">
        <is>
          <t>EV Car</t>
        </is>
      </c>
      <c r="C296" s="6" t="inlineStr">
        <is>
          <t>Hyundai Kona</t>
        </is>
      </c>
      <c r="D296" s="6" t="n">
        <v>3</v>
      </c>
      <c r="E296" s="6" t="inlineStr">
        <is>
          <t>Interior quality feels cheap for the price point, needs improvement. Claimed range of 100 km is misleading, actual range is way less in city traffic.</t>
        </is>
      </c>
      <c r="F296" s="6" t="n">
        <v>6</v>
      </c>
      <c r="G296" s="6" t="inlineStr">
        <is>
          <t>Topic 6: app, keep, update, software update, need</t>
        </is>
      </c>
      <c r="H296" s="6" t="n">
        <v>0.032009841</v>
      </c>
    </row>
    <row r="297">
      <c r="A297" s="6" t="inlineStr">
        <is>
          <t>EV1280</t>
        </is>
      </c>
      <c r="B297" s="6" t="inlineStr">
        <is>
          <t>EV Car</t>
        </is>
      </c>
      <c r="C297" s="6" t="inlineStr">
        <is>
          <t>BYD Atto 3</t>
        </is>
      </c>
      <c r="D297" s="6" t="n">
        <v>4</v>
      </c>
      <c r="E297" s="6" t="inlineStr">
        <is>
          <t>The upfront price is high but government subsidy makes it affordable.</t>
        </is>
      </c>
      <c r="F297" s="6" t="n">
        <v>0</v>
      </c>
      <c r="G297" s="6" t="inlineStr">
        <is>
          <t>Topic 0: cost, replacement cost, replacement, price, battery</t>
        </is>
      </c>
      <c r="H297" s="6" t="n">
        <v>0.054278679</v>
      </c>
    </row>
    <row r="298">
      <c r="A298" s="6" t="inlineStr">
        <is>
          <t>EV1281</t>
        </is>
      </c>
      <c r="B298" s="6" t="inlineStr">
        <is>
          <t>EV Scooter</t>
        </is>
      </c>
      <c r="C298" s="6" t="inlineStr">
        <is>
          <t>Bajaj Chetak</t>
        </is>
      </c>
      <c r="D298" s="6" t="n">
        <v>4</v>
      </c>
      <c r="E298" s="6" t="inlineStr">
        <is>
          <t>I'm always worried about running out of charge before reaching my destination.</t>
        </is>
      </c>
      <c r="F298" s="6" t="n">
        <v>9</v>
      </c>
      <c r="G298" s="6" t="inlineStr">
        <is>
          <t>Topic 9: dashboard, caused dashboard, caused, dashboard freeze, freeze twice</t>
        </is>
      </c>
      <c r="H298" s="6" t="n">
        <v>0.046160397</v>
      </c>
    </row>
    <row r="299">
      <c r="A299" s="6" t="inlineStr">
        <is>
          <t>EV1282</t>
        </is>
      </c>
      <c r="B299" s="6" t="inlineStr">
        <is>
          <t>EV Scooter</t>
        </is>
      </c>
      <c r="C299" s="6" t="inlineStr">
        <is>
          <t>Ather 450X</t>
        </is>
      </c>
      <c r="D299" s="6" t="n">
        <v>3</v>
      </c>
      <c r="E299" s="6" t="inlineStr">
        <is>
          <t>EV subsidy scheme in my state got delayed and the discount amount reduced suddenly.</t>
        </is>
      </c>
      <c r="F299" s="6" t="n">
        <v>8</v>
      </c>
      <c r="G299" s="6" t="inlineStr">
        <is>
          <t>Topic 8: service, service center, center, appointment long, center needed</t>
        </is>
      </c>
      <c r="H299" s="6" t="n">
        <v>0.01521382</v>
      </c>
    </row>
    <row r="300">
      <c r="A300" s="6" t="inlineStr">
        <is>
          <t>EV1283</t>
        </is>
      </c>
      <c r="B300" s="6" t="inlineStr">
        <is>
          <t>EV Car</t>
        </is>
      </c>
      <c r="C300" s="6" t="inlineStr">
        <is>
          <t>Tesla Model 3</t>
        </is>
      </c>
      <c r="D300" s="6" t="n">
        <v>3</v>
      </c>
      <c r="E300" s="6" t="inlineStr">
        <is>
          <t>Service center staff are not well trained to handle EV specific issues.</t>
        </is>
      </c>
      <c r="F300" s="6" t="n">
        <v>8</v>
      </c>
      <c r="G300" s="6" t="inlineStr">
        <is>
          <t>Topic 8: service, service center, center, appointment long, center needed</t>
        </is>
      </c>
      <c r="H300" s="6" t="n">
        <v>0.29569031</v>
      </c>
    </row>
    <row r="301">
      <c r="A301" s="6" t="inlineStr">
        <is>
          <t>EV1284</t>
        </is>
      </c>
      <c r="B301" s="6" t="inlineStr">
        <is>
          <t>EV Car</t>
        </is>
      </c>
      <c r="C301" s="6" t="inlineStr">
        <is>
          <t>Tesla Model 3</t>
        </is>
      </c>
      <c r="D301" s="6" t="n">
        <v>4</v>
      </c>
      <c r="E301" s="6" t="inlineStr">
        <is>
          <t>AC usage kills the range, on hot days I barely get half the claimed distance.</t>
        </is>
      </c>
      <c r="F301" s="6" t="n">
        <v>0</v>
      </c>
      <c r="G301" s="6" t="inlineStr">
        <is>
          <t>Topic 0: cost, replacement cost, replacement, price, battery</t>
        </is>
      </c>
      <c r="H301" s="6" t="n">
        <v>0.01816458</v>
      </c>
    </row>
    <row r="302">
      <c r="A302" s="6" t="inlineStr">
        <is>
          <t>EV1285</t>
        </is>
      </c>
      <c r="B302" s="6" t="inlineStr">
        <is>
          <t>EV Scooter</t>
        </is>
      </c>
      <c r="C302" s="6" t="inlineStr">
        <is>
          <t>Ampere Magnus</t>
        </is>
      </c>
      <c r="D302" s="6" t="n">
        <v>4</v>
      </c>
      <c r="E302" s="6" t="inlineStr">
        <is>
          <t>Battery replacement cost is almost half the price of the vehicle, very concerning. There are very few authorized service centers, had to travel 8 km for repair.</t>
        </is>
      </c>
      <c r="F302" s="6" t="n">
        <v>8</v>
      </c>
      <c r="G302" s="6" t="inlineStr">
        <is>
          <t>Topic 8: service, service center, center, appointment long, center needed</t>
        </is>
      </c>
      <c r="H302" s="6" t="n">
        <v>0.170636615</v>
      </c>
    </row>
    <row r="303">
      <c r="A303" s="6" t="inlineStr">
        <is>
          <t>EV1286</t>
        </is>
      </c>
      <c r="B303" s="6" t="inlineStr">
        <is>
          <t>EV Scooter</t>
        </is>
      </c>
      <c r="C303" s="6" t="inlineStr">
        <is>
          <t>Ather 450X</t>
        </is>
      </c>
      <c r="D303" s="6" t="n">
        <v>2</v>
      </c>
      <c r="E303" s="6" t="inlineStr">
        <is>
          <t>The companion app keeps crashing, needs urgent software updates.</t>
        </is>
      </c>
      <c r="F303" s="6" t="n">
        <v>6</v>
      </c>
      <c r="G303" s="6" t="inlineStr">
        <is>
          <t>Topic 6: app, keep, update, software update, need</t>
        </is>
      </c>
      <c r="H303" s="6" t="n">
        <v>0.391311163</v>
      </c>
    </row>
    <row r="304">
      <c r="A304" s="6" t="inlineStr">
        <is>
          <t>EV1287</t>
        </is>
      </c>
      <c r="B304" s="6" t="inlineStr">
        <is>
          <t>EV Scooter</t>
        </is>
      </c>
      <c r="C304" s="6" t="inlineStr">
        <is>
          <t>Bajaj Chetak</t>
        </is>
      </c>
      <c r="D304" s="6" t="n">
        <v>4</v>
      </c>
      <c r="E304" s="6" t="inlineStr">
        <is>
          <t>Waiting time for service appointment is too long, more service centers needed. Running cost is much lower than petrol, saving a lot on fuel every month. Build quality feels premium and the ride is extremely comfortable.</t>
        </is>
      </c>
      <c r="F304" s="6" t="n">
        <v>8</v>
      </c>
      <c r="G304" s="6" t="inlineStr">
        <is>
          <t>Topic 8: service, service center, center, appointment long, center needed</t>
        </is>
      </c>
      <c r="H304" s="6" t="n">
        <v>0.238432104</v>
      </c>
    </row>
    <row r="305">
      <c r="A305" s="6" t="inlineStr">
        <is>
          <t>EV1288</t>
        </is>
      </c>
      <c r="B305" s="6" t="inlineStr">
        <is>
          <t>EV Scooter</t>
        </is>
      </c>
      <c r="C305" s="6" t="inlineStr">
        <is>
          <t>Ola S1</t>
        </is>
      </c>
      <c r="D305" s="6" t="n">
        <v>4</v>
      </c>
      <c r="E305" s="6" t="inlineStr">
        <is>
          <t>Build materials feel sturdy but the design is a bit too plain compared to rivals.</t>
        </is>
      </c>
      <c r="F305" s="6" t="n">
        <v>8</v>
      </c>
      <c r="G305" s="6" t="inlineStr">
        <is>
          <t>Topic 8: service, service center, center, appointment long, center needed</t>
        </is>
      </c>
      <c r="H305" s="6" t="n">
        <v>0.127332354</v>
      </c>
    </row>
    <row r="306">
      <c r="A306" s="6" t="inlineStr">
        <is>
          <t>EV1289</t>
        </is>
      </c>
      <c r="B306" s="6" t="inlineStr">
        <is>
          <t>EV Car</t>
        </is>
      </c>
      <c r="C306" s="6" t="inlineStr">
        <is>
          <t>Tata Nexon EV</t>
        </is>
      </c>
      <c r="D306" s="6" t="n">
        <v>3</v>
      </c>
      <c r="E306" s="6" t="inlineStr">
        <is>
          <t>Smart key and app based lock features work flawlessly, very convenient. Resale value of electric vehicles is still uncertain, worried about depreciation.</t>
        </is>
      </c>
      <c r="F306" s="6" t="n">
        <v>6</v>
      </c>
      <c r="G306" s="6" t="inlineStr">
        <is>
          <t>Topic 6: app, keep, update, software update, need</t>
        </is>
      </c>
      <c r="H306" s="6" t="n">
        <v>0.161167077</v>
      </c>
    </row>
    <row r="307">
      <c r="A307" s="6" t="inlineStr">
        <is>
          <t>EV1290</t>
        </is>
      </c>
      <c r="B307" s="6" t="inlineStr">
        <is>
          <t>EV Scooter</t>
        </is>
      </c>
      <c r="C307" s="6" t="inlineStr">
        <is>
          <t>Ola S1</t>
        </is>
      </c>
      <c r="D307" s="6" t="n">
        <v>3</v>
      </c>
      <c r="E307" s="6" t="inlineStr">
        <is>
          <t>Software glitches caused the dashboard to freeze twice in a month. Price after subsidy is still higher than a comparable petrol scooter.</t>
        </is>
      </c>
      <c r="F307" s="6" t="n">
        <v>9</v>
      </c>
      <c r="G307" s="6" t="inlineStr">
        <is>
          <t>Topic 9: dashboard, caused dashboard, caused, dashboard freeze, freeze twice</t>
        </is>
      </c>
      <c r="H307" s="6" t="n">
        <v>0.334407102</v>
      </c>
    </row>
    <row r="308">
      <c r="A308" s="6" t="inlineStr">
        <is>
          <t>EV1291</t>
        </is>
      </c>
      <c r="B308" s="6" t="inlineStr">
        <is>
          <t>EV Scooter</t>
        </is>
      </c>
      <c r="C308" s="6" t="inlineStr">
        <is>
          <t>Ather 450X</t>
        </is>
      </c>
      <c r="D308" s="6" t="n">
        <v>4</v>
      </c>
      <c r="E308" s="6" t="inlineStr">
        <is>
          <t>Software glitches caused the dashboard to freeze twice in a month. The vehicle has good crash test ratings which reassured my purchase decision.</t>
        </is>
      </c>
      <c r="F308" s="6" t="n">
        <v>9</v>
      </c>
      <c r="G308" s="6" t="inlineStr">
        <is>
          <t>Topic 9: dashboard, caused dashboard, caused, dashboard freeze, freeze twice</t>
        </is>
      </c>
      <c r="H308" s="6" t="n">
        <v>0.397632834</v>
      </c>
    </row>
    <row r="309">
      <c r="A309" s="6" t="inlineStr">
        <is>
          <t>EV1292</t>
        </is>
      </c>
      <c r="B309" s="6" t="inlineStr">
        <is>
          <t>EV Scooter</t>
        </is>
      </c>
      <c r="C309" s="6" t="inlineStr">
        <is>
          <t>TVS iQube</t>
        </is>
      </c>
      <c r="D309" s="6" t="n">
        <v>5</v>
      </c>
      <c r="E309" s="6" t="inlineStr">
        <is>
          <t>Smart key and app based lock features work flawlessly, very convenient. Love the app that shows nearby charging stations, very convenient feature. Zero tailpipe emissions is the main reason I chose an electric vehicle.</t>
        </is>
      </c>
      <c r="F309" s="6" t="n">
        <v>6</v>
      </c>
      <c r="G309" s="6" t="inlineStr">
        <is>
          <t>Topic 6: app, keep, update, software update, need</t>
        </is>
      </c>
      <c r="H309" s="6" t="n">
        <v>0.198149482</v>
      </c>
    </row>
    <row r="310">
      <c r="A310" s="6" t="inlineStr">
        <is>
          <t>EV1293</t>
        </is>
      </c>
      <c r="B310" s="6" t="inlineStr">
        <is>
          <t>EV Scooter</t>
        </is>
      </c>
      <c r="C310" s="6" t="inlineStr">
        <is>
          <t>TVS iQube</t>
        </is>
      </c>
      <c r="D310" s="6" t="n">
        <v>5</v>
      </c>
      <c r="E310" s="6" t="inlineStr">
        <is>
          <t>Worried about battery degradation and replacement cost after warranty ends.</t>
        </is>
      </c>
      <c r="F310" s="6" t="n">
        <v>0</v>
      </c>
      <c r="G310" s="6" t="inlineStr">
        <is>
          <t>Topic 0: cost, replacement cost, replacement, price, battery</t>
        </is>
      </c>
      <c r="H310" s="6" t="n">
        <v>0.107282482</v>
      </c>
    </row>
    <row r="311">
      <c r="A311" s="6" t="inlineStr">
        <is>
          <t>EV1294</t>
        </is>
      </c>
      <c r="B311" s="6" t="inlineStr">
        <is>
          <t>EV Scooter</t>
        </is>
      </c>
      <c r="C311" s="6" t="inlineStr">
        <is>
          <t>Ampere Magnus</t>
        </is>
      </c>
      <c r="D311" s="6" t="n">
        <v>4</v>
      </c>
      <c r="E311" s="6" t="inlineStr">
        <is>
          <t>Price after subsidy is still higher than a comparable petrol scooter. Noise levels are impressively low, riding experience is very smooth and quiet.</t>
        </is>
      </c>
      <c r="F311" s="6" t="n">
        <v>7</v>
      </c>
      <c r="G311" s="6" t="inlineStr">
        <is>
          <t>Topic 7: riding, low, smooth, level, impressively</t>
        </is>
      </c>
      <c r="H311" s="6" t="n">
        <v>0.259666651</v>
      </c>
    </row>
    <row r="312">
      <c r="A312" s="6" t="inlineStr">
        <is>
          <t>EV1295</t>
        </is>
      </c>
      <c r="B312" s="6" t="inlineStr">
        <is>
          <t>EV Car</t>
        </is>
      </c>
      <c r="C312" s="6" t="inlineStr">
        <is>
          <t>Mahindra XUV400</t>
        </is>
      </c>
      <c r="D312" s="6" t="n">
        <v>3</v>
      </c>
      <c r="E312" s="6" t="inlineStr">
        <is>
          <t>Bluetooth connectivity drops frequently while riding, very frustrating.</t>
        </is>
      </c>
      <c r="F312" s="6" t="n">
        <v>7</v>
      </c>
      <c r="G312" s="6" t="inlineStr">
        <is>
          <t>Topic 7: riding, low, smooth, level, impressively</t>
        </is>
      </c>
      <c r="H312" s="6" t="n">
        <v>0.103162611</v>
      </c>
    </row>
    <row r="313">
      <c r="A313" s="6" t="inlineStr">
        <is>
          <t>EV1296</t>
        </is>
      </c>
      <c r="B313" s="6" t="inlineStr">
        <is>
          <t>EV Car</t>
        </is>
      </c>
      <c r="C313" s="6" t="inlineStr">
        <is>
          <t>Tesla Model 3</t>
        </is>
      </c>
      <c r="D313" s="6" t="n">
        <v>4</v>
      </c>
      <c r="E313" s="6" t="inlineStr">
        <is>
          <t>Emergency braking and collision alert systems work really well in traffic.</t>
        </is>
      </c>
      <c r="F313" s="6" t="n">
        <v>2</v>
      </c>
      <c r="G313" s="6" t="inlineStr">
        <is>
          <t>Topic 2: braking, system, work well, work, well</t>
        </is>
      </c>
      <c r="H313" s="6" t="n">
        <v>0.319097782</v>
      </c>
    </row>
    <row r="314">
      <c r="A314" s="6" t="inlineStr">
        <is>
          <t>EV1297</t>
        </is>
      </c>
      <c r="B314" s="6" t="inlineStr">
        <is>
          <t>EV Car</t>
        </is>
      </c>
      <c r="C314" s="6" t="inlineStr">
        <is>
          <t>BYD Atto 3</t>
        </is>
      </c>
      <c r="D314" s="6" t="n">
        <v>4</v>
      </c>
      <c r="E314" s="6" t="inlineStr">
        <is>
          <t>Finding a working charging station in my city is still very difficult. For daily commute the range is fine but long trips are stressful because of low range.</t>
        </is>
      </c>
      <c r="F314" s="6" t="n">
        <v>7</v>
      </c>
      <c r="G314" s="6" t="inlineStr">
        <is>
          <t>Topic 7: riding, low, smooth, level, impressively</t>
        </is>
      </c>
      <c r="H314" s="6" t="n">
        <v>0.080037203</v>
      </c>
    </row>
    <row r="315">
      <c r="A315" s="6" t="inlineStr">
        <is>
          <t>EV1298</t>
        </is>
      </c>
      <c r="B315" s="6" t="inlineStr">
        <is>
          <t>EV Car</t>
        </is>
      </c>
      <c r="C315" s="6" t="inlineStr">
        <is>
          <t>Tesla Model 3</t>
        </is>
      </c>
      <c r="D315" s="6" t="n">
        <v>4</v>
      </c>
      <c r="E315" s="6" t="inlineStr">
        <is>
          <t>Claimed range of 20 km is misleading, actual range is way less in city traffic.</t>
        </is>
      </c>
      <c r="F315" s="6" t="n">
        <v>7</v>
      </c>
      <c r="G315" s="6" t="inlineStr">
        <is>
          <t>Topic 7: riding, low, smooth, level, impressively</t>
        </is>
      </c>
      <c r="H315" s="6" t="n">
        <v>0.041861356</v>
      </c>
    </row>
    <row r="316">
      <c r="A316" s="6" t="inlineStr">
        <is>
          <t>EV1299</t>
        </is>
      </c>
      <c r="B316" s="6" t="inlineStr">
        <is>
          <t>EV Scooter</t>
        </is>
      </c>
      <c r="C316" s="6" t="inlineStr">
        <is>
          <t>TVS iQube</t>
        </is>
      </c>
      <c r="D316" s="6" t="n">
        <v>4</v>
      </c>
      <c r="E316" s="6" t="inlineStr">
        <is>
          <t>The companion app keeps crashing, needs urgent software updates.</t>
        </is>
      </c>
      <c r="F316" s="6" t="n">
        <v>6</v>
      </c>
      <c r="G316" s="6" t="inlineStr">
        <is>
          <t>Topic 6: app, keep, update, software update, need</t>
        </is>
      </c>
      <c r="H316" s="6" t="n">
        <v>0.391311163</v>
      </c>
    </row>
    <row r="317">
      <c r="A317" s="6" t="inlineStr">
        <is>
          <t>EV1300</t>
        </is>
      </c>
      <c r="B317" s="6" t="inlineStr">
        <is>
          <t>EV Car</t>
        </is>
      </c>
      <c r="C317" s="6" t="inlineStr">
        <is>
          <t>BYD Atto 3</t>
        </is>
      </c>
      <c r="D317" s="6" t="n">
        <v>4</v>
      </c>
      <c r="E317" s="6" t="inlineStr">
        <is>
          <t>Stability control on wet roads is impressive and inspires confidence.</t>
        </is>
      </c>
      <c r="F317" s="6" t="n">
        <v>7</v>
      </c>
      <c r="G317" s="6" t="inlineStr">
        <is>
          <t>Topic 7: riding, low, smooth, level, impressively</t>
        </is>
      </c>
      <c r="H317" s="6" t="n">
        <v>0.259998231</v>
      </c>
    </row>
    <row r="318">
      <c r="A318" s="6" t="inlineStr">
        <is>
          <t>EV1301</t>
        </is>
      </c>
      <c r="B318" s="6" t="inlineStr">
        <is>
          <t>EV Scooter</t>
        </is>
      </c>
      <c r="C318" s="6" t="inlineStr">
        <is>
          <t>Ampere Magnus</t>
        </is>
      </c>
      <c r="D318" s="6" t="n">
        <v>4</v>
      </c>
      <c r="E318" s="6" t="inlineStr">
        <is>
          <t>LED lighting and digital dashboard give it a premium, modern look.</t>
        </is>
      </c>
      <c r="F318" s="6" t="n">
        <v>9</v>
      </c>
      <c r="G318" s="6" t="inlineStr">
        <is>
          <t>Topic 9: dashboard, caused dashboard, caused, dashboard freeze, freeze twice</t>
        </is>
      </c>
      <c r="H318" s="6" t="n">
        <v>0.145980317</v>
      </c>
    </row>
    <row r="319">
      <c r="A319" s="6" t="inlineStr">
        <is>
          <t>EV1302</t>
        </is>
      </c>
      <c r="B319" s="6" t="inlineStr">
        <is>
          <t>EV Car</t>
        </is>
      </c>
      <c r="C319" s="6" t="inlineStr">
        <is>
          <t>Tata Nexon EV</t>
        </is>
      </c>
      <c r="D319" s="6" t="n">
        <v>3</v>
      </c>
      <c r="E319" s="6" t="inlineStr">
        <is>
          <t>Price after subsidy is still higher than a comparable petrol scooter.</t>
        </is>
      </c>
      <c r="F319" s="6" t="n">
        <v>0</v>
      </c>
      <c r="G319" s="6" t="inlineStr">
        <is>
          <t>Topic 0: cost, replacement cost, replacement, price, battery</t>
        </is>
      </c>
      <c r="H319" s="6" t="n">
        <v>0.029697944</v>
      </c>
    </row>
    <row r="320">
      <c r="A320" s="6" t="inlineStr">
        <is>
          <t>EV1303</t>
        </is>
      </c>
      <c r="B320" s="6" t="inlineStr">
        <is>
          <t>EV Scooter</t>
        </is>
      </c>
      <c r="C320" s="6" t="inlineStr">
        <is>
          <t>TVS iQube</t>
        </is>
      </c>
      <c r="D320" s="6" t="n">
        <v>5</v>
      </c>
      <c r="E320" s="6" t="inlineStr">
        <is>
          <t>Build quality feels premium and the ride is extremely comfortable. Compact size makes it easy to park and maneuver in city traffic.</t>
        </is>
      </c>
      <c r="F320" s="6" t="n">
        <v>0</v>
      </c>
      <c r="G320" s="6" t="inlineStr">
        <is>
          <t>Topic 0: cost, replacement cost, replacement, price, battery</t>
        </is>
      </c>
      <c r="H320" s="6" t="n">
        <v>0.027856643</v>
      </c>
    </row>
    <row r="321">
      <c r="A321" s="6" t="inlineStr">
        <is>
          <t>EV1304</t>
        </is>
      </c>
      <c r="B321" s="6" t="inlineStr">
        <is>
          <t>EV Car</t>
        </is>
      </c>
      <c r="C321" s="6" t="inlineStr">
        <is>
          <t>Tesla Model 3</t>
        </is>
      </c>
      <c r="D321" s="6" t="n">
        <v>3</v>
      </c>
      <c r="E321" s="6" t="inlineStr">
        <is>
          <t>For daily commute the range is fine but long trips are stressful because of low range. Highway charging stops are rare, long distance travel is a nightmare.</t>
        </is>
      </c>
      <c r="F321" s="6" t="n">
        <v>7</v>
      </c>
      <c r="G321" s="6" t="inlineStr">
        <is>
          <t>Topic 7: riding, low, smooth, level, impressively</t>
        </is>
      </c>
      <c r="H321" s="6" t="n">
        <v>0.070423662</v>
      </c>
    </row>
    <row r="322">
      <c r="A322" s="6" t="inlineStr">
        <is>
          <t>EV1305</t>
        </is>
      </c>
      <c r="B322" s="6" t="inlineStr">
        <is>
          <t>EV Scooter</t>
        </is>
      </c>
      <c r="C322" s="6" t="inlineStr">
        <is>
          <t>Ampere Magnus</t>
        </is>
      </c>
      <c r="D322" s="6" t="n">
        <v>5</v>
      </c>
      <c r="E322" s="6" t="inlineStr">
        <is>
          <t>Worried about battery degradation and replacement cost after warranty ends.</t>
        </is>
      </c>
      <c r="F322" s="6" t="n">
        <v>0</v>
      </c>
      <c r="G322" s="6" t="inlineStr">
        <is>
          <t>Topic 0: cost, replacement cost, replacement, price, battery</t>
        </is>
      </c>
      <c r="H322" s="6" t="n">
        <v>0.107282482</v>
      </c>
    </row>
    <row r="323">
      <c r="A323" s="6" t="inlineStr">
        <is>
          <t>EV1306</t>
        </is>
      </c>
      <c r="B323" s="6" t="inlineStr">
        <is>
          <t>EV Scooter</t>
        </is>
      </c>
      <c r="C323" s="6" t="inlineStr">
        <is>
          <t>Bajaj Chetak</t>
        </is>
      </c>
      <c r="D323" s="6" t="n">
        <v>4</v>
      </c>
      <c r="E323" s="6" t="inlineStr">
        <is>
          <t>Advanced safety features like ABS and traction control give peace of mind.</t>
        </is>
      </c>
      <c r="F323" s="6" t="n">
        <v>3</v>
      </c>
      <c r="G323" s="6" t="inlineStr">
        <is>
          <t>Topic 3: ab, ab traction, control give, traction, traction control</t>
        </is>
      </c>
      <c r="H323" s="6" t="n">
        <v>0.403444493</v>
      </c>
    </row>
    <row r="324">
      <c r="A324" s="6" t="inlineStr">
        <is>
          <t>EV1307</t>
        </is>
      </c>
      <c r="B324" s="6" t="inlineStr">
        <is>
          <t>EV Car</t>
        </is>
      </c>
      <c r="C324" s="6" t="inlineStr">
        <is>
          <t>MG ZS EV</t>
        </is>
      </c>
      <c r="D324" s="6" t="n">
        <v>4</v>
      </c>
      <c r="E324" s="6" t="inlineStr">
        <is>
          <t>Charging takes too long, almost 6 hours for a full charge at home.</t>
        </is>
      </c>
      <c r="F324" s="6" t="n">
        <v>1</v>
      </c>
      <c r="G324" s="6" t="inlineStr">
        <is>
          <t>Topic 1: charge come, defeat purpose, defeat, come mostly, come</t>
        </is>
      </c>
      <c r="H324" s="6" t="n">
        <v>0.04253604</v>
      </c>
    </row>
    <row r="325">
      <c r="A325" s="6" t="inlineStr">
        <is>
          <t>EV1308</t>
        </is>
      </c>
      <c r="B325" s="6" t="inlineStr">
        <is>
          <t>EV Car</t>
        </is>
      </c>
      <c r="C325" s="6" t="inlineStr">
        <is>
          <t>MG ZS EV</t>
        </is>
      </c>
      <c r="D325" s="6" t="n">
        <v>4</v>
      </c>
      <c r="E325" s="6" t="inlineStr">
        <is>
          <t>Zero tailpipe emissions is the main reason I chose an electric vehicle.</t>
        </is>
      </c>
      <c r="F325" s="6" t="n">
        <v>7</v>
      </c>
      <c r="G325" s="6" t="inlineStr">
        <is>
          <t>Topic 7: riding, low, smooth, level, impressively</t>
        </is>
      </c>
      <c r="H325" s="6" t="n">
        <v>0.153486816</v>
      </c>
    </row>
    <row r="326">
      <c r="A326" s="6" t="inlineStr">
        <is>
          <t>EV1309</t>
        </is>
      </c>
      <c r="B326" s="6" t="inlineStr">
        <is>
          <t>EV Scooter</t>
        </is>
      </c>
      <c r="C326" s="6" t="inlineStr">
        <is>
          <t>Ola S1</t>
        </is>
      </c>
      <c r="D326" s="6" t="n">
        <v>5</v>
      </c>
      <c r="E326" s="6" t="inlineStr">
        <is>
          <t>Energy used to charge still comes mostly from coal in my region, defeats the purpose somewhat. Loved the color options and the overall styling of the vehicle.</t>
        </is>
      </c>
      <c r="F326" s="6" t="n">
        <v>1</v>
      </c>
      <c r="G326" s="6" t="inlineStr">
        <is>
          <t>Topic 1: charge come, defeat purpose, defeat, come mostly, come</t>
        </is>
      </c>
      <c r="H326" s="6" t="n">
        <v>0.346279758</v>
      </c>
    </row>
    <row r="327">
      <c r="A327" s="6" t="inlineStr">
        <is>
          <t>EV1310</t>
        </is>
      </c>
      <c r="B327" s="6" t="inlineStr">
        <is>
          <t>EV Scooter</t>
        </is>
      </c>
      <c r="C327" s="6" t="inlineStr">
        <is>
          <t>Hero Vida V1</t>
        </is>
      </c>
      <c r="D327" s="6" t="n">
        <v>4</v>
      </c>
      <c r="E327" s="6" t="inlineStr">
        <is>
          <t>Acceleration is smooth and instant torque makes overtaking effortless.</t>
        </is>
      </c>
      <c r="F327" s="6" t="n">
        <v>7</v>
      </c>
      <c r="G327" s="6" t="inlineStr">
        <is>
          <t>Topic 7: riding, low, smooth, level, impressively</t>
        </is>
      </c>
      <c r="H327" s="6" t="n">
        <v>0.070715509</v>
      </c>
    </row>
    <row r="328">
      <c r="A328" s="6" t="inlineStr">
        <is>
          <t>EV1311</t>
        </is>
      </c>
      <c r="B328" s="6" t="inlineStr">
        <is>
          <t>EV Car</t>
        </is>
      </c>
      <c r="C328" s="6" t="inlineStr">
        <is>
          <t>Mahindra XUV400</t>
        </is>
      </c>
      <c r="D328" s="6" t="n">
        <v>5</v>
      </c>
      <c r="E328" s="6" t="inlineStr">
        <is>
          <t>Energy used to charge still comes mostly from coal in my region, defeats the purpose somewhat.</t>
        </is>
      </c>
      <c r="F328" s="6" t="n">
        <v>1</v>
      </c>
      <c r="G328" s="6" t="inlineStr">
        <is>
          <t>Topic 1: charge come, defeat purpose, defeat, come mostly, come</t>
        </is>
      </c>
      <c r="H328" s="6" t="n">
        <v>0.428435062</v>
      </c>
    </row>
    <row r="329">
      <c r="A329" s="6" t="inlineStr">
        <is>
          <t>EV1312</t>
        </is>
      </c>
      <c r="B329" s="6" t="inlineStr">
        <is>
          <t>EV Scooter</t>
        </is>
      </c>
      <c r="C329" s="6" t="inlineStr">
        <is>
          <t>TVS iQube</t>
        </is>
      </c>
      <c r="D329" s="6" t="n">
        <v>5</v>
      </c>
      <c r="E329" s="6" t="inlineStr">
        <is>
          <t>Over the air software updates are a great feature, keeps improving over time.</t>
        </is>
      </c>
      <c r="F329" s="6" t="n">
        <v>6</v>
      </c>
      <c r="G329" s="6" t="inlineStr">
        <is>
          <t>Topic 6: app, keep, update, software update, need</t>
        </is>
      </c>
      <c r="H329" s="6" t="n">
        <v>0.188636444</v>
      </c>
    </row>
    <row r="330">
      <c r="A330" s="6" t="inlineStr">
        <is>
          <t>EV1313</t>
        </is>
      </c>
      <c r="B330" s="6" t="inlineStr">
        <is>
          <t>EV Scooter</t>
        </is>
      </c>
      <c r="C330" s="6" t="inlineStr">
        <is>
          <t>Ampere Magnus</t>
        </is>
      </c>
      <c r="D330" s="6" t="n">
        <v>5</v>
      </c>
      <c r="E330" s="6" t="inlineStr">
        <is>
          <t>Contributing to a cleaner city is a big motivation behind going electric.</t>
        </is>
      </c>
      <c r="F330" s="6" t="n">
        <v>0</v>
      </c>
      <c r="G330" s="6" t="inlineStr">
        <is>
          <t>Topic 0: cost, replacement cost, replacement, price, battery</t>
        </is>
      </c>
      <c r="H330" s="6" t="n">
        <v>0.025499456</v>
      </c>
    </row>
    <row r="331">
      <c r="A331" s="6" t="inlineStr">
        <is>
          <t>EV1314</t>
        </is>
      </c>
      <c r="B331" s="6" t="inlineStr">
        <is>
          <t>EV Car</t>
        </is>
      </c>
      <c r="C331" s="6" t="inlineStr">
        <is>
          <t>BYD Atto 3</t>
        </is>
      </c>
      <c r="D331" s="6" t="n">
        <v>4</v>
      </c>
      <c r="E331" s="6" t="inlineStr">
        <is>
          <t>Charging takes too long, almost 6 hours for a full charge at home.</t>
        </is>
      </c>
      <c r="F331" s="6" t="n">
        <v>1</v>
      </c>
      <c r="G331" s="6" t="inlineStr">
        <is>
          <t>Topic 1: charge come, defeat purpose, defeat, come mostly, come</t>
        </is>
      </c>
      <c r="H331" s="6" t="n">
        <v>0.04253604</v>
      </c>
    </row>
    <row r="332">
      <c r="A332" s="6" t="inlineStr">
        <is>
          <t>EV1315</t>
        </is>
      </c>
      <c r="B332" s="6" t="inlineStr">
        <is>
          <t>EV Car</t>
        </is>
      </c>
      <c r="C332" s="6" t="inlineStr">
        <is>
          <t>Mahindra XUV400</t>
        </is>
      </c>
      <c r="D332" s="6" t="n">
        <v>4</v>
      </c>
      <c r="E332" s="6" t="inlineStr">
        <is>
          <t>Handling and stability at high speed feels very confident and safe. Finding a working charging station in my city is still very difficult.</t>
        </is>
      </c>
      <c r="F332" s="6" t="n">
        <v>6</v>
      </c>
      <c r="G332" s="6" t="inlineStr">
        <is>
          <t>Topic 6: app, keep, update, software update, need</t>
        </is>
      </c>
      <c r="H332" s="6" t="n">
        <v>0.065869969</v>
      </c>
    </row>
    <row r="333">
      <c r="A333" s="6" t="inlineStr">
        <is>
          <t>EV1316</t>
        </is>
      </c>
      <c r="B333" s="6" t="inlineStr">
        <is>
          <t>EV Scooter</t>
        </is>
      </c>
      <c r="C333" s="6" t="inlineStr">
        <is>
          <t>Bajaj Chetak</t>
        </is>
      </c>
      <c r="D333" s="6" t="n">
        <v>3</v>
      </c>
      <c r="E333" s="6" t="inlineStr">
        <is>
          <t>Worried about battery degradation and replacement cost after warranty ends.</t>
        </is>
      </c>
      <c r="F333" s="6" t="n">
        <v>0</v>
      </c>
      <c r="G333" s="6" t="inlineStr">
        <is>
          <t>Topic 0: cost, replacement cost, replacement, price, battery</t>
        </is>
      </c>
      <c r="H333" s="6" t="n">
        <v>0.107282482</v>
      </c>
    </row>
    <row r="334">
      <c r="A334" s="6" t="inlineStr">
        <is>
          <t>EV1317</t>
        </is>
      </c>
      <c r="B334" s="6" t="inlineStr">
        <is>
          <t>EV Car</t>
        </is>
      </c>
      <c r="C334" s="6" t="inlineStr">
        <is>
          <t>Mahindra XUV400</t>
        </is>
      </c>
      <c r="D334" s="6" t="n">
        <v>3</v>
      </c>
      <c r="E334" s="6" t="inlineStr">
        <is>
          <t>The design looks futuristic and attracts a lot of attention on the road.</t>
        </is>
      </c>
      <c r="F334" s="6" t="n">
        <v>7</v>
      </c>
      <c r="G334" s="6" t="inlineStr">
        <is>
          <t>Topic 7: riding, low, smooth, level, impressively</t>
        </is>
      </c>
      <c r="H334" s="6" t="n">
        <v>0.037911005</v>
      </c>
    </row>
    <row r="335">
      <c r="A335" s="6" t="inlineStr">
        <is>
          <t>EV1318</t>
        </is>
      </c>
      <c r="B335" s="6" t="inlineStr">
        <is>
          <t>EV Car</t>
        </is>
      </c>
      <c r="C335" s="6" t="inlineStr">
        <is>
          <t>Tata Nexon EV</t>
        </is>
      </c>
      <c r="D335" s="6" t="n">
        <v>3</v>
      </c>
      <c r="E335" s="6" t="inlineStr">
        <is>
          <t>Contributing to a cleaner city is a big motivation behind going electric. Acceleration is smooth and instant torque makes overtaking effortless.</t>
        </is>
      </c>
      <c r="F335" s="6" t="n">
        <v>7</v>
      </c>
      <c r="G335" s="6" t="inlineStr">
        <is>
          <t>Topic 7: riding, low, smooth, level, impressively</t>
        </is>
      </c>
      <c r="H335" s="6" t="n">
        <v>0.047332396</v>
      </c>
    </row>
    <row r="336">
      <c r="A336" s="6" t="inlineStr">
        <is>
          <t>EV1319</t>
        </is>
      </c>
      <c r="B336" s="6" t="inlineStr">
        <is>
          <t>EV Scooter</t>
        </is>
      </c>
      <c r="C336" s="6" t="inlineStr">
        <is>
          <t>Bajaj Chetak</t>
        </is>
      </c>
      <c r="D336" s="6" t="n">
        <v>4</v>
      </c>
      <c r="E336" s="6" t="inlineStr">
        <is>
          <t>Zero tailpipe emissions is the main reason I chose an electric vehicle. Stability control on wet roads is impressive and inspires confidence.</t>
        </is>
      </c>
      <c r="F336" s="6" t="n">
        <v>7</v>
      </c>
      <c r="G336" s="6" t="inlineStr">
        <is>
          <t>Topic 7: riding, low, smooth, level, impressively</t>
        </is>
      </c>
      <c r="H336" s="6" t="n">
        <v>0.293357372</v>
      </c>
    </row>
    <row r="337">
      <c r="A337" s="6" t="inlineStr">
        <is>
          <t>EV1320</t>
        </is>
      </c>
      <c r="B337" s="6" t="inlineStr">
        <is>
          <t>EV Scooter</t>
        </is>
      </c>
      <c r="C337" s="6" t="inlineStr">
        <is>
          <t>Ather 450X</t>
        </is>
      </c>
      <c r="D337" s="6" t="n">
        <v>4</v>
      </c>
      <c r="E337" s="6" t="inlineStr">
        <is>
          <t>Spare parts availability is a major issue, waited a month for a replacement part.</t>
        </is>
      </c>
      <c r="F337" s="6" t="n">
        <v>9</v>
      </c>
      <c r="G337" s="6" t="inlineStr">
        <is>
          <t>Topic 9: dashboard, caused dashboard, caused, dashboard freeze, freeze twice</t>
        </is>
      </c>
      <c r="H337" s="6" t="n">
        <v>0.022143653</v>
      </c>
    </row>
    <row r="338">
      <c r="A338" s="6" t="inlineStr">
        <is>
          <t>EV1321</t>
        </is>
      </c>
      <c r="B338" s="6" t="inlineStr">
        <is>
          <t>EV Car</t>
        </is>
      </c>
      <c r="C338" s="6" t="inlineStr">
        <is>
          <t>Tata Nexon EV</t>
        </is>
      </c>
      <c r="D338" s="6" t="n">
        <v>4</v>
      </c>
      <c r="E338" s="6" t="inlineStr">
        <is>
          <t>Storage space under the seat is very limited, not practical for daily use. Had a great experience with the service team, they explained everything clearly.</t>
        </is>
      </c>
      <c r="F338" s="6" t="n">
        <v>4</v>
      </c>
      <c r="G338" s="6" t="inlineStr">
        <is>
          <t>Topic 4: use, daily use, daily, dropped, within month</t>
        </is>
      </c>
      <c r="H338" s="6" t="n">
        <v>0.10175241</v>
      </c>
    </row>
    <row r="339">
      <c r="A339" s="6" t="inlineStr">
        <is>
          <t>EV1322</t>
        </is>
      </c>
      <c r="B339" s="6" t="inlineStr">
        <is>
          <t>EV Car</t>
        </is>
      </c>
      <c r="C339" s="6" t="inlineStr">
        <is>
          <t>Hyundai Kona</t>
        </is>
      </c>
      <c r="D339" s="6" t="n">
        <v>4</v>
      </c>
      <c r="E339" s="6" t="inlineStr">
        <is>
          <t>Energy used to charge still comes mostly from coal in my region, defeats the purpose somewhat.</t>
        </is>
      </c>
      <c r="F339" s="6" t="n">
        <v>1</v>
      </c>
      <c r="G339" s="6" t="inlineStr">
        <is>
          <t>Topic 1: charge come, defeat purpose, defeat, come mostly, come</t>
        </is>
      </c>
      <c r="H339" s="6" t="n">
        <v>0.428435062</v>
      </c>
    </row>
    <row r="340">
      <c r="A340" s="6" t="inlineStr">
        <is>
          <t>EV1323</t>
        </is>
      </c>
      <c r="B340" s="6" t="inlineStr">
        <is>
          <t>EV Car</t>
        </is>
      </c>
      <c r="C340" s="6" t="inlineStr">
        <is>
          <t>Mahindra XUV400</t>
        </is>
      </c>
      <c r="D340" s="6" t="n">
        <v>5</v>
      </c>
      <c r="E340" s="6" t="inlineStr">
        <is>
          <t>For daily commute the range is fine but long trips are stressful because of low range.</t>
        </is>
      </c>
      <c r="F340" s="6" t="n">
        <v>7</v>
      </c>
      <c r="G340" s="6" t="inlineStr">
        <is>
          <t>Topic 7: riding, low, smooth, level, impressively</t>
        </is>
      </c>
      <c r="H340" s="6" t="n">
        <v>0.096873282</v>
      </c>
    </row>
    <row r="341">
      <c r="A341" s="6" t="inlineStr">
        <is>
          <t>EV1324</t>
        </is>
      </c>
      <c r="B341" s="6" t="inlineStr">
        <is>
          <t>EV Scooter</t>
        </is>
      </c>
      <c r="C341" s="6" t="inlineStr">
        <is>
          <t>Ampere Magnus</t>
        </is>
      </c>
      <c r="D341" s="6" t="n">
        <v>5</v>
      </c>
      <c r="E341" s="6" t="inlineStr">
        <is>
          <t>Noise levels are impressively low, riding experience is very smooth and quiet.</t>
        </is>
      </c>
      <c r="F341" s="6" t="n">
        <v>7</v>
      </c>
      <c r="G341" s="6" t="inlineStr">
        <is>
          <t>Topic 7: riding, low, smooth, level, impressively</t>
        </is>
      </c>
      <c r="H341" s="6" t="n">
        <v>0.346479625</v>
      </c>
    </row>
    <row r="342">
      <c r="A342" s="6" t="inlineStr">
        <is>
          <t>EV1325</t>
        </is>
      </c>
      <c r="B342" s="6" t="inlineStr">
        <is>
          <t>EV Car</t>
        </is>
      </c>
      <c r="C342" s="6" t="inlineStr">
        <is>
          <t>Hyundai Kona</t>
        </is>
      </c>
      <c r="D342" s="6" t="n">
        <v>5</v>
      </c>
      <c r="E342" s="6" t="inlineStr">
        <is>
          <t>Touchscreen infotainment system lags and is not very intuitive to use.</t>
        </is>
      </c>
      <c r="F342" s="6" t="n">
        <v>2</v>
      </c>
      <c r="G342" s="6" t="inlineStr">
        <is>
          <t>Topic 2: braking, system, work well, work, well</t>
        </is>
      </c>
      <c r="H342" s="6" t="n">
        <v>0.072613133</v>
      </c>
    </row>
    <row r="343">
      <c r="A343" s="6" t="inlineStr">
        <is>
          <t>EV1326</t>
        </is>
      </c>
      <c r="B343" s="6" t="inlineStr">
        <is>
          <t>EV Car</t>
        </is>
      </c>
      <c r="C343" s="6" t="inlineStr">
        <is>
          <t>Mahindra XUV400</t>
        </is>
      </c>
      <c r="D343" s="6" t="n">
        <v>4</v>
      </c>
      <c r="E343" s="6" t="inlineStr">
        <is>
          <t>Concerned about environmental impact of battery disposal and recycling. Insurance premium for EV is surprisingly high compared to petrol vehicles.</t>
        </is>
      </c>
      <c r="F343" s="6" t="n">
        <v>5</v>
      </c>
      <c r="G343" s="6" t="inlineStr">
        <is>
          <t>Topic 5: battery disposal, disposal recycling, concerned, environmental impact, environmental</t>
        </is>
      </c>
      <c r="H343" s="6" t="n">
        <v>0.30266283</v>
      </c>
    </row>
    <row r="344">
      <c r="A344" s="6" t="inlineStr">
        <is>
          <t>EV1327</t>
        </is>
      </c>
      <c r="B344" s="6" t="inlineStr">
        <is>
          <t>EV Scooter</t>
        </is>
      </c>
      <c r="C344" s="6" t="inlineStr">
        <is>
          <t>Bajaj Chetak</t>
        </is>
      </c>
      <c r="D344" s="6" t="n">
        <v>4</v>
      </c>
      <c r="E344" s="6" t="inlineStr">
        <is>
          <t>Energy used to charge still comes mostly from coal in my region, defeats the purpose somewhat.</t>
        </is>
      </c>
      <c r="F344" s="6" t="n">
        <v>1</v>
      </c>
      <c r="G344" s="6" t="inlineStr">
        <is>
          <t>Topic 1: charge come, defeat purpose, defeat, come mostly, come</t>
        </is>
      </c>
      <c r="H344" s="6" t="n">
        <v>0.428435062</v>
      </c>
    </row>
    <row r="345">
      <c r="A345" s="6" t="inlineStr">
        <is>
          <t>EV1328</t>
        </is>
      </c>
      <c r="B345" s="6" t="inlineStr">
        <is>
          <t>EV Car</t>
        </is>
      </c>
      <c r="C345" s="6" t="inlineStr">
        <is>
          <t>Tesla Model 3</t>
        </is>
      </c>
      <c r="D345" s="6" t="n">
        <v>5</v>
      </c>
      <c r="E345" s="6" t="inlineStr">
        <is>
          <t>Smart key and app based lock features work flawlessly, very convenient.</t>
        </is>
      </c>
      <c r="F345" s="6" t="n">
        <v>6</v>
      </c>
      <c r="G345" s="6" t="inlineStr">
        <is>
          <t>Topic 6: app, keep, update, software update, need</t>
        </is>
      </c>
      <c r="H345" s="6" t="n">
        <v>0.203971773</v>
      </c>
    </row>
    <row r="346">
      <c r="A346" s="6" t="inlineStr">
        <is>
          <t>EV1329</t>
        </is>
      </c>
      <c r="B346" s="6" t="inlineStr">
        <is>
          <t>EV Scooter</t>
        </is>
      </c>
      <c r="C346" s="6" t="inlineStr">
        <is>
          <t>Hero Vida V1</t>
        </is>
      </c>
      <c r="D346" s="6" t="n">
        <v>4</v>
      </c>
      <c r="E346" s="6" t="inlineStr">
        <is>
          <t>Battery health dropped to 85% within 18 months of daily use. After sales support has been excellent, quick response and doorstep service.</t>
        </is>
      </c>
      <c r="F346" s="6" t="n">
        <v>4</v>
      </c>
      <c r="G346" s="6" t="inlineStr">
        <is>
          <t>Topic 4: use, daily use, daily, dropped, within month</t>
        </is>
      </c>
      <c r="H346" s="6" t="n">
        <v>0.25520795</v>
      </c>
    </row>
    <row r="347">
      <c r="A347" s="6" t="inlineStr">
        <is>
          <t>EV1330</t>
        </is>
      </c>
      <c r="B347" s="6" t="inlineStr">
        <is>
          <t>EV Car</t>
        </is>
      </c>
      <c r="C347" s="6" t="inlineStr">
        <is>
          <t>Tesla Model 3</t>
        </is>
      </c>
      <c r="D347" s="6" t="n">
        <v>5</v>
      </c>
      <c r="E347" s="6" t="inlineStr">
        <is>
          <t>Navigation system integrated with range prediction is genuinely useful.</t>
        </is>
      </c>
      <c r="F347" s="6" t="n">
        <v>7</v>
      </c>
      <c r="G347" s="6" t="inlineStr">
        <is>
          <t>Topic 7: riding, low, smooth, level, impressively</t>
        </is>
      </c>
      <c r="H347" s="6" t="n">
        <v>0.077765455</v>
      </c>
    </row>
    <row r="348">
      <c r="A348" s="6" t="inlineStr">
        <is>
          <t>EV1331</t>
        </is>
      </c>
      <c r="B348" s="6" t="inlineStr">
        <is>
          <t>EV Scooter</t>
        </is>
      </c>
      <c r="C348" s="6" t="inlineStr">
        <is>
          <t>Ampere Magnus</t>
        </is>
      </c>
      <c r="D348" s="6" t="n">
        <v>4</v>
      </c>
      <c r="E348" s="6" t="inlineStr">
        <is>
          <t>Compact size makes it easy to park and maneuver in city traffic.</t>
        </is>
      </c>
      <c r="F348" s="6" t="n">
        <v>0</v>
      </c>
      <c r="G348" s="6" t="inlineStr">
        <is>
          <t>Topic 0: cost, replacement cost, replacement, price, battery</t>
        </is>
      </c>
      <c r="H348" s="6" t="n">
        <v>0.030857381</v>
      </c>
    </row>
    <row r="349">
      <c r="A349" s="6" t="inlineStr">
        <is>
          <t>EV1332</t>
        </is>
      </c>
      <c r="B349" s="6" t="inlineStr">
        <is>
          <t>EV Car</t>
        </is>
      </c>
      <c r="C349" s="6" t="inlineStr">
        <is>
          <t>Hyundai Kona</t>
        </is>
      </c>
      <c r="D349" s="6" t="n">
        <v>4</v>
      </c>
      <c r="E349" s="6" t="inlineStr">
        <is>
          <t>Suspension is too stiff, ride quality is uncomfortable on bad roads.</t>
        </is>
      </c>
      <c r="F349" s="6" t="n">
        <v>7</v>
      </c>
      <c r="G349" s="6" t="inlineStr">
        <is>
          <t>Topic 7: riding, low, smooth, level, impressively</t>
        </is>
      </c>
      <c r="H349" s="6" t="n">
        <v>0.025882876</v>
      </c>
    </row>
    <row r="350">
      <c r="A350" s="6" t="inlineStr">
        <is>
          <t>EV1333</t>
        </is>
      </c>
      <c r="B350" s="6" t="inlineStr">
        <is>
          <t>EV Car</t>
        </is>
      </c>
      <c r="C350" s="6" t="inlineStr">
        <is>
          <t>BYD Atto 3</t>
        </is>
      </c>
      <c r="D350" s="6" t="n">
        <v>5</v>
      </c>
      <c r="E350" s="6" t="inlineStr">
        <is>
          <t>Public chargers are often broken or occupied, need more charging stations urgently. Range anxiety is real, I plan every trip around charging stops now.</t>
        </is>
      </c>
      <c r="F350" s="6" t="n">
        <v>6</v>
      </c>
      <c r="G350" s="6" t="inlineStr">
        <is>
          <t>Topic 6: app, keep, update, software update, need</t>
        </is>
      </c>
      <c r="H350" s="6" t="n">
        <v>0.073404787</v>
      </c>
    </row>
    <row r="351">
      <c r="A351" s="6" t="inlineStr">
        <is>
          <t>EV1334</t>
        </is>
      </c>
      <c r="B351" s="6" t="inlineStr">
        <is>
          <t>EV Car</t>
        </is>
      </c>
      <c r="C351" s="6" t="inlineStr">
        <is>
          <t>BYD Atto 3</t>
        </is>
      </c>
      <c r="D351" s="6" t="n">
        <v>3</v>
      </c>
      <c r="E351" s="6" t="inlineStr">
        <is>
          <t>LED lighting and digital dashboard give it a premium, modern look. Software glitches caused the dashboard to freeze twice in a month.</t>
        </is>
      </c>
      <c r="F351" s="6" t="n">
        <v>9</v>
      </c>
      <c r="G351" s="6" t="inlineStr">
        <is>
          <t>Topic 9: dashboard, caused dashboard, caused, dashboard freeze, freeze twice</t>
        </is>
      </c>
      <c r="H351" s="6" t="n">
        <v>0.397874681</v>
      </c>
    </row>
    <row r="352">
      <c r="A352" s="6" t="inlineStr">
        <is>
          <t>EV1335</t>
        </is>
      </c>
      <c r="B352" s="6" t="inlineStr">
        <is>
          <t>EV Car</t>
        </is>
      </c>
      <c r="C352" s="6" t="inlineStr">
        <is>
          <t>Hyundai Kona</t>
        </is>
      </c>
      <c r="D352" s="6" t="n">
        <v>4</v>
      </c>
      <c r="E352" s="6" t="inlineStr">
        <is>
          <t>Spare parts availability is a major issue, waited a month for a replacement part.</t>
        </is>
      </c>
      <c r="F352" s="6" t="n">
        <v>9</v>
      </c>
      <c r="G352" s="6" t="inlineStr">
        <is>
          <t>Topic 9: dashboard, caused dashboard, caused, dashboard freeze, freeze twice</t>
        </is>
      </c>
      <c r="H352" s="6" t="n">
        <v>0.022143653</v>
      </c>
    </row>
    <row r="353">
      <c r="A353" s="6" t="inlineStr">
        <is>
          <t>EV1336</t>
        </is>
      </c>
      <c r="B353" s="6" t="inlineStr">
        <is>
          <t>EV Car</t>
        </is>
      </c>
      <c r="C353" s="6" t="inlineStr">
        <is>
          <t>Tata Nexon EV</t>
        </is>
      </c>
      <c r="D353" s="6" t="n">
        <v>4</v>
      </c>
      <c r="E353" s="6" t="inlineStr">
        <is>
          <t>Build quality feels premium and the ride is extremely comfortable.</t>
        </is>
      </c>
      <c r="F353" s="6" t="n">
        <v>8</v>
      </c>
      <c r="G353" s="6" t="inlineStr">
        <is>
          <t>Topic 8: service, service center, center, appointment long, center needed</t>
        </is>
      </c>
      <c r="H353" s="6" t="n">
        <v>0.039049352</v>
      </c>
    </row>
    <row r="354">
      <c r="A354" s="6" t="inlineStr">
        <is>
          <t>EV1337</t>
        </is>
      </c>
      <c r="B354" s="6" t="inlineStr">
        <is>
          <t>EV Car</t>
        </is>
      </c>
      <c r="C354" s="6" t="inlineStr">
        <is>
          <t>BYD Atto 3</t>
        </is>
      </c>
      <c r="D354" s="6" t="n">
        <v>5</v>
      </c>
      <c r="E354" s="6" t="inlineStr">
        <is>
          <t>Charging infrastructure in tier 2 and tier 3 cities is almost non-existent.</t>
        </is>
      </c>
      <c r="F354" s="6" t="n">
        <v>0</v>
      </c>
      <c r="G354" s="6" t="inlineStr">
        <is>
          <t>Topic 0: cost, replacement cost, replacement, price, battery</t>
        </is>
      </c>
      <c r="H354" s="6" t="n">
        <v>0.022957622</v>
      </c>
    </row>
    <row r="355">
      <c r="A355" s="6" t="inlineStr">
        <is>
          <t>EV1338</t>
        </is>
      </c>
      <c r="B355" s="6" t="inlineStr">
        <is>
          <t>EV Scooter</t>
        </is>
      </c>
      <c r="C355" s="6" t="inlineStr">
        <is>
          <t>TVS iQube</t>
        </is>
      </c>
      <c r="D355" s="6" t="n">
        <v>4</v>
      </c>
      <c r="E355" s="6" t="inlineStr">
        <is>
          <t>Finding a working charging station in my city is still very difficult.</t>
        </is>
      </c>
      <c r="F355" s="6" t="n">
        <v>6</v>
      </c>
      <c r="G355" s="6" t="inlineStr">
        <is>
          <t>Topic 6: app, keep, update, software update, need</t>
        </is>
      </c>
      <c r="H355" s="6" t="n">
        <v>0.061226602</v>
      </c>
    </row>
    <row r="356">
      <c r="A356" s="6" t="inlineStr">
        <is>
          <t>EV1339</t>
        </is>
      </c>
      <c r="B356" s="6" t="inlineStr">
        <is>
          <t>EV Scooter</t>
        </is>
      </c>
      <c r="C356" s="6" t="inlineStr">
        <is>
          <t>Hero Vida V1</t>
        </is>
      </c>
      <c r="D356" s="6" t="n">
        <v>5</v>
      </c>
      <c r="E356" s="6" t="inlineStr">
        <is>
          <t>Heard about a thermal runaway incident, this has shaken my trust in EV safety. Battery health dropped to 85% within 18 months of daily use.</t>
        </is>
      </c>
      <c r="F356" s="6" t="n">
        <v>4</v>
      </c>
      <c r="G356" s="6" t="inlineStr">
        <is>
          <t>Topic 4: use, daily use, daily, dropped, within month</t>
        </is>
      </c>
      <c r="H356" s="6" t="n">
        <v>0.249862294</v>
      </c>
    </row>
    <row r="357">
      <c r="A357" s="6" t="inlineStr">
        <is>
          <t>EV1340</t>
        </is>
      </c>
      <c r="B357" s="6" t="inlineStr">
        <is>
          <t>EV Scooter</t>
        </is>
      </c>
      <c r="C357" s="6" t="inlineStr">
        <is>
          <t>Ampere Magnus</t>
        </is>
      </c>
      <c r="D357" s="6" t="n">
        <v>5</v>
      </c>
      <c r="E357" s="6" t="inlineStr">
        <is>
          <t>Build materials feel sturdy but the design is a bit too plain compared to rivals.</t>
        </is>
      </c>
      <c r="F357" s="6" t="n">
        <v>8</v>
      </c>
      <c r="G357" s="6" t="inlineStr">
        <is>
          <t>Topic 8: service, service center, center, appointment long, center needed</t>
        </is>
      </c>
      <c r="H357" s="6" t="n">
        <v>0.127332354</v>
      </c>
    </row>
    <row r="358">
      <c r="A358" s="6" t="inlineStr">
        <is>
          <t>EV1341</t>
        </is>
      </c>
      <c r="B358" s="6" t="inlineStr">
        <is>
          <t>EV Car</t>
        </is>
      </c>
      <c r="C358" s="6" t="inlineStr">
        <is>
          <t>MG ZS EV</t>
        </is>
      </c>
      <c r="D358" s="6" t="n">
        <v>4</v>
      </c>
      <c r="E358" s="6" t="inlineStr">
        <is>
          <t>Energy used to charge still comes mostly from coal in my region, defeats the purpose somewhat. Insurance premium for EV is surprisingly high compared to petrol vehicles. Bluetooth connectivity drops frequently while riding, very frustrating.</t>
        </is>
      </c>
      <c r="F358" s="6" t="n">
        <v>1</v>
      </c>
      <c r="G358" s="6" t="inlineStr">
        <is>
          <t>Topic 1: charge come, defeat purpose, defeat, come mostly, come</t>
        </is>
      </c>
      <c r="H358" s="6" t="n">
        <v>0.294303665</v>
      </c>
    </row>
    <row r="359">
      <c r="A359" s="6" t="inlineStr">
        <is>
          <t>EV1342</t>
        </is>
      </c>
      <c r="B359" s="6" t="inlineStr">
        <is>
          <t>EV Car</t>
        </is>
      </c>
      <c r="C359" s="6" t="inlineStr">
        <is>
          <t>Tesla Model 3</t>
        </is>
      </c>
      <c r="D359" s="6" t="n">
        <v>4</v>
      </c>
      <c r="E359" s="6" t="inlineStr">
        <is>
          <t>Home charging setup was expensive and took weeks to install. Concerned about environmental impact of battery disposal and recycling.</t>
        </is>
      </c>
      <c r="F359" s="6" t="n">
        <v>5</v>
      </c>
      <c r="G359" s="6" t="inlineStr">
        <is>
          <t>Topic 5: battery disposal, disposal recycling, concerned, environmental impact, environmental</t>
        </is>
      </c>
      <c r="H359" s="6" t="n">
        <v>0.305390606</v>
      </c>
    </row>
    <row r="360">
      <c r="A360" s="6" t="inlineStr">
        <is>
          <t>EV1343</t>
        </is>
      </c>
      <c r="B360" s="6" t="inlineStr">
        <is>
          <t>EV Scooter</t>
        </is>
      </c>
      <c r="C360" s="6" t="inlineStr">
        <is>
          <t>Ather 450X</t>
        </is>
      </c>
      <c r="D360" s="6" t="n">
        <v>3</v>
      </c>
      <c r="E360" s="6" t="inlineStr">
        <is>
          <t>Software glitches caused the dashboard to freeze twice in a month. The vehicle has good crash test ratings which reassured my purchase decision.</t>
        </is>
      </c>
      <c r="F360" s="6" t="n">
        <v>9</v>
      </c>
      <c r="G360" s="6" t="inlineStr">
        <is>
          <t>Topic 9: dashboard, caused dashboard, caused, dashboard freeze, freeze twice</t>
        </is>
      </c>
      <c r="H360" s="6" t="n">
        <v>0.397632834</v>
      </c>
    </row>
    <row r="361">
      <c r="A361" s="6" t="inlineStr">
        <is>
          <t>EV1344</t>
        </is>
      </c>
      <c r="B361" s="6" t="inlineStr">
        <is>
          <t>EV Scooter</t>
        </is>
      </c>
      <c r="C361" s="6" t="inlineStr">
        <is>
          <t>Ampere Magnus</t>
        </is>
      </c>
      <c r="D361" s="6" t="n">
        <v>4</v>
      </c>
      <c r="E361" s="6" t="inlineStr">
        <is>
          <t>Top speed is decent for city use but not enough for highway cruising.</t>
        </is>
      </c>
      <c r="F361" s="6" t="n">
        <v>4</v>
      </c>
      <c r="G361" s="6" t="inlineStr">
        <is>
          <t>Topic 4: use, daily use, daily, dropped, within month</t>
        </is>
      </c>
      <c r="H361" s="6" t="n">
        <v>0.041234172</v>
      </c>
    </row>
    <row r="362">
      <c r="A362" s="6" t="inlineStr">
        <is>
          <t>EV1345</t>
        </is>
      </c>
      <c r="B362" s="6" t="inlineStr">
        <is>
          <t>EV Scooter</t>
        </is>
      </c>
      <c r="C362" s="6" t="inlineStr">
        <is>
          <t>Ampere Magnus</t>
        </is>
      </c>
      <c r="D362" s="6" t="n">
        <v>4</v>
      </c>
      <c r="E362" s="6" t="inlineStr">
        <is>
          <t>Battery health dropped to 85% within 18 months of daily use. Braking system feels sharp and responsive, regenerative braking works well. Public chargers are often broken or occupied, need more charging stations urgently.</t>
        </is>
      </c>
      <c r="F362" s="6" t="n">
        <v>2</v>
      </c>
      <c r="G362" s="6" t="inlineStr">
        <is>
          <t>Topic 2: braking, system, work well, work, well</t>
        </is>
      </c>
      <c r="H362" s="6" t="n">
        <v>0.217837794</v>
      </c>
    </row>
    <row r="363">
      <c r="A363" s="6" t="inlineStr">
        <is>
          <t>EV1346</t>
        </is>
      </c>
      <c r="B363" s="6" t="inlineStr">
        <is>
          <t>EV Car</t>
        </is>
      </c>
      <c r="C363" s="6" t="inlineStr">
        <is>
          <t>Hyundai Kona</t>
        </is>
      </c>
      <c r="D363" s="6" t="n">
        <v>5</v>
      </c>
      <c r="E363" s="6" t="inlineStr">
        <is>
          <t>Compact size makes it easy to park and maneuver in city traffic.</t>
        </is>
      </c>
      <c r="F363" s="6" t="n">
        <v>0</v>
      </c>
      <c r="G363" s="6" t="inlineStr">
        <is>
          <t>Topic 0: cost, replacement cost, replacement, price, battery</t>
        </is>
      </c>
      <c r="H363" s="6" t="n">
        <v>0.030857381</v>
      </c>
    </row>
    <row r="364">
      <c r="A364" s="6" t="inlineStr">
        <is>
          <t>EV1347</t>
        </is>
      </c>
      <c r="B364" s="6" t="inlineStr">
        <is>
          <t>EV Car</t>
        </is>
      </c>
      <c r="C364" s="6" t="inlineStr">
        <is>
          <t>BYD Atto 3</t>
        </is>
      </c>
      <c r="D364" s="6" t="n">
        <v>4</v>
      </c>
      <c r="E364" s="6" t="inlineStr">
        <is>
          <t>Software glitches caused the dashboard to freeze twice in a month.</t>
        </is>
      </c>
      <c r="F364" s="6" t="n">
        <v>9</v>
      </c>
      <c r="G364" s="6" t="inlineStr">
        <is>
          <t>Topic 9: dashboard, caused dashboard, caused, dashboard freeze, freeze twice</t>
        </is>
      </c>
      <c r="H364" s="6" t="n">
        <v>0.454167934</v>
      </c>
    </row>
    <row r="365">
      <c r="A365" s="6" t="inlineStr">
        <is>
          <t>EV1348</t>
        </is>
      </c>
      <c r="B365" s="6" t="inlineStr">
        <is>
          <t>EV Car</t>
        </is>
      </c>
      <c r="C365" s="6" t="inlineStr">
        <is>
          <t>BYD Atto 3</t>
        </is>
      </c>
      <c r="D365" s="6" t="n">
        <v>5</v>
      </c>
      <c r="E365" s="6" t="inlineStr">
        <is>
          <t>Battery health dropped to 85% within 18 months of daily use.</t>
        </is>
      </c>
      <c r="F365" s="6" t="n">
        <v>4</v>
      </c>
      <c r="G365" s="6" t="inlineStr">
        <is>
          <t>Topic 4: use, daily use, daily, dropped, within month</t>
        </is>
      </c>
      <c r="H365" s="6" t="n">
        <v>0.39372037</v>
      </c>
    </row>
    <row r="366">
      <c r="A366" s="6" t="inlineStr">
        <is>
          <t>EV1349</t>
        </is>
      </c>
      <c r="B366" s="6" t="inlineStr">
        <is>
          <t>EV Scooter</t>
        </is>
      </c>
      <c r="C366" s="6" t="inlineStr">
        <is>
          <t>Bajaj Chetak</t>
        </is>
      </c>
      <c r="D366" s="6" t="n">
        <v>4</v>
      </c>
      <c r="E366" s="6" t="inlineStr">
        <is>
          <t>Over the air software updates are a great feature, keeps improving over time.</t>
        </is>
      </c>
      <c r="F366" s="6" t="n">
        <v>6</v>
      </c>
      <c r="G366" s="6" t="inlineStr">
        <is>
          <t>Topic 6: app, keep, update, software update, need</t>
        </is>
      </c>
      <c r="H366" s="6" t="n">
        <v>0.188636444</v>
      </c>
    </row>
    <row r="367">
      <c r="A367" s="6" t="inlineStr">
        <is>
          <t>EV1350</t>
        </is>
      </c>
      <c r="B367" s="6" t="inlineStr">
        <is>
          <t>EV Car</t>
        </is>
      </c>
      <c r="C367" s="6" t="inlineStr">
        <is>
          <t>Mahindra XUV400</t>
        </is>
      </c>
      <c r="D367" s="6" t="n">
        <v>5</v>
      </c>
      <c r="E367" s="6" t="inlineStr">
        <is>
          <t>Build materials feel sturdy but the design is a bit too plain compared to rivals.</t>
        </is>
      </c>
      <c r="F367" s="6" t="n">
        <v>8</v>
      </c>
      <c r="G367" s="6" t="inlineStr">
        <is>
          <t>Topic 8: service, service center, center, appointment long, center needed</t>
        </is>
      </c>
      <c r="H367" s="6" t="n">
        <v>0.127332354</v>
      </c>
    </row>
    <row r="368">
      <c r="A368" s="6" t="inlineStr">
        <is>
          <t>EV1351</t>
        </is>
      </c>
      <c r="B368" s="6" t="inlineStr">
        <is>
          <t>EV Scooter</t>
        </is>
      </c>
      <c r="C368" s="6" t="inlineStr">
        <is>
          <t>Bajaj Chetak</t>
        </is>
      </c>
      <c r="D368" s="6" t="n">
        <v>2</v>
      </c>
      <c r="E368" s="6" t="inlineStr">
        <is>
          <t>EV subsidy scheme in my state got delayed and the discount amount reduced suddenly. There are very few authorized service centers, had to travel 20 km for repair. Range anxiety is real, I plan every trip around charging stops now.</t>
        </is>
      </c>
      <c r="F368" s="6" t="n">
        <v>8</v>
      </c>
      <c r="G368" s="6" t="inlineStr">
        <is>
          <t>Topic 8: service, service center, center, appointment long, center needed</t>
        </is>
      </c>
      <c r="H368" s="6" t="n">
        <v>0.130286201</v>
      </c>
    </row>
    <row r="369">
      <c r="A369" s="6" t="inlineStr">
        <is>
          <t>EV1352</t>
        </is>
      </c>
      <c r="B369" s="6" t="inlineStr">
        <is>
          <t>EV Car</t>
        </is>
      </c>
      <c r="C369" s="6" t="inlineStr">
        <is>
          <t>Mahindra XUV400</t>
        </is>
      </c>
      <c r="D369" s="6" t="n">
        <v>5</v>
      </c>
      <c r="E369" s="6" t="inlineStr">
        <is>
          <t>Public chargers are often broken or occupied, need more charging stations urgently.</t>
        </is>
      </c>
      <c r="F369" s="6" t="n">
        <v>6</v>
      </c>
      <c r="G369" s="6" t="inlineStr">
        <is>
          <t>Topic 6: app, keep, update, software update, need</t>
        </is>
      </c>
      <c r="H369" s="6" t="n">
        <v>0.09851726399999999</v>
      </c>
    </row>
    <row r="370">
      <c r="A370" s="6" t="inlineStr">
        <is>
          <t>EV1353</t>
        </is>
      </c>
      <c r="B370" s="6" t="inlineStr">
        <is>
          <t>EV Scooter</t>
        </is>
      </c>
      <c r="C370" s="6" t="inlineStr">
        <is>
          <t>Ampere Magnus</t>
        </is>
      </c>
      <c r="D370" s="6" t="n">
        <v>4</v>
      </c>
      <c r="E370" s="6" t="inlineStr">
        <is>
          <t>Navigation system integrated with range prediction is genuinely useful.</t>
        </is>
      </c>
      <c r="F370" s="6" t="n">
        <v>7</v>
      </c>
      <c r="G370" s="6" t="inlineStr">
        <is>
          <t>Topic 7: riding, low, smooth, level, impressively</t>
        </is>
      </c>
      <c r="H370" s="6" t="n">
        <v>0.077765455</v>
      </c>
    </row>
    <row r="371">
      <c r="A371" s="6" t="inlineStr">
        <is>
          <t>EV1354</t>
        </is>
      </c>
      <c r="B371" s="6" t="inlineStr">
        <is>
          <t>EV Car</t>
        </is>
      </c>
      <c r="C371" s="6" t="inlineStr">
        <is>
          <t>Mahindra XUV400</t>
        </is>
      </c>
      <c r="D371" s="6" t="n">
        <v>4</v>
      </c>
      <c r="E371" s="6" t="inlineStr">
        <is>
          <t>Battery range degrades faster than expected after just one year of use.</t>
        </is>
      </c>
      <c r="F371" s="6" t="n">
        <v>4</v>
      </c>
      <c r="G371" s="6" t="inlineStr">
        <is>
          <t>Topic 4: use, daily use, daily, dropped, within month</t>
        </is>
      </c>
      <c r="H371" s="6" t="n">
        <v>0.067557016</v>
      </c>
    </row>
    <row r="372">
      <c r="A372" s="6" t="inlineStr">
        <is>
          <t>EV1355</t>
        </is>
      </c>
      <c r="B372" s="6" t="inlineStr">
        <is>
          <t>EV Scooter</t>
        </is>
      </c>
      <c r="C372" s="6" t="inlineStr">
        <is>
          <t>TVS iQube</t>
        </is>
      </c>
      <c r="D372" s="6" t="n">
        <v>4</v>
      </c>
      <c r="E372" s="6" t="inlineStr">
        <is>
          <t>Price after subsidy is still higher than a comparable petrol scooter.</t>
        </is>
      </c>
      <c r="F372" s="6" t="n">
        <v>0</v>
      </c>
      <c r="G372" s="6" t="inlineStr">
        <is>
          <t>Topic 0: cost, replacement cost, replacement, price, battery</t>
        </is>
      </c>
      <c r="H372" s="6" t="n">
        <v>0.029697944</v>
      </c>
    </row>
    <row r="373">
      <c r="A373" s="6" t="inlineStr">
        <is>
          <t>EV1356</t>
        </is>
      </c>
      <c r="B373" s="6" t="inlineStr">
        <is>
          <t>EV Scooter</t>
        </is>
      </c>
      <c r="C373" s="6" t="inlineStr">
        <is>
          <t>Hero Vida V1</t>
        </is>
      </c>
      <c r="D373" s="6" t="n">
        <v>4</v>
      </c>
      <c r="E373" s="6" t="inlineStr">
        <is>
          <t>Price after subsidy is still higher than a comparable petrol scooter.</t>
        </is>
      </c>
      <c r="F373" s="6" t="n">
        <v>0</v>
      </c>
      <c r="G373" s="6" t="inlineStr">
        <is>
          <t>Topic 0: cost, replacement cost, replacement, price, battery</t>
        </is>
      </c>
      <c r="H373" s="6" t="n">
        <v>0.029697944</v>
      </c>
    </row>
    <row r="374">
      <c r="A374" s="6" t="inlineStr">
        <is>
          <t>EV1357</t>
        </is>
      </c>
      <c r="B374" s="6" t="inlineStr">
        <is>
          <t>EV Car</t>
        </is>
      </c>
      <c r="C374" s="6" t="inlineStr">
        <is>
          <t>BYD Atto 3</t>
        </is>
      </c>
      <c r="D374" s="6" t="n">
        <v>4</v>
      </c>
      <c r="E374" s="6" t="inlineStr">
        <is>
          <t>Energy used to charge still comes mostly from coal in my region, defeats the purpose somewhat.</t>
        </is>
      </c>
      <c r="F374" s="6" t="n">
        <v>1</v>
      </c>
      <c r="G374" s="6" t="inlineStr">
        <is>
          <t>Topic 1: charge come, defeat purpose, defeat, come mostly, come</t>
        </is>
      </c>
      <c r="H374" s="6" t="n">
        <v>0.428435062</v>
      </c>
    </row>
    <row r="375">
      <c r="A375" s="6" t="inlineStr">
        <is>
          <t>EV1358</t>
        </is>
      </c>
      <c r="B375" s="6" t="inlineStr">
        <is>
          <t>EV Car</t>
        </is>
      </c>
      <c r="C375" s="6" t="inlineStr">
        <is>
          <t>Hyundai Kona</t>
        </is>
      </c>
      <c r="D375" s="6" t="n">
        <v>3</v>
      </c>
      <c r="E375" s="6" t="inlineStr">
        <is>
          <t>Read reports about battery fires, safety is my biggest concern before buying. Highway charging stops are rare, long distance travel is a nightmare.</t>
        </is>
      </c>
      <c r="F375" s="6" t="n">
        <v>8</v>
      </c>
      <c r="G375" s="6" t="inlineStr">
        <is>
          <t>Topic 8: service, service center, center, appointment long, center needed</t>
        </is>
      </c>
      <c r="H375" s="6" t="n">
        <v>0.062656961</v>
      </c>
    </row>
    <row r="376">
      <c r="A376" s="6" t="inlineStr">
        <is>
          <t>EV1359</t>
        </is>
      </c>
      <c r="B376" s="6" t="inlineStr">
        <is>
          <t>EV Car</t>
        </is>
      </c>
      <c r="C376" s="6" t="inlineStr">
        <is>
          <t>Hyundai Kona</t>
        </is>
      </c>
      <c r="D376" s="6" t="n">
        <v>5</v>
      </c>
      <c r="E376" s="6" t="inlineStr">
        <is>
          <t>No proper information on how battery degrades over time, company should be transparent. Noise levels are impressively low, riding experience is very smooth and quiet. For the price, I expected better build quality and more features.</t>
        </is>
      </c>
      <c r="F376" s="6" t="n">
        <v>7</v>
      </c>
      <c r="G376" s="6" t="inlineStr">
        <is>
          <t>Topic 7: riding, low, smooth, level, impressively</t>
        </is>
      </c>
      <c r="H376" s="6" t="n">
        <v>0.214257244</v>
      </c>
    </row>
    <row r="377">
      <c r="A377" s="6" t="inlineStr">
        <is>
          <t>EV1360</t>
        </is>
      </c>
      <c r="B377" s="6" t="inlineStr">
        <is>
          <t>EV Car</t>
        </is>
      </c>
      <c r="C377" s="6" t="inlineStr">
        <is>
          <t>BYD Atto 3</t>
        </is>
      </c>
      <c r="D377" s="6" t="n">
        <v>3</v>
      </c>
      <c r="E377" s="6" t="inlineStr">
        <is>
          <t>The companion app keeps crashing, needs urgent software updates.</t>
        </is>
      </c>
      <c r="F377" s="6" t="n">
        <v>6</v>
      </c>
      <c r="G377" s="6" t="inlineStr">
        <is>
          <t>Topic 6: app, keep, update, software update, need</t>
        </is>
      </c>
      <c r="H377" s="6" t="n">
        <v>0.391311163</v>
      </c>
    </row>
    <row r="378">
      <c r="A378" s="6" t="inlineStr">
        <is>
          <t>EV1361</t>
        </is>
      </c>
      <c r="B378" s="6" t="inlineStr">
        <is>
          <t>EV Car</t>
        </is>
      </c>
      <c r="C378" s="6" t="inlineStr">
        <is>
          <t>Mahindra XUV400</t>
        </is>
      </c>
      <c r="D378" s="6" t="n">
        <v>4</v>
      </c>
      <c r="E378" s="6" t="inlineStr">
        <is>
          <t>Smart key and app based lock features work flawlessly, very convenient. Handling and stability at high speed feels very confident and safe. Battery range degrades faster than expected after just one year of use.</t>
        </is>
      </c>
      <c r="F378" s="6" t="n">
        <v>6</v>
      </c>
      <c r="G378" s="6" t="inlineStr">
        <is>
          <t>Topic 6: app, keep, update, software update, need</t>
        </is>
      </c>
      <c r="H378" s="6" t="n">
        <v>0.14436833</v>
      </c>
    </row>
    <row r="379">
      <c r="A379" s="6" t="inlineStr">
        <is>
          <t>EV1362</t>
        </is>
      </c>
      <c r="B379" s="6" t="inlineStr">
        <is>
          <t>EV Scooter</t>
        </is>
      </c>
      <c r="C379" s="6" t="inlineStr">
        <is>
          <t>Ola S1</t>
        </is>
      </c>
      <c r="D379" s="6" t="n">
        <v>4</v>
      </c>
      <c r="E379" s="6" t="inlineStr">
        <is>
          <t>For the price, I expected better build quality and more features.</t>
        </is>
      </c>
      <c r="F379" s="6" t="n">
        <v>8</v>
      </c>
      <c r="G379" s="6" t="inlineStr">
        <is>
          <t>Topic 8: service, service center, center, appointment long, center needed</t>
        </is>
      </c>
      <c r="H379" s="6" t="n">
        <v>0.039046387</v>
      </c>
    </row>
    <row r="380">
      <c r="A380" s="6" t="inlineStr">
        <is>
          <t>EV1363</t>
        </is>
      </c>
      <c r="B380" s="6" t="inlineStr">
        <is>
          <t>EV Scooter</t>
        </is>
      </c>
      <c r="C380" s="6" t="inlineStr">
        <is>
          <t>TVS iQube</t>
        </is>
      </c>
      <c r="D380" s="6" t="n">
        <v>4</v>
      </c>
      <c r="E380" s="6" t="inlineStr">
        <is>
          <t>Concerned about environmental impact of battery disposal and recycling. Software glitches caused the dashboard to freeze twice in a month.</t>
        </is>
      </c>
      <c r="F380" s="6" t="n">
        <v>9</v>
      </c>
      <c r="G380" s="6" t="inlineStr">
        <is>
          <t>Topic 9: dashboard, caused dashboard, caused, dashboard freeze, freeze twice</t>
        </is>
      </c>
      <c r="H380" s="6" t="n">
        <v>0.334185873</v>
      </c>
    </row>
    <row r="381">
      <c r="A381" s="6" t="inlineStr">
        <is>
          <t>EV1364</t>
        </is>
      </c>
      <c r="B381" s="6" t="inlineStr">
        <is>
          <t>EV Car</t>
        </is>
      </c>
      <c r="C381" s="6" t="inlineStr">
        <is>
          <t>Tata Nexon EV</t>
        </is>
      </c>
      <c r="D381" s="6" t="n">
        <v>4</v>
      </c>
      <c r="E381" s="6" t="inlineStr">
        <is>
          <t>Home charging setup was expensive and took weeks to install.</t>
        </is>
      </c>
      <c r="F381" s="6" t="n">
        <v>5</v>
      </c>
      <c r="G381" s="6" t="inlineStr">
        <is>
          <t>Topic 5: battery disposal, disposal recycling, concerned, environmental impact, environmental</t>
        </is>
      </c>
      <c r="H381" s="6" t="n">
        <v>0.034397189</v>
      </c>
    </row>
    <row r="382">
      <c r="A382" s="6" t="inlineStr">
        <is>
          <t>EV1365</t>
        </is>
      </c>
      <c r="B382" s="6" t="inlineStr">
        <is>
          <t>EV Scooter</t>
        </is>
      </c>
      <c r="C382" s="6" t="inlineStr">
        <is>
          <t>Bajaj Chetak</t>
        </is>
      </c>
      <c r="D382" s="6" t="n">
        <v>4</v>
      </c>
      <c r="E382" s="6" t="inlineStr">
        <is>
          <t>No proper information on how battery degrades over time, company should be transparent.</t>
        </is>
      </c>
      <c r="F382" s="6" t="n">
        <v>8</v>
      </c>
      <c r="G382" s="6" t="inlineStr">
        <is>
          <t>Topic 8: service, service center, center, appointment long, center needed</t>
        </is>
      </c>
      <c r="H382" s="6" t="n">
        <v>0.052935026</v>
      </c>
    </row>
    <row r="383">
      <c r="A383" s="6" t="inlineStr">
        <is>
          <t>EV1366</t>
        </is>
      </c>
      <c r="B383" s="6" t="inlineStr">
        <is>
          <t>EV Scooter</t>
        </is>
      </c>
      <c r="C383" s="6" t="inlineStr">
        <is>
          <t>Ather 450X</t>
        </is>
      </c>
      <c r="D383" s="6" t="n">
        <v>5</v>
      </c>
      <c r="E383" s="6" t="inlineStr">
        <is>
          <t>Service center staff are not well trained to handle EV specific issues.</t>
        </is>
      </c>
      <c r="F383" s="6" t="n">
        <v>8</v>
      </c>
      <c r="G383" s="6" t="inlineStr">
        <is>
          <t>Topic 8: service, service center, center, appointment long, center needed</t>
        </is>
      </c>
      <c r="H383" s="6" t="n">
        <v>0.29569031</v>
      </c>
    </row>
    <row r="384">
      <c r="A384" s="6" t="inlineStr">
        <is>
          <t>EV1367</t>
        </is>
      </c>
      <c r="B384" s="6" t="inlineStr">
        <is>
          <t>EV Scooter</t>
        </is>
      </c>
      <c r="C384" s="6" t="inlineStr">
        <is>
          <t>Hero Vida V1</t>
        </is>
      </c>
      <c r="D384" s="6" t="n">
        <v>4</v>
      </c>
      <c r="E384" s="6" t="inlineStr">
        <is>
          <t>Waiting time for service appointment is too long, more service centers needed.</t>
        </is>
      </c>
      <c r="F384" s="6" t="n">
        <v>8</v>
      </c>
      <c r="G384" s="6" t="inlineStr">
        <is>
          <t>Topic 8: service, service center, center, appointment long, center needed</t>
        </is>
      </c>
      <c r="H384" s="6" t="n">
        <v>0.379906776</v>
      </c>
    </row>
    <row r="385">
      <c r="A385" s="6" t="inlineStr">
        <is>
          <t>EV1368</t>
        </is>
      </c>
      <c r="B385" s="6" t="inlineStr">
        <is>
          <t>EV Car</t>
        </is>
      </c>
      <c r="C385" s="6" t="inlineStr">
        <is>
          <t>Mahindra XUV400</t>
        </is>
      </c>
      <c r="D385" s="6" t="n">
        <v>5</v>
      </c>
      <c r="E385" s="6" t="inlineStr">
        <is>
          <t>Running cost is much lower than petrol, saving a lot on fuel every month. Over the air software updates are a great feature, keeps improving over time.</t>
        </is>
      </c>
      <c r="F385" s="6" t="n">
        <v>6</v>
      </c>
      <c r="G385" s="6" t="inlineStr">
        <is>
          <t>Topic 6: app, keep, update, software update, need</t>
        </is>
      </c>
      <c r="H385" s="6" t="n">
        <v>0.124466124</v>
      </c>
    </row>
    <row r="386">
      <c r="A386" s="6" t="inlineStr">
        <is>
          <t>EV1369</t>
        </is>
      </c>
      <c r="B386" s="6" t="inlineStr">
        <is>
          <t>EV Car</t>
        </is>
      </c>
      <c r="C386" s="6" t="inlineStr">
        <is>
          <t>BYD Atto 3</t>
        </is>
      </c>
      <c r="D386" s="6" t="n">
        <v>2</v>
      </c>
      <c r="E386" s="6" t="inlineStr">
        <is>
          <t>Handling and stability at high speed feels very confident and safe.</t>
        </is>
      </c>
      <c r="F386" s="6" t="n">
        <v>7</v>
      </c>
      <c r="G386" s="6" t="inlineStr">
        <is>
          <t>Topic 7: riding, low, smooth, level, impressively</t>
        </is>
      </c>
      <c r="H386" s="6" t="n">
        <v>0.042842529</v>
      </c>
    </row>
    <row r="387">
      <c r="A387" s="6" t="inlineStr">
        <is>
          <t>EV1370</t>
        </is>
      </c>
      <c r="B387" s="6" t="inlineStr">
        <is>
          <t>EV Scooter</t>
        </is>
      </c>
      <c r="C387" s="6" t="inlineStr">
        <is>
          <t>Hero Vida V1</t>
        </is>
      </c>
      <c r="D387" s="6" t="n">
        <v>3</v>
      </c>
      <c r="E387" s="6" t="inlineStr">
        <is>
          <t>Insurance premium for EV is surprisingly high compared to petrol vehicles.</t>
        </is>
      </c>
      <c r="F387" s="6" t="n">
        <v>7</v>
      </c>
      <c r="G387" s="6" t="inlineStr">
        <is>
          <t>Topic 7: riding, low, smooth, level, impressively</t>
        </is>
      </c>
      <c r="H387" s="6" t="n">
        <v>0.026150544</v>
      </c>
    </row>
    <row r="388">
      <c r="A388" s="6" t="inlineStr">
        <is>
          <t>EV1371</t>
        </is>
      </c>
      <c r="B388" s="6" t="inlineStr">
        <is>
          <t>EV Car</t>
        </is>
      </c>
      <c r="C388" s="6" t="inlineStr">
        <is>
          <t>Tesla Model 3</t>
        </is>
      </c>
      <c r="D388" s="6" t="n">
        <v>4</v>
      </c>
      <c r="E388" s="6" t="inlineStr">
        <is>
          <t>Braking system feels sharp and responsive, regenerative braking works well.</t>
        </is>
      </c>
      <c r="F388" s="6" t="n">
        <v>2</v>
      </c>
      <c r="G388" s="6" t="inlineStr">
        <is>
          <t>Topic 2: braking, system, work well, work, well</t>
        </is>
      </c>
      <c r="H388" s="6" t="n">
        <v>0.362732406</v>
      </c>
    </row>
    <row r="389">
      <c r="A389" s="6" t="inlineStr">
        <is>
          <t>EV1372</t>
        </is>
      </c>
      <c r="B389" s="6" t="inlineStr">
        <is>
          <t>EV Car</t>
        </is>
      </c>
      <c r="C389" s="6" t="inlineStr">
        <is>
          <t>Mahindra XUV400</t>
        </is>
      </c>
      <c r="D389" s="6" t="n">
        <v>3</v>
      </c>
      <c r="E389" s="6" t="inlineStr">
        <is>
          <t>Heard about a thermal runaway incident, this has shaken my trust in EV safety. I'm always worried about running out of charge before reaching my destination.</t>
        </is>
      </c>
      <c r="F389" s="6" t="n">
        <v>9</v>
      </c>
      <c r="G389" s="6" t="inlineStr">
        <is>
          <t>Topic 9: dashboard, caused dashboard, caused, dashboard freeze, freeze twice</t>
        </is>
      </c>
      <c r="H389" s="6" t="n">
        <v>0.028606508</v>
      </c>
    </row>
    <row r="390">
      <c r="A390" s="6" t="inlineStr">
        <is>
          <t>EV1373</t>
        </is>
      </c>
      <c r="B390" s="6" t="inlineStr">
        <is>
          <t>EV Scooter</t>
        </is>
      </c>
      <c r="C390" s="6" t="inlineStr">
        <is>
          <t>TVS iQube</t>
        </is>
      </c>
      <c r="D390" s="6" t="n">
        <v>5</v>
      </c>
      <c r="E390" s="6" t="inlineStr">
        <is>
          <t>Contributing to a cleaner city is a big motivation behind going electric.</t>
        </is>
      </c>
      <c r="F390" s="6" t="n">
        <v>0</v>
      </c>
      <c r="G390" s="6" t="inlineStr">
        <is>
          <t>Topic 0: cost, replacement cost, replacement, price, battery</t>
        </is>
      </c>
      <c r="H390" s="6" t="n">
        <v>0.025499456</v>
      </c>
    </row>
    <row r="391">
      <c r="A391" s="6" t="inlineStr">
        <is>
          <t>EV1374</t>
        </is>
      </c>
      <c r="B391" s="6" t="inlineStr">
        <is>
          <t>EV Car</t>
        </is>
      </c>
      <c r="C391" s="6" t="inlineStr">
        <is>
          <t>Tata Nexon EV</t>
        </is>
      </c>
      <c r="D391" s="6" t="n">
        <v>4</v>
      </c>
      <c r="E391" s="6" t="inlineStr">
        <is>
          <t>Concerned about environmental impact of battery disposal and recycling. Storage space under the seat is very limited, not practical for daily use.</t>
        </is>
      </c>
      <c r="F391" s="6" t="n">
        <v>5</v>
      </c>
      <c r="G391" s="6" t="inlineStr">
        <is>
          <t>Topic 5: battery disposal, disposal recycling, concerned, environmental impact, environmental</t>
        </is>
      </c>
      <c r="H391" s="6" t="n">
        <v>0.283158325</v>
      </c>
    </row>
    <row r="392">
      <c r="A392" s="6" t="inlineStr">
        <is>
          <t>EV1375</t>
        </is>
      </c>
      <c r="B392" s="6" t="inlineStr">
        <is>
          <t>EV Scooter</t>
        </is>
      </c>
      <c r="C392" s="6" t="inlineStr">
        <is>
          <t>Ather 450X</t>
        </is>
      </c>
      <c r="D392" s="6" t="n">
        <v>3</v>
      </c>
      <c r="E392" s="6" t="inlineStr">
        <is>
          <t>EV subsidy scheme in my state got delayed and the discount amount reduced suddenly.</t>
        </is>
      </c>
      <c r="F392" s="6" t="n">
        <v>8</v>
      </c>
      <c r="G392" s="6" t="inlineStr">
        <is>
          <t>Topic 8: service, service center, center, appointment long, center needed</t>
        </is>
      </c>
      <c r="H392" s="6" t="n">
        <v>0.01521382</v>
      </c>
    </row>
    <row r="393">
      <c r="A393" s="6" t="inlineStr">
        <is>
          <t>EV1376</t>
        </is>
      </c>
      <c r="B393" s="6" t="inlineStr">
        <is>
          <t>EV Car</t>
        </is>
      </c>
      <c r="C393" s="6" t="inlineStr">
        <is>
          <t>Tesla Model 3</t>
        </is>
      </c>
      <c r="D393" s="6" t="n">
        <v>4</v>
      </c>
      <c r="E393" s="6" t="inlineStr">
        <is>
          <t>Zero tailpipe emissions is the main reason I chose an electric vehicle. Stability control on wet roads is impressive and inspires confidence.</t>
        </is>
      </c>
      <c r="F393" s="6" t="n">
        <v>7</v>
      </c>
      <c r="G393" s="6" t="inlineStr">
        <is>
          <t>Topic 7: riding, low, smooth, level, impressively</t>
        </is>
      </c>
      <c r="H393" s="6" t="n">
        <v>0.293357372</v>
      </c>
    </row>
    <row r="394">
      <c r="A394" s="6" t="inlineStr">
        <is>
          <t>EV1377</t>
        </is>
      </c>
      <c r="B394" s="6" t="inlineStr">
        <is>
          <t>EV Scooter</t>
        </is>
      </c>
      <c r="C394" s="6" t="inlineStr">
        <is>
          <t>TVS iQube</t>
        </is>
      </c>
      <c r="D394" s="6" t="n">
        <v>4</v>
      </c>
      <c r="E394" s="6" t="inlineStr">
        <is>
          <t>The design looks futuristic and attracts a lot of attention on the road.</t>
        </is>
      </c>
      <c r="F394" s="6" t="n">
        <v>7</v>
      </c>
      <c r="G394" s="6" t="inlineStr">
        <is>
          <t>Topic 7: riding, low, smooth, level, impressively</t>
        </is>
      </c>
      <c r="H394" s="6" t="n">
        <v>0.037911005</v>
      </c>
    </row>
    <row r="395">
      <c r="A395" s="6" t="inlineStr">
        <is>
          <t>EV1378</t>
        </is>
      </c>
      <c r="B395" s="6" t="inlineStr">
        <is>
          <t>EV Car</t>
        </is>
      </c>
      <c r="C395" s="6" t="inlineStr">
        <is>
          <t>Mahindra XUV400</t>
        </is>
      </c>
      <c r="D395" s="6" t="n">
        <v>4</v>
      </c>
      <c r="E395" s="6" t="inlineStr">
        <is>
          <t>Top speed is decent for city use but not enough for highway cruising.</t>
        </is>
      </c>
      <c r="F395" s="6" t="n">
        <v>4</v>
      </c>
      <c r="G395" s="6" t="inlineStr">
        <is>
          <t>Topic 4: use, daily use, daily, dropped, within month</t>
        </is>
      </c>
      <c r="H395" s="6" t="n">
        <v>0.041234172</v>
      </c>
    </row>
    <row r="396">
      <c r="A396" s="6" t="inlineStr">
        <is>
          <t>EV1379</t>
        </is>
      </c>
      <c r="B396" s="6" t="inlineStr">
        <is>
          <t>EV Car</t>
        </is>
      </c>
      <c r="C396" s="6" t="inlineStr">
        <is>
          <t>Mahindra XUV400</t>
        </is>
      </c>
      <c r="D396" s="6" t="n">
        <v>4</v>
      </c>
      <c r="E396" s="6" t="inlineStr">
        <is>
          <t>Smart key and app based lock features work flawlessly, very convenient.</t>
        </is>
      </c>
      <c r="F396" s="6" t="n">
        <v>6</v>
      </c>
      <c r="G396" s="6" t="inlineStr">
        <is>
          <t>Topic 6: app, keep, update, software update, need</t>
        </is>
      </c>
      <c r="H396" s="6" t="n">
        <v>0.203971773</v>
      </c>
    </row>
    <row r="397">
      <c r="A397" s="6" t="inlineStr">
        <is>
          <t>EV1380</t>
        </is>
      </c>
      <c r="B397" s="6" t="inlineStr">
        <is>
          <t>EV Car</t>
        </is>
      </c>
      <c r="C397" s="6" t="inlineStr">
        <is>
          <t>Tata Nexon EV</t>
        </is>
      </c>
      <c r="D397" s="6" t="n">
        <v>4</v>
      </c>
      <c r="E397" s="6" t="inlineStr">
        <is>
          <t>The upfront price is high but government subsidy makes it affordable. For daily commute the range is fine but long trips are stressful because of low range.</t>
        </is>
      </c>
      <c r="F397" s="6" t="n">
        <v>7</v>
      </c>
      <c r="G397" s="6" t="inlineStr">
        <is>
          <t>Topic 7: riding, low, smooth, level, impressively</t>
        </is>
      </c>
      <c r="H397" s="6" t="n">
        <v>0.071710853</v>
      </c>
    </row>
    <row r="398">
      <c r="A398" s="6" t="inlineStr">
        <is>
          <t>EV1381</t>
        </is>
      </c>
      <c r="B398" s="6" t="inlineStr">
        <is>
          <t>EV Scooter</t>
        </is>
      </c>
      <c r="C398" s="6" t="inlineStr">
        <is>
          <t>Hero Vida V1</t>
        </is>
      </c>
      <c r="D398" s="6" t="n">
        <v>4</v>
      </c>
      <c r="E398" s="6" t="inlineStr">
        <is>
          <t>Home charging setup was expensive and took weeks to install.</t>
        </is>
      </c>
      <c r="F398" s="6" t="n">
        <v>5</v>
      </c>
      <c r="G398" s="6" t="inlineStr">
        <is>
          <t>Topic 5: battery disposal, disposal recycling, concerned, environmental impact, environmental</t>
        </is>
      </c>
      <c r="H398" s="6" t="n">
        <v>0.034397189</v>
      </c>
    </row>
    <row r="399">
      <c r="A399" s="6" t="inlineStr">
        <is>
          <t>EV1382</t>
        </is>
      </c>
      <c r="B399" s="6" t="inlineStr">
        <is>
          <t>EV Scooter</t>
        </is>
      </c>
      <c r="C399" s="6" t="inlineStr">
        <is>
          <t>Ola S1</t>
        </is>
      </c>
      <c r="D399" s="6" t="n">
        <v>3</v>
      </c>
      <c r="E399" s="6" t="inlineStr">
        <is>
          <t>Resale value of electric vehicles is still uncertain, worried about depreciation. Battery replacement cost is almost half the price of the vehicle, very concerning.</t>
        </is>
      </c>
      <c r="F399" s="6" t="n">
        <v>0</v>
      </c>
      <c r="G399" s="6" t="inlineStr">
        <is>
          <t>Topic 0: cost, replacement cost, replacement, price, battery</t>
        </is>
      </c>
      <c r="H399" s="6" t="n">
        <v>0.084911054</v>
      </c>
    </row>
    <row r="400">
      <c r="A400" s="6" t="inlineStr">
        <is>
          <t>EV1383</t>
        </is>
      </c>
      <c r="B400" s="6" t="inlineStr">
        <is>
          <t>EV Car</t>
        </is>
      </c>
      <c r="C400" s="6" t="inlineStr">
        <is>
          <t>Hyundai Kona</t>
        </is>
      </c>
      <c r="D400" s="6" t="n">
        <v>4</v>
      </c>
      <c r="E400" s="6" t="inlineStr">
        <is>
          <t>Running cost is much lower than petrol, saving a lot on fuel every month.</t>
        </is>
      </c>
      <c r="F400" s="6" t="n">
        <v>9</v>
      </c>
      <c r="G400" s="6" t="inlineStr">
        <is>
          <t>Topic 9: dashboard, caused dashboard, caused, dashboard freeze, freeze twice</t>
        </is>
      </c>
      <c r="H400" s="6" t="n">
        <v>0.051628088</v>
      </c>
    </row>
    <row r="401">
      <c r="A401" s="6" t="inlineStr">
        <is>
          <t>EV1384</t>
        </is>
      </c>
      <c r="B401" s="6" t="inlineStr">
        <is>
          <t>EV Scooter</t>
        </is>
      </c>
      <c r="C401" s="6" t="inlineStr">
        <is>
          <t>Ola S1</t>
        </is>
      </c>
      <c r="D401" s="6" t="n">
        <v>3</v>
      </c>
      <c r="E401" s="6" t="inlineStr">
        <is>
          <t>Service center staff are not well trained to handle EV specific issues. Worried about battery degradation and replacement cost after warranty ends.</t>
        </is>
      </c>
      <c r="F401" s="6" t="n">
        <v>8</v>
      </c>
      <c r="G401" s="6" t="inlineStr">
        <is>
          <t>Topic 8: service, service center, center, appointment long, center needed</t>
        </is>
      </c>
      <c r="H401" s="6" t="n">
        <v>0.216457815</v>
      </c>
    </row>
    <row r="402">
      <c r="A402" s="6" t="inlineStr">
        <is>
          <t>EV1385</t>
        </is>
      </c>
      <c r="B402" s="6" t="inlineStr">
        <is>
          <t>EV Car</t>
        </is>
      </c>
      <c r="C402" s="6" t="inlineStr">
        <is>
          <t>Tesla Model 3</t>
        </is>
      </c>
      <c r="D402" s="6" t="n">
        <v>4</v>
      </c>
      <c r="E402" s="6" t="inlineStr">
        <is>
          <t>Braking system feels sharp and responsive, regenerative braking works well. Read reports about battery fires, safety is my biggest concern before buying.</t>
        </is>
      </c>
      <c r="F402" s="6" t="n">
        <v>2</v>
      </c>
      <c r="G402" s="6" t="inlineStr">
        <is>
          <t>Topic 2: braking, system, work well, work, well</t>
        </is>
      </c>
      <c r="H402" s="6" t="n">
        <v>0.259717121</v>
      </c>
    </row>
    <row r="403">
      <c r="A403" s="6" t="inlineStr">
        <is>
          <t>EV1386</t>
        </is>
      </c>
      <c r="B403" s="6" t="inlineStr">
        <is>
          <t>EV Scooter</t>
        </is>
      </c>
      <c r="C403" s="6" t="inlineStr">
        <is>
          <t>Ather 450X</t>
        </is>
      </c>
      <c r="D403" s="6" t="n">
        <v>3</v>
      </c>
      <c r="E403" s="6" t="inlineStr">
        <is>
          <t>Noise levels are impressively low, riding experience is very smooth and quiet.</t>
        </is>
      </c>
      <c r="F403" s="6" t="n">
        <v>7</v>
      </c>
      <c r="G403" s="6" t="inlineStr">
        <is>
          <t>Topic 7: riding, low, smooth, level, impressively</t>
        </is>
      </c>
      <c r="H403" s="6" t="n">
        <v>0.346479625</v>
      </c>
    </row>
    <row r="404">
      <c r="A404" s="6" t="inlineStr">
        <is>
          <t>EV1387</t>
        </is>
      </c>
      <c r="B404" s="6" t="inlineStr">
        <is>
          <t>EV Scooter</t>
        </is>
      </c>
      <c r="C404" s="6" t="inlineStr">
        <is>
          <t>Ampere Magnus</t>
        </is>
      </c>
      <c r="D404" s="6" t="n">
        <v>5</v>
      </c>
      <c r="E404" s="6" t="inlineStr">
        <is>
          <t>Navigation system integrated with range prediction is genuinely useful. Concerned about environmental impact of battery disposal and recycling.</t>
        </is>
      </c>
      <c r="F404" s="6" t="n">
        <v>5</v>
      </c>
      <c r="G404" s="6" t="inlineStr">
        <is>
          <t>Topic 5: battery disposal, disposal recycling, concerned, environmental impact, environmental</t>
        </is>
      </c>
      <c r="H404" s="6" t="n">
        <v>0.31128957</v>
      </c>
    </row>
    <row r="405">
      <c r="A405" s="6" t="inlineStr">
        <is>
          <t>EV1388</t>
        </is>
      </c>
      <c r="B405" s="6" t="inlineStr">
        <is>
          <t>EV Car</t>
        </is>
      </c>
      <c r="C405" s="6" t="inlineStr">
        <is>
          <t>Mahindra XUV400</t>
        </is>
      </c>
      <c r="D405" s="6" t="n">
        <v>3</v>
      </c>
      <c r="E405" s="6" t="inlineStr">
        <is>
          <t>Customer support over phone is helpful and resolves issues quickly. Public chargers are often broken or occupied, need more charging stations urgently.</t>
        </is>
      </c>
      <c r="F405" s="6" t="n">
        <v>6</v>
      </c>
      <c r="G405" s="6" t="inlineStr">
        <is>
          <t>Topic 6: app, keep, update, software update, need</t>
        </is>
      </c>
      <c r="H405" s="6" t="n">
        <v>0.07218786200000001</v>
      </c>
    </row>
    <row r="406">
      <c r="A406" s="6" t="inlineStr">
        <is>
          <t>EV1389</t>
        </is>
      </c>
      <c r="B406" s="6" t="inlineStr">
        <is>
          <t>EV Car</t>
        </is>
      </c>
      <c r="C406" s="6" t="inlineStr">
        <is>
          <t>Tesla Model 3</t>
        </is>
      </c>
      <c r="D406" s="6" t="n">
        <v>3</v>
      </c>
      <c r="E406" s="6" t="inlineStr">
        <is>
          <t>The upfront price is high but government subsidy makes it affordable.</t>
        </is>
      </c>
      <c r="F406" s="6" t="n">
        <v>0</v>
      </c>
      <c r="G406" s="6" t="inlineStr">
        <is>
          <t>Topic 0: cost, replacement cost, replacement, price, battery</t>
        </is>
      </c>
      <c r="H406" s="6" t="n">
        <v>0.054278679</v>
      </c>
    </row>
    <row r="407">
      <c r="A407" s="6" t="inlineStr">
        <is>
          <t>EV1390</t>
        </is>
      </c>
      <c r="B407" s="6" t="inlineStr">
        <is>
          <t>EV Scooter</t>
        </is>
      </c>
      <c r="C407" s="6" t="inlineStr">
        <is>
          <t>TVS iQube</t>
        </is>
      </c>
      <c r="D407" s="6" t="n">
        <v>5</v>
      </c>
      <c r="E407" s="6" t="inlineStr">
        <is>
          <t>For daily commute the range is fine but long trips are stressful because of low range. Read reports about battery fires, safety is my biggest concern before buying.</t>
        </is>
      </c>
      <c r="F407" s="6" t="n">
        <v>7</v>
      </c>
      <c r="G407" s="6" t="inlineStr">
        <is>
          <t>Topic 7: riding, low, smooth, level, impressively</t>
        </is>
      </c>
      <c r="H407" s="6" t="n">
        <v>0.066696476</v>
      </c>
    </row>
    <row r="408">
      <c r="A408" s="6" t="inlineStr">
        <is>
          <t>EV1391</t>
        </is>
      </c>
      <c r="B408" s="6" t="inlineStr">
        <is>
          <t>EV Scooter</t>
        </is>
      </c>
      <c r="C408" s="6" t="inlineStr">
        <is>
          <t>Ather 450X</t>
        </is>
      </c>
      <c r="D408" s="6" t="n">
        <v>3</v>
      </c>
      <c r="E408" s="6" t="inlineStr">
        <is>
          <t>Love the app that shows nearby charging stations, very convenient feature.</t>
        </is>
      </c>
      <c r="F408" s="6" t="n">
        <v>6</v>
      </c>
      <c r="G408" s="6" t="inlineStr">
        <is>
          <t>Topic 6: app, keep, update, software update, need</t>
        </is>
      </c>
      <c r="H408" s="6" t="n">
        <v>0.138731495</v>
      </c>
    </row>
    <row r="409">
      <c r="A409" s="6" t="inlineStr">
        <is>
          <t>EV1392</t>
        </is>
      </c>
      <c r="B409" s="6" t="inlineStr">
        <is>
          <t>EV Car</t>
        </is>
      </c>
      <c r="C409" s="6" t="inlineStr">
        <is>
          <t>BYD Atto 3</t>
        </is>
      </c>
      <c r="D409" s="6" t="n">
        <v>3</v>
      </c>
      <c r="E409" s="6" t="inlineStr">
        <is>
          <t>Emergency braking and collision alert systems work really well in traffic. Range drops badly in winter, I lost almost 30% range in cold weather.</t>
        </is>
      </c>
      <c r="F409" s="6" t="n">
        <v>2</v>
      </c>
      <c r="G409" s="6" t="inlineStr">
        <is>
          <t>Topic 2: braking, system, work well, work, well</t>
        </is>
      </c>
      <c r="H409" s="6" t="n">
        <v>0.220995941</v>
      </c>
    </row>
    <row r="410">
      <c r="A410" s="6" t="inlineStr">
        <is>
          <t>EV1393</t>
        </is>
      </c>
      <c r="B410" s="6" t="inlineStr">
        <is>
          <t>EV Scooter</t>
        </is>
      </c>
      <c r="C410" s="6" t="inlineStr">
        <is>
          <t>TVS iQube</t>
        </is>
      </c>
      <c r="D410" s="6" t="n">
        <v>4</v>
      </c>
      <c r="E410" s="6" t="inlineStr">
        <is>
          <t>The vehicle has good crash test ratings which reassured my purchase decision. Over the air software updates are a great feature, keeps improving over time. Range anxiety is real, I plan every trip around charging stops now.</t>
        </is>
      </c>
      <c r="F410" s="6" t="n">
        <v>6</v>
      </c>
      <c r="G410" s="6" t="inlineStr">
        <is>
          <t>Topic 6: app, keep, update, software update, need</t>
        </is>
      </c>
      <c r="H410" s="6" t="n">
        <v>0.109457594</v>
      </c>
    </row>
    <row r="411">
      <c r="A411" s="6" t="inlineStr">
        <is>
          <t>EV1394</t>
        </is>
      </c>
      <c r="B411" s="6" t="inlineStr">
        <is>
          <t>EV Scooter</t>
        </is>
      </c>
      <c r="C411" s="6" t="inlineStr">
        <is>
          <t>Hero Vida V1</t>
        </is>
      </c>
      <c r="D411" s="6" t="n">
        <v>4</v>
      </c>
      <c r="E411" s="6" t="inlineStr">
        <is>
          <t>Zero tailpipe emissions is the main reason I chose an electric vehicle. Software glitches caused the dashboard to freeze twice in a month.</t>
        </is>
      </c>
      <c r="F411" s="6" t="n">
        <v>9</v>
      </c>
      <c r="G411" s="6" t="inlineStr">
        <is>
          <t>Topic 9: dashboard, caused dashboard, caused, dashboard freeze, freeze twice</t>
        </is>
      </c>
      <c r="H411" s="6" t="n">
        <v>0.3245501</v>
      </c>
    </row>
    <row r="412">
      <c r="A412" s="6" t="inlineStr">
        <is>
          <t>EV1395</t>
        </is>
      </c>
      <c r="B412" s="6" t="inlineStr">
        <is>
          <t>EV Car</t>
        </is>
      </c>
      <c r="C412" s="6" t="inlineStr">
        <is>
          <t>MG ZS EV</t>
        </is>
      </c>
      <c r="D412" s="6" t="n">
        <v>3</v>
      </c>
      <c r="E412" s="6" t="inlineStr">
        <is>
          <t>Resale value of electric vehicles is still uncertain, worried about depreciation. Stability control on wet roads is impressive and inspires confidence.</t>
        </is>
      </c>
      <c r="F412" s="6" t="n">
        <v>7</v>
      </c>
      <c r="G412" s="6" t="inlineStr">
        <is>
          <t>Topic 7: riding, low, smooth, level, impressively</t>
        </is>
      </c>
      <c r="H412" s="6" t="n">
        <v>0.188560074</v>
      </c>
    </row>
    <row r="413">
      <c r="A413" s="6" t="inlineStr">
        <is>
          <t>EV1396</t>
        </is>
      </c>
      <c r="B413" s="6" t="inlineStr">
        <is>
          <t>EV Car</t>
        </is>
      </c>
      <c r="C413" s="6" t="inlineStr">
        <is>
          <t>Hyundai Kona</t>
        </is>
      </c>
      <c r="D413" s="6" t="n">
        <v>5</v>
      </c>
      <c r="E413" s="6" t="inlineStr">
        <is>
          <t>Fast charging network needs serious expansion on highways.</t>
        </is>
      </c>
      <c r="F413" s="6" t="n">
        <v>6</v>
      </c>
      <c r="G413" s="6" t="inlineStr">
        <is>
          <t>Topic 6: app, keep, update, software update, need</t>
        </is>
      </c>
      <c r="H413" s="6" t="n">
        <v>0.075128743</v>
      </c>
    </row>
    <row r="414">
      <c r="A414" s="6" t="inlineStr">
        <is>
          <t>EV1397</t>
        </is>
      </c>
      <c r="B414" s="6" t="inlineStr">
        <is>
          <t>EV Car</t>
        </is>
      </c>
      <c r="C414" s="6" t="inlineStr">
        <is>
          <t>Mahindra XUV400</t>
        </is>
      </c>
      <c r="D414" s="6" t="n">
        <v>4</v>
      </c>
      <c r="E414" s="6" t="inlineStr">
        <is>
          <t>Service center staff are not well trained to handle EV specific issues.</t>
        </is>
      </c>
      <c r="F414" s="6" t="n">
        <v>8</v>
      </c>
      <c r="G414" s="6" t="inlineStr">
        <is>
          <t>Topic 8: service, service center, center, appointment long, center needed</t>
        </is>
      </c>
      <c r="H414" s="6" t="n">
        <v>0.29569031</v>
      </c>
    </row>
    <row r="415">
      <c r="A415" s="6" t="inlineStr">
        <is>
          <t>EV1398</t>
        </is>
      </c>
      <c r="B415" s="6" t="inlineStr">
        <is>
          <t>EV Car</t>
        </is>
      </c>
      <c r="C415" s="6" t="inlineStr">
        <is>
          <t>MG ZS EV</t>
        </is>
      </c>
      <c r="D415" s="6" t="n">
        <v>3</v>
      </c>
      <c r="E415" s="6" t="inlineStr">
        <is>
          <t>Public chargers are often broken or occupied, need more charging stations urgently.</t>
        </is>
      </c>
      <c r="F415" s="6" t="n">
        <v>6</v>
      </c>
      <c r="G415" s="6" t="inlineStr">
        <is>
          <t>Topic 6: app, keep, update, software update, need</t>
        </is>
      </c>
      <c r="H415" s="6" t="n">
        <v>0.09851726399999999</v>
      </c>
    </row>
    <row r="416">
      <c r="A416" s="6" t="inlineStr">
        <is>
          <t>EV1399</t>
        </is>
      </c>
      <c r="B416" s="6" t="inlineStr">
        <is>
          <t>EV Car</t>
        </is>
      </c>
      <c r="C416" s="6" t="inlineStr">
        <is>
          <t>Tesla Model 3</t>
        </is>
      </c>
      <c r="D416" s="6" t="n">
        <v>4</v>
      </c>
      <c r="E416" s="6" t="inlineStr">
        <is>
          <t>Build materials feel sturdy but the design is a bit too plain compared to rivals.</t>
        </is>
      </c>
      <c r="F416" s="6" t="n">
        <v>8</v>
      </c>
      <c r="G416" s="6" t="inlineStr">
        <is>
          <t>Topic 8: service, service center, center, appointment long, center needed</t>
        </is>
      </c>
      <c r="H416" s="6" t="n">
        <v>0.127332354</v>
      </c>
    </row>
    <row r="417">
      <c r="A417" s="6" t="inlineStr">
        <is>
          <t>EV1400</t>
        </is>
      </c>
      <c r="B417" s="6" t="inlineStr">
        <is>
          <t>EV Car</t>
        </is>
      </c>
      <c r="C417" s="6" t="inlineStr">
        <is>
          <t>MG ZS EV</t>
        </is>
      </c>
      <c r="D417" s="6" t="n">
        <v>3</v>
      </c>
      <c r="E417" s="6" t="inlineStr">
        <is>
          <t>Build materials feel sturdy but the design is a bit too plain compared to rivals.</t>
        </is>
      </c>
      <c r="F417" s="6" t="n">
        <v>8</v>
      </c>
      <c r="G417" s="6" t="inlineStr">
        <is>
          <t>Topic 8: service, service center, center, appointment long, center needed</t>
        </is>
      </c>
      <c r="H417" s="6" t="n">
        <v>0.127332354</v>
      </c>
    </row>
    <row r="418">
      <c r="A418" s="6" t="inlineStr">
        <is>
          <t>EV1401</t>
        </is>
      </c>
      <c r="B418" s="6" t="inlineStr">
        <is>
          <t>EV Scooter</t>
        </is>
      </c>
      <c r="C418" s="6" t="inlineStr">
        <is>
          <t>TVS iQube</t>
        </is>
      </c>
      <c r="D418" s="6" t="n">
        <v>4</v>
      </c>
      <c r="E418" s="6" t="inlineStr">
        <is>
          <t>Home charging setup was expensive and took weeks to install. Running cost is much lower than petrol, saving a lot on fuel every month.</t>
        </is>
      </c>
      <c r="F418" s="6" t="n">
        <v>9</v>
      </c>
      <c r="G418" s="6" t="inlineStr">
        <is>
          <t>Topic 9: dashboard, caused dashboard, caused, dashboard freeze, freeze twice</t>
        </is>
      </c>
      <c r="H418" s="6" t="n">
        <v>0.037435547</v>
      </c>
    </row>
    <row r="419">
      <c r="A419" s="6" t="inlineStr">
        <is>
          <t>EV1402</t>
        </is>
      </c>
      <c r="B419" s="6" t="inlineStr">
        <is>
          <t>EV Car</t>
        </is>
      </c>
      <c r="C419" s="6" t="inlineStr">
        <is>
          <t>Tata Nexon EV</t>
        </is>
      </c>
      <c r="D419" s="6" t="n">
        <v>4</v>
      </c>
      <c r="E419" s="6" t="inlineStr">
        <is>
          <t>Handling and stability at high speed feels very confident and safe. Compact size makes it easy to park and maneuver in city traffic.</t>
        </is>
      </c>
      <c r="F419" s="6" t="n">
        <v>0</v>
      </c>
      <c r="G419" s="6" t="inlineStr">
        <is>
          <t>Topic 0: cost, replacement cost, replacement, price, battery</t>
        </is>
      </c>
      <c r="H419" s="6" t="n">
        <v>0.02837874</v>
      </c>
    </row>
    <row r="420">
      <c r="A420" s="6" t="inlineStr">
        <is>
          <t>EV1403</t>
        </is>
      </c>
      <c r="B420" s="6" t="inlineStr">
        <is>
          <t>EV Scooter</t>
        </is>
      </c>
      <c r="C420" s="6" t="inlineStr">
        <is>
          <t>Ather 450X</t>
        </is>
      </c>
      <c r="D420" s="6" t="n">
        <v>5</v>
      </c>
      <c r="E420" s="6" t="inlineStr">
        <is>
          <t>Had a great experience with the service team, they explained everything clearly.</t>
        </is>
      </c>
      <c r="F420" s="6" t="n">
        <v>8</v>
      </c>
      <c r="G420" s="6" t="inlineStr">
        <is>
          <t>Topic 8: service, service center, center, appointment long, center needed</t>
        </is>
      </c>
      <c r="H420" s="6" t="n">
        <v>0.103109565</v>
      </c>
    </row>
    <row r="421">
      <c r="A421" s="6" t="inlineStr">
        <is>
          <t>EV1404</t>
        </is>
      </c>
      <c r="B421" s="6" t="inlineStr">
        <is>
          <t>EV Car</t>
        </is>
      </c>
      <c r="C421" s="6" t="inlineStr">
        <is>
          <t>Tata Nexon EV</t>
        </is>
      </c>
      <c r="D421" s="6" t="n">
        <v>4</v>
      </c>
      <c r="E421" s="6" t="inlineStr">
        <is>
          <t>Resale value of electric vehicles is still uncertain, worried about depreciation.</t>
        </is>
      </c>
      <c r="F421" s="6" t="n">
        <v>9</v>
      </c>
      <c r="G421" s="6" t="inlineStr">
        <is>
          <t>Topic 9: dashboard, caused dashboard, caused, dashboard freeze, freeze twice</t>
        </is>
      </c>
      <c r="H421" s="6" t="n">
        <v>0.015858813</v>
      </c>
    </row>
    <row r="422">
      <c r="A422" s="6" t="inlineStr">
        <is>
          <t>EV1405</t>
        </is>
      </c>
      <c r="B422" s="6" t="inlineStr">
        <is>
          <t>EV Car</t>
        </is>
      </c>
      <c r="C422" s="6" t="inlineStr">
        <is>
          <t>Tata Nexon EV</t>
        </is>
      </c>
      <c r="D422" s="6" t="n">
        <v>5</v>
      </c>
      <c r="E422" s="6" t="inlineStr">
        <is>
          <t>Stability control on wet roads is impressive and inspires confidence. Range anxiety is real, I plan every trip around charging stops now.</t>
        </is>
      </c>
      <c r="F422" s="6" t="n">
        <v>7</v>
      </c>
      <c r="G422" s="6" t="inlineStr">
        <is>
          <t>Topic 7: riding, low, smooth, level, impressively</t>
        </is>
      </c>
      <c r="H422" s="6" t="n">
        <v>0.182721637</v>
      </c>
    </row>
    <row r="423">
      <c r="A423" s="6" t="inlineStr">
        <is>
          <t>EV1406</t>
        </is>
      </c>
      <c r="B423" s="6" t="inlineStr">
        <is>
          <t>EV Scooter</t>
        </is>
      </c>
      <c r="C423" s="6" t="inlineStr">
        <is>
          <t>Ather 450X</t>
        </is>
      </c>
      <c r="D423" s="6" t="n">
        <v>4</v>
      </c>
      <c r="E423" s="6" t="inlineStr">
        <is>
          <t>Stability control on wet roads is impressive and inspires confidence.</t>
        </is>
      </c>
      <c r="F423" s="6" t="n">
        <v>7</v>
      </c>
      <c r="G423" s="6" t="inlineStr">
        <is>
          <t>Topic 7: riding, low, smooth, level, impressively</t>
        </is>
      </c>
      <c r="H423" s="6" t="n">
        <v>0.259998231</v>
      </c>
    </row>
    <row r="424">
      <c r="A424" s="6" t="inlineStr">
        <is>
          <t>EV1407</t>
        </is>
      </c>
      <c r="B424" s="6" t="inlineStr">
        <is>
          <t>EV Car</t>
        </is>
      </c>
      <c r="C424" s="6" t="inlineStr">
        <is>
          <t>Tata Nexon EV</t>
        </is>
      </c>
      <c r="D424" s="6" t="n">
        <v>4</v>
      </c>
      <c r="E424" s="6" t="inlineStr">
        <is>
          <t>Finding a working charging station in my city is still very difficult.</t>
        </is>
      </c>
      <c r="F424" s="6" t="n">
        <v>6</v>
      </c>
      <c r="G424" s="6" t="inlineStr">
        <is>
          <t>Topic 6: app, keep, update, software update, need</t>
        </is>
      </c>
      <c r="H424" s="6" t="n">
        <v>0.061226602</v>
      </c>
    </row>
    <row r="425">
      <c r="A425" s="6" t="inlineStr">
        <is>
          <t>EV1408</t>
        </is>
      </c>
      <c r="B425" s="6" t="inlineStr">
        <is>
          <t>EV Car</t>
        </is>
      </c>
      <c r="C425" s="6" t="inlineStr">
        <is>
          <t>MG ZS EV</t>
        </is>
      </c>
      <c r="D425" s="6" t="n">
        <v>4</v>
      </c>
      <c r="E425" s="6" t="inlineStr">
        <is>
          <t>Handling and stability at high speed feels very confident and safe.</t>
        </is>
      </c>
      <c r="F425" s="6" t="n">
        <v>7</v>
      </c>
      <c r="G425" s="6" t="inlineStr">
        <is>
          <t>Topic 7: riding, low, smooth, level, impressively</t>
        </is>
      </c>
      <c r="H425" s="6" t="n">
        <v>0.042842529</v>
      </c>
    </row>
    <row r="426">
      <c r="A426" s="6" t="inlineStr">
        <is>
          <t>EV1409</t>
        </is>
      </c>
      <c r="B426" s="6" t="inlineStr">
        <is>
          <t>EV Scooter</t>
        </is>
      </c>
      <c r="C426" s="6" t="inlineStr">
        <is>
          <t>Ola S1</t>
        </is>
      </c>
      <c r="D426" s="6" t="n">
        <v>4</v>
      </c>
      <c r="E426" s="6" t="inlineStr">
        <is>
          <t>The companion app keeps crashing, needs urgent software updates. The battery warranty of 100 years gives me confidence in long term reliability.</t>
        </is>
      </c>
      <c r="F426" s="6" t="n">
        <v>6</v>
      </c>
      <c r="G426" s="6" t="inlineStr">
        <is>
          <t>Topic 6: app, keep, update, software update, need</t>
        </is>
      </c>
      <c r="H426" s="6" t="n">
        <v>0.291208887</v>
      </c>
    </row>
    <row r="427">
      <c r="A427" s="6" t="inlineStr">
        <is>
          <t>EV1410</t>
        </is>
      </c>
      <c r="B427" s="6" t="inlineStr">
        <is>
          <t>EV Car</t>
        </is>
      </c>
      <c r="C427" s="6" t="inlineStr">
        <is>
          <t>Mahindra XUV400</t>
        </is>
      </c>
      <c r="D427" s="6" t="n">
        <v>3</v>
      </c>
      <c r="E427" s="6" t="inlineStr">
        <is>
          <t>Storage space under the seat is very limited, not practical for daily use.</t>
        </is>
      </c>
      <c r="F427" s="6" t="n">
        <v>4</v>
      </c>
      <c r="G427" s="6" t="inlineStr">
        <is>
          <t>Topic 4: use, daily use, daily, dropped, within month</t>
        </is>
      </c>
      <c r="H427" s="6" t="n">
        <v>0.148974955</v>
      </c>
    </row>
    <row r="428">
      <c r="A428" s="6" t="inlineStr">
        <is>
          <t>EV1411</t>
        </is>
      </c>
      <c r="B428" s="6" t="inlineStr">
        <is>
          <t>EV Car</t>
        </is>
      </c>
      <c r="C428" s="6" t="inlineStr">
        <is>
          <t>Mahindra XUV400</t>
        </is>
      </c>
      <c r="D428" s="6" t="n">
        <v>4</v>
      </c>
      <c r="E428" s="6" t="inlineStr">
        <is>
          <t>Total cost of ownership is great once you factor in low maintenance and fuel savings.</t>
        </is>
      </c>
      <c r="F428" s="6" t="n">
        <v>7</v>
      </c>
      <c r="G428" s="6" t="inlineStr">
        <is>
          <t>Topic 7: riding, low, smooth, level, impressively</t>
        </is>
      </c>
      <c r="H428" s="6" t="n">
        <v>0.056445734</v>
      </c>
    </row>
    <row r="429">
      <c r="A429" s="6" t="inlineStr">
        <is>
          <t>EV1412</t>
        </is>
      </c>
      <c r="B429" s="6" t="inlineStr">
        <is>
          <t>EV Scooter</t>
        </is>
      </c>
      <c r="C429" s="6" t="inlineStr">
        <is>
          <t>TVS iQube</t>
        </is>
      </c>
      <c r="D429" s="6" t="n">
        <v>5</v>
      </c>
      <c r="E429" s="6" t="inlineStr">
        <is>
          <t>Concerned about environmental impact of battery disposal and recycling. For the price, I expected better build quality and more features.</t>
        </is>
      </c>
      <c r="F429" s="6" t="n">
        <v>5</v>
      </c>
      <c r="G429" s="6" t="inlineStr">
        <is>
          <t>Topic 5: battery disposal, disposal recycling, concerned, environmental impact, environmental</t>
        </is>
      </c>
      <c r="H429" s="6" t="n">
        <v>0.30350421</v>
      </c>
    </row>
    <row r="430">
      <c r="A430" s="6" t="inlineStr">
        <is>
          <t>EV1413</t>
        </is>
      </c>
      <c r="B430" s="6" t="inlineStr">
        <is>
          <t>EV Scooter</t>
        </is>
      </c>
      <c r="C430" s="6" t="inlineStr">
        <is>
          <t>Ampere Magnus</t>
        </is>
      </c>
      <c r="D430" s="6" t="n">
        <v>2</v>
      </c>
      <c r="E430" s="6" t="inlineStr">
        <is>
          <t>Spare parts availability is a major issue, waited a month for a replacement part.</t>
        </is>
      </c>
      <c r="F430" s="6" t="n">
        <v>9</v>
      </c>
      <c r="G430" s="6" t="inlineStr">
        <is>
          <t>Topic 9: dashboard, caused dashboard, caused, dashboard freeze, freeze twice</t>
        </is>
      </c>
      <c r="H430" s="6" t="n">
        <v>0.022143653</v>
      </c>
    </row>
    <row r="431">
      <c r="A431" s="6" t="inlineStr">
        <is>
          <t>EV1414</t>
        </is>
      </c>
      <c r="B431" s="6" t="inlineStr">
        <is>
          <t>EV Car</t>
        </is>
      </c>
      <c r="C431" s="6" t="inlineStr">
        <is>
          <t>Mahindra XUV400</t>
        </is>
      </c>
      <c r="D431" s="6" t="n">
        <v>4</v>
      </c>
      <c r="E431" s="6" t="inlineStr">
        <is>
          <t>Emergency braking and collision alert systems work really well in traffic. AC usage kills the range, on hot days I barely get half the claimed distance.</t>
        </is>
      </c>
      <c r="F431" s="6" t="n">
        <v>2</v>
      </c>
      <c r="G431" s="6" t="inlineStr">
        <is>
          <t>Topic 2: braking, system, work well, work, well</t>
        </is>
      </c>
      <c r="H431" s="6" t="n">
        <v>0.209145748</v>
      </c>
    </row>
    <row r="432">
      <c r="A432" s="6" t="inlineStr">
        <is>
          <t>EV1415</t>
        </is>
      </c>
      <c r="B432" s="6" t="inlineStr">
        <is>
          <t>EV Scooter</t>
        </is>
      </c>
      <c r="C432" s="6" t="inlineStr">
        <is>
          <t>Ampere Magnus</t>
        </is>
      </c>
      <c r="D432" s="6" t="n">
        <v>4</v>
      </c>
      <c r="E432" s="6" t="inlineStr">
        <is>
          <t>Noise levels are impressively low, riding experience is very smooth and quiet.</t>
        </is>
      </c>
      <c r="F432" s="6" t="n">
        <v>7</v>
      </c>
      <c r="G432" s="6" t="inlineStr">
        <is>
          <t>Topic 7: riding, low, smooth, level, impressively</t>
        </is>
      </c>
      <c r="H432" s="6" t="n">
        <v>0.346479625</v>
      </c>
    </row>
    <row r="433">
      <c r="A433" s="6" t="inlineStr">
        <is>
          <t>EV1416</t>
        </is>
      </c>
      <c r="B433" s="6" t="inlineStr">
        <is>
          <t>EV Scooter</t>
        </is>
      </c>
      <c r="C433" s="6" t="inlineStr">
        <is>
          <t>Ather 450X</t>
        </is>
      </c>
      <c r="D433" s="6" t="n">
        <v>5</v>
      </c>
      <c r="E433" s="6" t="inlineStr">
        <is>
          <t>Range anxiety is real, I plan every trip around charging stops now.</t>
        </is>
      </c>
      <c r="F433" s="6" t="n">
        <v>9</v>
      </c>
      <c r="G433" s="6" t="inlineStr">
        <is>
          <t>Topic 9: dashboard, caused dashboard, caused, dashboard freeze, freeze twice</t>
        </is>
      </c>
      <c r="H433" s="6" t="n">
        <v>0.026957355</v>
      </c>
    </row>
    <row r="434">
      <c r="A434" s="6" t="inlineStr">
        <is>
          <t>EV1417</t>
        </is>
      </c>
      <c r="B434" s="6" t="inlineStr">
        <is>
          <t>EV Car</t>
        </is>
      </c>
      <c r="C434" s="6" t="inlineStr">
        <is>
          <t>Mahindra XUV400</t>
        </is>
      </c>
      <c r="D434" s="6" t="n">
        <v>3</v>
      </c>
      <c r="E434" s="6" t="inlineStr">
        <is>
          <t>Worried about battery degradation and replacement cost after warranty ends.</t>
        </is>
      </c>
      <c r="F434" s="6" t="n">
        <v>0</v>
      </c>
      <c r="G434" s="6" t="inlineStr">
        <is>
          <t>Topic 0: cost, replacement cost, replacement, price, battery</t>
        </is>
      </c>
      <c r="H434" s="6" t="n">
        <v>0.107282482</v>
      </c>
    </row>
    <row r="435">
      <c r="A435" s="6" t="inlineStr">
        <is>
          <t>EV1418</t>
        </is>
      </c>
      <c r="B435" s="6" t="inlineStr">
        <is>
          <t>EV Car</t>
        </is>
      </c>
      <c r="C435" s="6" t="inlineStr">
        <is>
          <t>Tesla Model 3</t>
        </is>
      </c>
      <c r="D435" s="6" t="n">
        <v>3</v>
      </c>
      <c r="E435" s="6" t="inlineStr">
        <is>
          <t>Insurance premium for EV is surprisingly high compared to petrol vehicles.</t>
        </is>
      </c>
      <c r="F435" s="6" t="n">
        <v>7</v>
      </c>
      <c r="G435" s="6" t="inlineStr">
        <is>
          <t>Topic 7: riding, low, smooth, level, impressively</t>
        </is>
      </c>
      <c r="H435" s="6" t="n">
        <v>0.026150544</v>
      </c>
    </row>
    <row r="436">
      <c r="A436" s="6" t="inlineStr">
        <is>
          <t>EV1419</t>
        </is>
      </c>
      <c r="B436" s="6" t="inlineStr">
        <is>
          <t>EV Scooter</t>
        </is>
      </c>
      <c r="C436" s="6" t="inlineStr">
        <is>
          <t>Ather 450X</t>
        </is>
      </c>
      <c r="D436" s="6" t="n">
        <v>4</v>
      </c>
      <c r="E436" s="6" t="inlineStr">
        <is>
          <t>Top speed is decent for city use but not enough for highway cruising. I'm always worried about running out of charge before reaching my destination.</t>
        </is>
      </c>
      <c r="F436" s="6" t="n">
        <v>4</v>
      </c>
      <c r="G436" s="6" t="inlineStr">
        <is>
          <t>Topic 4: use, daily use, daily, dropped, within month</t>
        </is>
      </c>
      <c r="H436" s="6" t="n">
        <v>0.03325123</v>
      </c>
    </row>
    <row r="437">
      <c r="A437" s="6" t="inlineStr">
        <is>
          <t>EV1420</t>
        </is>
      </c>
      <c r="B437" s="6" t="inlineStr">
        <is>
          <t>EV Car</t>
        </is>
      </c>
      <c r="C437" s="6" t="inlineStr">
        <is>
          <t>Mahindra XUV400</t>
        </is>
      </c>
      <c r="D437" s="6" t="n">
        <v>4</v>
      </c>
      <c r="E437" s="6" t="inlineStr">
        <is>
          <t>Range drops badly in winter, I lost almost 30% range in cold weather.</t>
        </is>
      </c>
      <c r="F437" s="6" t="n">
        <v>7</v>
      </c>
      <c r="G437" s="6" t="inlineStr">
        <is>
          <t>Topic 7: riding, low, smooth, level, impressively</t>
        </is>
      </c>
      <c r="H437" s="6" t="n">
        <v>0.062578708</v>
      </c>
    </row>
    <row r="438">
      <c r="A438" s="6" t="inlineStr">
        <is>
          <t>EV1421</t>
        </is>
      </c>
      <c r="B438" s="6" t="inlineStr">
        <is>
          <t>EV Car</t>
        </is>
      </c>
      <c r="C438" s="6" t="inlineStr">
        <is>
          <t>MG ZS EV</t>
        </is>
      </c>
      <c r="D438" s="6" t="n">
        <v>4</v>
      </c>
      <c r="E438" s="6" t="inlineStr">
        <is>
          <t>The companion app keeps crashing, needs urgent software updates.</t>
        </is>
      </c>
      <c r="F438" s="6" t="n">
        <v>6</v>
      </c>
      <c r="G438" s="6" t="inlineStr">
        <is>
          <t>Topic 6: app, keep, update, software update, need</t>
        </is>
      </c>
      <c r="H438" s="6" t="n">
        <v>0.391311163</v>
      </c>
    </row>
    <row r="439">
      <c r="A439" s="6" t="inlineStr">
        <is>
          <t>EV1422</t>
        </is>
      </c>
      <c r="B439" s="6" t="inlineStr">
        <is>
          <t>EV Scooter</t>
        </is>
      </c>
      <c r="C439" s="6" t="inlineStr">
        <is>
          <t>Ampere Magnus</t>
        </is>
      </c>
      <c r="D439" s="6" t="n">
        <v>3</v>
      </c>
      <c r="E439" s="6" t="inlineStr">
        <is>
          <t>Worried about battery degradation and replacement cost after warranty ends. Acceleration is smooth and instant torque makes overtaking effortless.</t>
        </is>
      </c>
      <c r="F439" s="6" t="n">
        <v>0</v>
      </c>
      <c r="G439" s="6" t="inlineStr">
        <is>
          <t>Topic 0: cost, replacement cost, replacement, price, battery</t>
        </is>
      </c>
      <c r="H439" s="6" t="n">
        <v>0.077257271</v>
      </c>
    </row>
    <row r="440">
      <c r="A440" s="6" t="inlineStr">
        <is>
          <t>EV1423</t>
        </is>
      </c>
      <c r="B440" s="6" t="inlineStr">
        <is>
          <t>EV Car</t>
        </is>
      </c>
      <c r="C440" s="6" t="inlineStr">
        <is>
          <t>BYD Atto 3</t>
        </is>
      </c>
      <c r="D440" s="6" t="n">
        <v>3</v>
      </c>
      <c r="E440" s="6" t="inlineStr">
        <is>
          <t>Top speed is decent for city use but not enough for highway cruising. Highway charging stops are rare, long distance travel is a nightmare.</t>
        </is>
      </c>
      <c r="F440" s="6" t="n">
        <v>8</v>
      </c>
      <c r="G440" s="6" t="inlineStr">
        <is>
          <t>Topic 8: service, service center, center, appointment long, center needed</t>
        </is>
      </c>
      <c r="H440" s="6" t="n">
        <v>0.042884486</v>
      </c>
    </row>
    <row r="441">
      <c r="A441" s="6" t="inlineStr">
        <is>
          <t>EV1424</t>
        </is>
      </c>
      <c r="B441" s="6" t="inlineStr">
        <is>
          <t>EV Car</t>
        </is>
      </c>
      <c r="C441" s="6" t="inlineStr">
        <is>
          <t>Hyundai Kona</t>
        </is>
      </c>
      <c r="D441" s="6" t="n">
        <v>4</v>
      </c>
      <c r="E441" s="6" t="inlineStr">
        <is>
          <t>No proper information on how battery degrades over time, company should be transparent. Storage space under the seat is very limited, not practical for daily use.</t>
        </is>
      </c>
      <c r="F441" s="6" t="n">
        <v>4</v>
      </c>
      <c r="G441" s="6" t="inlineStr">
        <is>
          <t>Topic 4: use, daily use, daily, dropped, within month</t>
        </is>
      </c>
      <c r="H441" s="6" t="n">
        <v>0.120530709</v>
      </c>
    </row>
    <row r="442">
      <c r="A442" s="6" t="inlineStr">
        <is>
          <t>EV1425</t>
        </is>
      </c>
      <c r="B442" s="6" t="inlineStr">
        <is>
          <t>EV Scooter</t>
        </is>
      </c>
      <c r="C442" s="6" t="inlineStr">
        <is>
          <t>Ather 450X</t>
        </is>
      </c>
      <c r="D442" s="6" t="n">
        <v>5</v>
      </c>
      <c r="E442" s="6" t="inlineStr">
        <is>
          <t>Build materials feel sturdy but the design is a bit too plain compared to rivals. Waiting time for service appointment is too long, more service centers needed.</t>
        </is>
      </c>
      <c r="F442" s="6" t="n">
        <v>8</v>
      </c>
      <c r="G442" s="6" t="inlineStr">
        <is>
          <t>Topic 8: service, service center, center, appointment long, center needed</t>
        </is>
      </c>
      <c r="H442" s="6" t="n">
        <v>0.352879523</v>
      </c>
    </row>
    <row r="443">
      <c r="A443" s="6" t="inlineStr">
        <is>
          <t>EV1426</t>
        </is>
      </c>
      <c r="B443" s="6" t="inlineStr">
        <is>
          <t>EV Scooter</t>
        </is>
      </c>
      <c r="C443" s="6" t="inlineStr">
        <is>
          <t>Ather 450X</t>
        </is>
      </c>
      <c r="D443" s="6" t="n">
        <v>3</v>
      </c>
      <c r="E443" s="6" t="inlineStr">
        <is>
          <t>Switching to EV feels good knowing I'm reducing my carbon footprint.</t>
        </is>
      </c>
      <c r="F443" s="6" t="n">
        <v>8</v>
      </c>
      <c r="G443" s="6" t="inlineStr">
        <is>
          <t>Topic 8: service, service center, center, appointment long, center needed</t>
        </is>
      </c>
      <c r="H443" s="6" t="n">
        <v>0.070115738</v>
      </c>
    </row>
    <row r="444">
      <c r="A444" s="6" t="inlineStr">
        <is>
          <t>EV1427</t>
        </is>
      </c>
      <c r="B444" s="6" t="inlineStr">
        <is>
          <t>EV Car</t>
        </is>
      </c>
      <c r="C444" s="6" t="inlineStr">
        <is>
          <t>BYD Atto 3</t>
        </is>
      </c>
      <c r="D444" s="6" t="n">
        <v>4</v>
      </c>
      <c r="E444" s="6" t="inlineStr">
        <is>
          <t>Switching to EV feels good knowing I'm reducing my carbon footprint.</t>
        </is>
      </c>
      <c r="F444" s="6" t="n">
        <v>8</v>
      </c>
      <c r="G444" s="6" t="inlineStr">
        <is>
          <t>Topic 8: service, service center, center, appointment long, center needed</t>
        </is>
      </c>
      <c r="H444" s="6" t="n">
        <v>0.070115738</v>
      </c>
    </row>
    <row r="445">
      <c r="A445" s="6" t="inlineStr">
        <is>
          <t>EV1428</t>
        </is>
      </c>
      <c r="B445" s="6" t="inlineStr">
        <is>
          <t>EV Scooter</t>
        </is>
      </c>
      <c r="C445" s="6" t="inlineStr">
        <is>
          <t>Ather 450X</t>
        </is>
      </c>
      <c r="D445" s="6" t="n">
        <v>4</v>
      </c>
      <c r="E445" s="6" t="inlineStr">
        <is>
          <t>Suspension is too stiff, ride quality is uncomfortable on bad roads. Switching to EV feels good knowing I'm reducing my carbon footprint.</t>
        </is>
      </c>
      <c r="F445" s="6" t="n">
        <v>8</v>
      </c>
      <c r="G445" s="6" t="inlineStr">
        <is>
          <t>Topic 8: service, service center, center, appointment long, center needed</t>
        </is>
      </c>
      <c r="H445" s="6" t="n">
        <v>0.049774279</v>
      </c>
    </row>
    <row r="446">
      <c r="A446" s="6" t="inlineStr">
        <is>
          <t>EV1429</t>
        </is>
      </c>
      <c r="B446" s="6" t="inlineStr">
        <is>
          <t>EV Scooter</t>
        </is>
      </c>
      <c r="C446" s="6" t="inlineStr">
        <is>
          <t>Bajaj Chetak</t>
        </is>
      </c>
      <c r="D446" s="6" t="n">
        <v>4</v>
      </c>
      <c r="E446" s="6" t="inlineStr">
        <is>
          <t>Resale value of electric vehicles is still uncertain, worried about depreciation. Charging takes too long, almost 6 hours for a full charge at home.</t>
        </is>
      </c>
      <c r="F446" s="6" t="n">
        <v>1</v>
      </c>
      <c r="G446" s="6" t="inlineStr">
        <is>
          <t>Topic 1: charge come, defeat purpose, defeat, come mostly, come</t>
        </is>
      </c>
      <c r="H446" s="6" t="n">
        <v>0.030263444</v>
      </c>
    </row>
    <row r="447">
      <c r="A447" s="6" t="inlineStr">
        <is>
          <t>EV1430</t>
        </is>
      </c>
      <c r="B447" s="6" t="inlineStr">
        <is>
          <t>EV Car</t>
        </is>
      </c>
      <c r="C447" s="6" t="inlineStr">
        <is>
          <t>Tesla Model 3</t>
        </is>
      </c>
      <c r="D447" s="6" t="n">
        <v>4</v>
      </c>
      <c r="E447" s="6" t="inlineStr">
        <is>
          <t>Over the air software updates are a great feature, keeps improving over time. Storage space under the seat is very limited, not practical for daily use.</t>
        </is>
      </c>
      <c r="F447" s="6" t="n">
        <v>6</v>
      </c>
      <c r="G447" s="6" t="inlineStr">
        <is>
          <t>Topic 6: app, keep, update, software update, need</t>
        </is>
      </c>
      <c r="H447" s="6" t="n">
        <v>0.140000084</v>
      </c>
    </row>
    <row r="448">
      <c r="A448" s="6" t="inlineStr">
        <is>
          <t>EV1431</t>
        </is>
      </c>
      <c r="B448" s="6" t="inlineStr">
        <is>
          <t>EV Scooter</t>
        </is>
      </c>
      <c r="C448" s="6" t="inlineStr">
        <is>
          <t>Bajaj Chetak</t>
        </is>
      </c>
      <c r="D448" s="6" t="n">
        <v>5</v>
      </c>
      <c r="E448" s="6" t="inlineStr">
        <is>
          <t>Charging infrastructure in tier 2 and tier 3 cities is almost non-existent.</t>
        </is>
      </c>
      <c r="F448" s="6" t="n">
        <v>0</v>
      </c>
      <c r="G448" s="6" t="inlineStr">
        <is>
          <t>Topic 0: cost, replacement cost, replacement, price, battery</t>
        </is>
      </c>
      <c r="H448" s="6" t="n">
        <v>0.022957622</v>
      </c>
    </row>
    <row r="449">
      <c r="A449" s="6" t="inlineStr">
        <is>
          <t>EV1432</t>
        </is>
      </c>
      <c r="B449" s="6" t="inlineStr">
        <is>
          <t>EV Car</t>
        </is>
      </c>
      <c r="C449" s="6" t="inlineStr">
        <is>
          <t>MG ZS EV</t>
        </is>
      </c>
      <c r="D449" s="6" t="n">
        <v>4</v>
      </c>
      <c r="E449" s="6" t="inlineStr">
        <is>
          <t>Service center staff are not well trained to handle EV specific issues.</t>
        </is>
      </c>
      <c r="F449" s="6" t="n">
        <v>8</v>
      </c>
      <c r="G449" s="6" t="inlineStr">
        <is>
          <t>Topic 8: service, service center, center, appointment long, center needed</t>
        </is>
      </c>
      <c r="H449" s="6" t="n">
        <v>0.29569031</v>
      </c>
    </row>
    <row r="450">
      <c r="A450" s="6" t="inlineStr">
        <is>
          <t>EV1433</t>
        </is>
      </c>
      <c r="B450" s="6" t="inlineStr">
        <is>
          <t>EV Scooter</t>
        </is>
      </c>
      <c r="C450" s="6" t="inlineStr">
        <is>
          <t>TVS iQube</t>
        </is>
      </c>
      <c r="D450" s="6" t="n">
        <v>4</v>
      </c>
      <c r="E450" s="6" t="inlineStr">
        <is>
          <t>Battery replacement cost is almost half the price of the vehicle, very concerning.</t>
        </is>
      </c>
      <c r="F450" s="6" t="n">
        <v>0</v>
      </c>
      <c r="G450" s="6" t="inlineStr">
        <is>
          <t>Topic 0: cost, replacement cost, replacement, price, battery</t>
        </is>
      </c>
      <c r="H450" s="6" t="n">
        <v>0.109297637</v>
      </c>
    </row>
    <row r="451">
      <c r="A451" s="6" t="inlineStr">
        <is>
          <t>EV1434</t>
        </is>
      </c>
      <c r="B451" s="6" t="inlineStr">
        <is>
          <t>EV Car</t>
        </is>
      </c>
      <c r="C451" s="6" t="inlineStr">
        <is>
          <t>Tesla Model 3</t>
        </is>
      </c>
      <c r="D451" s="6" t="n">
        <v>4</v>
      </c>
      <c r="E451" s="6" t="inlineStr">
        <is>
          <t>Acceleration is smooth and instant torque makes overtaking effortless. Bluetooth connectivity drops frequently while riding, very frustrating.</t>
        </is>
      </c>
      <c r="F451" s="6" t="n">
        <v>7</v>
      </c>
      <c r="G451" s="6" t="inlineStr">
        <is>
          <t>Topic 7: riding, low, smooth, level, impressively</t>
        </is>
      </c>
      <c r="H451" s="6" t="n">
        <v>0.121877698</v>
      </c>
    </row>
    <row r="452">
      <c r="A452" s="6" t="inlineStr">
        <is>
          <t>EV1435</t>
        </is>
      </c>
      <c r="B452" s="6" t="inlineStr">
        <is>
          <t>EV Car</t>
        </is>
      </c>
      <c r="C452" s="6" t="inlineStr">
        <is>
          <t>BYD Atto 3</t>
        </is>
      </c>
      <c r="D452" s="6" t="n">
        <v>3</v>
      </c>
      <c r="E452" s="6" t="inlineStr">
        <is>
          <t>Fast charging network needs serious expansion on highways. Noise levels are impressively low, riding experience is very smooth and quiet. EV subsidy scheme in my state got delayed and the discount amount reduced suddenly.</t>
        </is>
      </c>
      <c r="F452" s="6" t="n">
        <v>7</v>
      </c>
      <c r="G452" s="6" t="inlineStr">
        <is>
          <t>Topic 7: riding, low, smooth, level, impressively</t>
        </is>
      </c>
      <c r="H452" s="6" t="n">
        <v>0.194626364</v>
      </c>
    </row>
    <row r="453">
      <c r="A453" s="6" t="inlineStr">
        <is>
          <t>EV1436</t>
        </is>
      </c>
      <c r="B453" s="6" t="inlineStr">
        <is>
          <t>EV Scooter</t>
        </is>
      </c>
      <c r="C453" s="6" t="inlineStr">
        <is>
          <t>TVS iQube</t>
        </is>
      </c>
      <c r="D453" s="6" t="n">
        <v>5</v>
      </c>
      <c r="E453" s="6" t="inlineStr">
        <is>
          <t>Interior quality feels cheap for the price point, needs improvement. Advanced safety features like ABS and traction control give peace of mind. Touchscreen infotainment system lags and is not very intuitive to use.</t>
        </is>
      </c>
      <c r="F453" s="6" t="n">
        <v>3</v>
      </c>
      <c r="G453" s="6" t="inlineStr">
        <is>
          <t>Topic 3: ab, ab traction, control give, traction, traction control</t>
        </is>
      </c>
      <c r="H453" s="6" t="n">
        <v>0.247093791</v>
      </c>
    </row>
    <row r="454">
      <c r="A454" s="6" t="inlineStr">
        <is>
          <t>EV1437</t>
        </is>
      </c>
      <c r="B454" s="6" t="inlineStr">
        <is>
          <t>EV Car</t>
        </is>
      </c>
      <c r="C454" s="6" t="inlineStr">
        <is>
          <t>Mahindra XUV400</t>
        </is>
      </c>
      <c r="D454" s="6" t="n">
        <v>4</v>
      </c>
      <c r="E454" s="6" t="inlineStr">
        <is>
          <t>The upfront price is high but government subsidy makes it affordable. Fast charging network needs serious expansion on highways.</t>
        </is>
      </c>
      <c r="F454" s="6" t="n">
        <v>6</v>
      </c>
      <c r="G454" s="6" t="inlineStr">
        <is>
          <t>Topic 6: app, keep, update, software update, need</t>
        </is>
      </c>
      <c r="H454" s="6" t="n">
        <v>0.052557713</v>
      </c>
    </row>
    <row r="455">
      <c r="A455" s="6" t="inlineStr">
        <is>
          <t>EV1438</t>
        </is>
      </c>
      <c r="B455" s="6" t="inlineStr">
        <is>
          <t>EV Car</t>
        </is>
      </c>
      <c r="C455" s="6" t="inlineStr">
        <is>
          <t>Tesla Model 3</t>
        </is>
      </c>
      <c r="D455" s="6" t="n">
        <v>3</v>
      </c>
      <c r="E455" s="6" t="inlineStr">
        <is>
          <t>Charging takes too long, almost 6 hours for a full charge at home.</t>
        </is>
      </c>
      <c r="F455" s="6" t="n">
        <v>1</v>
      </c>
      <c r="G455" s="6" t="inlineStr">
        <is>
          <t>Topic 1: charge come, defeat purpose, defeat, come mostly, come</t>
        </is>
      </c>
      <c r="H455" s="6" t="n">
        <v>0.04253604</v>
      </c>
    </row>
    <row r="456">
      <c r="A456" s="6" t="inlineStr">
        <is>
          <t>EV1439</t>
        </is>
      </c>
      <c r="B456" s="6" t="inlineStr">
        <is>
          <t>EV Scooter</t>
        </is>
      </c>
      <c r="C456" s="6" t="inlineStr">
        <is>
          <t>Bajaj Chetak</t>
        </is>
      </c>
      <c r="D456" s="6" t="n">
        <v>5</v>
      </c>
      <c r="E456" s="6" t="inlineStr">
        <is>
          <t>Emergency braking and collision alert systems work really well in traffic.</t>
        </is>
      </c>
      <c r="F456" s="6" t="n">
        <v>2</v>
      </c>
      <c r="G456" s="6" t="inlineStr">
        <is>
          <t>Topic 2: braking, system, work well, work, well</t>
        </is>
      </c>
      <c r="H456" s="6" t="n">
        <v>0.319097782</v>
      </c>
    </row>
    <row r="457">
      <c r="A457" s="6" t="inlineStr">
        <is>
          <t>EV1440</t>
        </is>
      </c>
      <c r="B457" s="6" t="inlineStr">
        <is>
          <t>EV Car</t>
        </is>
      </c>
      <c r="C457" s="6" t="inlineStr">
        <is>
          <t>Hyundai Kona</t>
        </is>
      </c>
      <c r="D457" s="6" t="n">
        <v>3</v>
      </c>
      <c r="E457" s="6" t="inlineStr">
        <is>
          <t>The companion app keeps crashing, needs urgent software updates.</t>
        </is>
      </c>
      <c r="F457" s="6" t="n">
        <v>6</v>
      </c>
      <c r="G457" s="6" t="inlineStr">
        <is>
          <t>Topic 6: app, keep, update, software update, need</t>
        </is>
      </c>
      <c r="H457" s="6" t="n">
        <v>0.391311163</v>
      </c>
    </row>
    <row r="458">
      <c r="A458" s="6" t="inlineStr">
        <is>
          <t>EV1441</t>
        </is>
      </c>
      <c r="B458" s="6" t="inlineStr">
        <is>
          <t>EV Scooter</t>
        </is>
      </c>
      <c r="C458" s="6" t="inlineStr">
        <is>
          <t>Bajaj Chetak</t>
        </is>
      </c>
      <c r="D458" s="6" t="n">
        <v>5</v>
      </c>
      <c r="E458" s="6" t="inlineStr">
        <is>
          <t>There are very few authorized service centers, had to travel 8 km for repair. Range drops badly in winter, I lost almost 30% range in cold weather.</t>
        </is>
      </c>
      <c r="F458" s="6" t="n">
        <v>8</v>
      </c>
      <c r="G458" s="6" t="inlineStr">
        <is>
          <t>Topic 8: service, service center, center, appointment long, center needed</t>
        </is>
      </c>
      <c r="H458" s="6" t="n">
        <v>0.148481262</v>
      </c>
    </row>
    <row r="459">
      <c r="A459" s="6" t="inlineStr">
        <is>
          <t>EV1442</t>
        </is>
      </c>
      <c r="B459" s="6" t="inlineStr">
        <is>
          <t>EV Car</t>
        </is>
      </c>
      <c r="C459" s="6" t="inlineStr">
        <is>
          <t>Tesla Model 3</t>
        </is>
      </c>
      <c r="D459" s="6" t="n">
        <v>4</v>
      </c>
      <c r="E459" s="6" t="inlineStr">
        <is>
          <t>Zero tailpipe emissions is the main reason I chose an electric vehicle.</t>
        </is>
      </c>
      <c r="F459" s="6" t="n">
        <v>7</v>
      </c>
      <c r="G459" s="6" t="inlineStr">
        <is>
          <t>Topic 7: riding, low, smooth, level, impressively</t>
        </is>
      </c>
      <c r="H459" s="6" t="n">
        <v>0.153486816</v>
      </c>
    </row>
    <row r="460">
      <c r="A460" s="6" t="inlineStr">
        <is>
          <t>EV1443</t>
        </is>
      </c>
      <c r="B460" s="6" t="inlineStr">
        <is>
          <t>EV Car</t>
        </is>
      </c>
      <c r="C460" s="6" t="inlineStr">
        <is>
          <t>Mahindra XUV400</t>
        </is>
      </c>
      <c r="D460" s="6" t="n">
        <v>2</v>
      </c>
      <c r="E460" s="6" t="inlineStr">
        <is>
          <t>Contributing to a cleaner city is a big motivation behind going electric. EV subsidy scheme in my state got delayed and the discount amount reduced suddenly.</t>
        </is>
      </c>
      <c r="F460" s="6" t="n">
        <v>0</v>
      </c>
      <c r="G460" s="6" t="inlineStr">
        <is>
          <t>Topic 0: cost, replacement cost, replacement, price, battery</t>
        </is>
      </c>
      <c r="H460" s="6" t="n">
        <v>0.023597629</v>
      </c>
    </row>
    <row r="461">
      <c r="A461" s="6" t="inlineStr">
        <is>
          <t>EV1444</t>
        </is>
      </c>
      <c r="B461" s="6" t="inlineStr">
        <is>
          <t>EV Car</t>
        </is>
      </c>
      <c r="C461" s="6" t="inlineStr">
        <is>
          <t>Mahindra XUV400</t>
        </is>
      </c>
      <c r="D461" s="6" t="n">
        <v>5</v>
      </c>
      <c r="E461" s="6" t="inlineStr">
        <is>
          <t>Energy used to charge still comes mostly from coal in my region, defeats the purpose somewhat.</t>
        </is>
      </c>
      <c r="F461" s="6" t="n">
        <v>1</v>
      </c>
      <c r="G461" s="6" t="inlineStr">
        <is>
          <t>Topic 1: charge come, defeat purpose, defeat, come mostly, come</t>
        </is>
      </c>
      <c r="H461" s="6" t="n">
        <v>0.428435062</v>
      </c>
    </row>
    <row r="462">
      <c r="A462" s="6" t="inlineStr">
        <is>
          <t>EV1445</t>
        </is>
      </c>
      <c r="B462" s="6" t="inlineStr">
        <is>
          <t>EV Car</t>
        </is>
      </c>
      <c r="C462" s="6" t="inlineStr">
        <is>
          <t>Tata Nexon EV</t>
        </is>
      </c>
      <c r="D462" s="6" t="n">
        <v>4</v>
      </c>
      <c r="E462" s="6" t="inlineStr">
        <is>
          <t>Total cost of ownership is great once you factor in low maintenance and fuel savings. Switching to EV feels good knowing I'm reducing my carbon footprint.</t>
        </is>
      </c>
      <c r="F462" s="6" t="n">
        <v>7</v>
      </c>
      <c r="G462" s="6" t="inlineStr">
        <is>
          <t>Topic 7: riding, low, smooth, level, impressively</t>
        </is>
      </c>
      <c r="H462" s="6" t="n">
        <v>0.043456604</v>
      </c>
    </row>
    <row r="463">
      <c r="A463" s="6" t="inlineStr">
        <is>
          <t>EV1446</t>
        </is>
      </c>
      <c r="B463" s="6" t="inlineStr">
        <is>
          <t>EV Scooter</t>
        </is>
      </c>
      <c r="C463" s="6" t="inlineStr">
        <is>
          <t>Ola S1</t>
        </is>
      </c>
      <c r="D463" s="6" t="n">
        <v>5</v>
      </c>
      <c r="E463" s="6" t="inlineStr">
        <is>
          <t>Concerned about environmental impact of battery disposal and recycling.</t>
        </is>
      </c>
      <c r="F463" s="6" t="n">
        <v>5</v>
      </c>
      <c r="G463" s="6" t="inlineStr">
        <is>
          <t>Topic 5: battery disposal, disposal recycling, concerned, environmental impact, environmental</t>
        </is>
      </c>
      <c r="H463" s="6" t="n">
        <v>0.435865403</v>
      </c>
    </row>
    <row r="464">
      <c r="A464" s="6" t="inlineStr">
        <is>
          <t>EV1447</t>
        </is>
      </c>
      <c r="B464" s="6" t="inlineStr">
        <is>
          <t>EV Scooter</t>
        </is>
      </c>
      <c r="C464" s="6" t="inlineStr">
        <is>
          <t>Hero Vida V1</t>
        </is>
      </c>
      <c r="D464" s="6" t="n">
        <v>4</v>
      </c>
      <c r="E464" s="6" t="inlineStr">
        <is>
          <t>Heard about a thermal runaway incident, this has shaken my trust in EV safety. Loved the color options and the overall styling of the vehicle.</t>
        </is>
      </c>
      <c r="F464" s="6" t="n">
        <v>3</v>
      </c>
      <c r="G464" s="6" t="inlineStr">
        <is>
          <t>Topic 3: ab, ab traction, control give, traction, traction control</t>
        </is>
      </c>
      <c r="H464" s="6" t="n">
        <v>0.031759282</v>
      </c>
    </row>
    <row r="465">
      <c r="A465" s="6" t="inlineStr">
        <is>
          <t>EV1448</t>
        </is>
      </c>
      <c r="B465" s="6" t="inlineStr">
        <is>
          <t>EV Scooter</t>
        </is>
      </c>
      <c r="C465" s="6" t="inlineStr">
        <is>
          <t>Ampere Magnus</t>
        </is>
      </c>
      <c r="D465" s="6" t="n">
        <v>5</v>
      </c>
      <c r="E465" s="6" t="inlineStr">
        <is>
          <t>Interior quality feels cheap for the price point, needs improvement. Home charging setup was expensive and took weeks to install. Energy used to charge still comes mostly from coal in my region, defeats the purpose somewhat.</t>
        </is>
      </c>
      <c r="F465" s="6" t="n">
        <v>1</v>
      </c>
      <c r="G465" s="6" t="inlineStr">
        <is>
          <t>Topic 1: charge come, defeat purpose, defeat, come mostly, come</t>
        </is>
      </c>
      <c r="H465" s="6" t="n">
        <v>0.279268882</v>
      </c>
    </row>
    <row r="466">
      <c r="A466" s="6" t="inlineStr">
        <is>
          <t>EV1449</t>
        </is>
      </c>
      <c r="B466" s="6" t="inlineStr">
        <is>
          <t>EV Car</t>
        </is>
      </c>
      <c r="C466" s="6" t="inlineStr">
        <is>
          <t>Tata Nexon EV</t>
        </is>
      </c>
      <c r="D466" s="6" t="n">
        <v>4</v>
      </c>
      <c r="E466" s="6" t="inlineStr">
        <is>
          <t>Loved the color options and the overall styling of the vehicle.</t>
        </is>
      </c>
      <c r="F466" s="6" t="n">
        <v>1</v>
      </c>
      <c r="G466" s="6" t="inlineStr">
        <is>
          <t>Topic 1: charge come, defeat purpose, defeat, come mostly, come</t>
        </is>
      </c>
      <c r="H466" s="6" t="n">
        <v>0.016621026</v>
      </c>
    </row>
    <row r="467">
      <c r="A467" s="6" t="inlineStr">
        <is>
          <t>EV1450</t>
        </is>
      </c>
      <c r="B467" s="6" t="inlineStr">
        <is>
          <t>EV Scooter</t>
        </is>
      </c>
      <c r="C467" s="6" t="inlineStr">
        <is>
          <t>Hero Vida V1</t>
        </is>
      </c>
      <c r="D467" s="6" t="n">
        <v>4</v>
      </c>
      <c r="E467" s="6" t="inlineStr">
        <is>
          <t>I'm always worried about running out of charge before reaching my destination.</t>
        </is>
      </c>
      <c r="F467" s="6" t="n">
        <v>9</v>
      </c>
      <c r="G467" s="6" t="inlineStr">
        <is>
          <t>Topic 9: dashboard, caused dashboard, caused, dashboard freeze, freeze twice</t>
        </is>
      </c>
      <c r="H467" s="6" t="n">
        <v>0.046160397</v>
      </c>
    </row>
    <row r="468">
      <c r="A468" s="6" t="inlineStr">
        <is>
          <t>EV1451</t>
        </is>
      </c>
      <c r="B468" s="6" t="inlineStr">
        <is>
          <t>EV Scooter</t>
        </is>
      </c>
      <c r="C468" s="6" t="inlineStr">
        <is>
          <t>Bajaj Chetak</t>
        </is>
      </c>
      <c r="D468" s="6" t="n">
        <v>4</v>
      </c>
      <c r="E468" s="6" t="inlineStr">
        <is>
          <t>Claimed range of 80 km is misleading, actual range is way less in city traffic. Build materials feel sturdy but the design is a bit too plain compared to rivals. Build quality feels premium and the ride is extremely comfortable.</t>
        </is>
      </c>
      <c r="F468" s="6" t="n">
        <v>8</v>
      </c>
      <c r="G468" s="6" t="inlineStr">
        <is>
          <t>Topic 8: service, service center, center, appointment long, center needed</t>
        </is>
      </c>
      <c r="H468" s="6" t="n">
        <v>0.089685551</v>
      </c>
    </row>
    <row r="469">
      <c r="A469" s="6" t="inlineStr">
        <is>
          <t>EV1452</t>
        </is>
      </c>
      <c r="B469" s="6" t="inlineStr">
        <is>
          <t>EV Scooter</t>
        </is>
      </c>
      <c r="C469" s="6" t="inlineStr">
        <is>
          <t>TVS iQube</t>
        </is>
      </c>
      <c r="D469" s="6" t="n">
        <v>3</v>
      </c>
      <c r="E469" s="6" t="inlineStr">
        <is>
          <t>Had a great experience with the service team, they explained everything clearly. Contributing to a cleaner city is a big motivation behind going electric.</t>
        </is>
      </c>
      <c r="F469" s="6" t="n">
        <v>8</v>
      </c>
      <c r="G469" s="6" t="inlineStr">
        <is>
          <t>Topic 8: service, service center, center, appointment long, center needed</t>
        </is>
      </c>
      <c r="H469" s="6" t="n">
        <v>0.070360415</v>
      </c>
    </row>
    <row r="470">
      <c r="A470" s="6" t="inlineStr">
        <is>
          <t>EV1453</t>
        </is>
      </c>
      <c r="B470" s="6" t="inlineStr">
        <is>
          <t>EV Car</t>
        </is>
      </c>
      <c r="C470" s="6" t="inlineStr">
        <is>
          <t>MG ZS EV</t>
        </is>
      </c>
      <c r="D470" s="6" t="n">
        <v>3</v>
      </c>
      <c r="E470" s="6" t="inlineStr">
        <is>
          <t>Noise levels are impressively low, riding experience is very smooth and quiet. Customer support over phone is helpful and resolves issues quickly.</t>
        </is>
      </c>
      <c r="F470" s="6" t="n">
        <v>7</v>
      </c>
      <c r="G470" s="6" t="inlineStr">
        <is>
          <t>Topic 7: riding, low, smooth, level, impressively</t>
        </is>
      </c>
      <c r="H470" s="6" t="n">
        <v>0.262536484</v>
      </c>
    </row>
    <row r="471">
      <c r="A471" s="6" t="inlineStr">
        <is>
          <t>EV1454</t>
        </is>
      </c>
      <c r="B471" s="6" t="inlineStr">
        <is>
          <t>EV Car</t>
        </is>
      </c>
      <c r="C471" s="6" t="inlineStr">
        <is>
          <t>MG ZS EV</t>
        </is>
      </c>
      <c r="D471" s="6" t="n">
        <v>4</v>
      </c>
      <c r="E471" s="6" t="inlineStr">
        <is>
          <t>Smart key and app based lock features work flawlessly, very convenient.</t>
        </is>
      </c>
      <c r="F471" s="6" t="n">
        <v>6</v>
      </c>
      <c r="G471" s="6" t="inlineStr">
        <is>
          <t>Topic 6: app, keep, update, software update, need</t>
        </is>
      </c>
      <c r="H471" s="6" t="n">
        <v>0.203971773</v>
      </c>
    </row>
    <row r="472">
      <c r="A472" s="6" t="inlineStr">
        <is>
          <t>EV1455</t>
        </is>
      </c>
      <c r="B472" s="6" t="inlineStr">
        <is>
          <t>EV Scooter</t>
        </is>
      </c>
      <c r="C472" s="6" t="inlineStr">
        <is>
          <t>Ola S1</t>
        </is>
      </c>
      <c r="D472" s="6" t="n">
        <v>4</v>
      </c>
      <c r="E472" s="6" t="inlineStr">
        <is>
          <t>Emergency braking and collision alert systems work really well in traffic.</t>
        </is>
      </c>
      <c r="F472" s="6" t="n">
        <v>2</v>
      </c>
      <c r="G472" s="6" t="inlineStr">
        <is>
          <t>Topic 2: braking, system, work well, work, well</t>
        </is>
      </c>
      <c r="H472" s="6" t="n">
        <v>0.319097782</v>
      </c>
    </row>
    <row r="473">
      <c r="A473" s="6" t="inlineStr">
        <is>
          <t>EV1456</t>
        </is>
      </c>
      <c r="B473" s="6" t="inlineStr">
        <is>
          <t>EV Car</t>
        </is>
      </c>
      <c r="C473" s="6" t="inlineStr">
        <is>
          <t>BYD Atto 3</t>
        </is>
      </c>
      <c r="D473" s="6" t="n">
        <v>3</v>
      </c>
      <c r="E473" s="6" t="inlineStr">
        <is>
          <t>The upfront price is high but government subsidy makes it affordable.</t>
        </is>
      </c>
      <c r="F473" s="6" t="n">
        <v>0</v>
      </c>
      <c r="G473" s="6" t="inlineStr">
        <is>
          <t>Topic 0: cost, replacement cost, replacement, price, battery</t>
        </is>
      </c>
      <c r="H473" s="6" t="n">
        <v>0.054278679</v>
      </c>
    </row>
    <row r="474">
      <c r="A474" s="6" t="inlineStr">
        <is>
          <t>EV1457</t>
        </is>
      </c>
      <c r="B474" s="6" t="inlineStr">
        <is>
          <t>EV Car</t>
        </is>
      </c>
      <c r="C474" s="6" t="inlineStr">
        <is>
          <t>Tata Nexon EV</t>
        </is>
      </c>
      <c r="D474" s="6" t="n">
        <v>3</v>
      </c>
      <c r="E474" s="6" t="inlineStr">
        <is>
          <t>Resale value of electric vehicles is still uncertain, worried about depreciation. Had a great experience with the service team, they explained everything clearly.</t>
        </is>
      </c>
      <c r="F474" s="6" t="n">
        <v>8</v>
      </c>
      <c r="G474" s="6" t="inlineStr">
        <is>
          <t>Topic 8: service, service center, center, appointment long, center needed</t>
        </is>
      </c>
      <c r="H474" s="6" t="n">
        <v>0.075665381</v>
      </c>
    </row>
    <row r="475">
      <c r="A475" s="6" t="inlineStr">
        <is>
          <t>EV1458</t>
        </is>
      </c>
      <c r="B475" s="6" t="inlineStr">
        <is>
          <t>EV Scooter</t>
        </is>
      </c>
      <c r="C475" s="6" t="inlineStr">
        <is>
          <t>Ampere Magnus</t>
        </is>
      </c>
      <c r="D475" s="6" t="n">
        <v>3</v>
      </c>
      <c r="E475" s="6" t="inlineStr">
        <is>
          <t>Resale value of electric vehicles is still uncertain, worried about depreciation.</t>
        </is>
      </c>
      <c r="F475" s="6" t="n">
        <v>9</v>
      </c>
      <c r="G475" s="6" t="inlineStr">
        <is>
          <t>Topic 9: dashboard, caused dashboard, caused, dashboard freeze, freeze twice</t>
        </is>
      </c>
      <c r="H475" s="6" t="n">
        <v>0.015858813</v>
      </c>
    </row>
    <row r="476">
      <c r="A476" s="6" t="inlineStr">
        <is>
          <t>EV1459</t>
        </is>
      </c>
      <c r="B476" s="6" t="inlineStr">
        <is>
          <t>EV Scooter</t>
        </is>
      </c>
      <c r="C476" s="6" t="inlineStr">
        <is>
          <t>Ampere Magnus</t>
        </is>
      </c>
      <c r="D476" s="6" t="n">
        <v>4</v>
      </c>
      <c r="E476" s="6" t="inlineStr">
        <is>
          <t>Concerned about environmental impact of battery disposal and recycling. The vehicle has good crash test ratings which reassured my purchase decision.</t>
        </is>
      </c>
      <c r="F476" s="6" t="n">
        <v>5</v>
      </c>
      <c r="G476" s="6" t="inlineStr">
        <is>
          <t>Topic 5: battery disposal, disposal recycling, concerned, environmental impact, environmental</t>
        </is>
      </c>
      <c r="H476" s="6" t="n">
        <v>0.300228895</v>
      </c>
    </row>
    <row r="477">
      <c r="A477" s="6" t="inlineStr">
        <is>
          <t>EV1460</t>
        </is>
      </c>
      <c r="B477" s="6" t="inlineStr">
        <is>
          <t>EV Car</t>
        </is>
      </c>
      <c r="C477" s="6" t="inlineStr">
        <is>
          <t>Hyundai Kona</t>
        </is>
      </c>
      <c r="D477" s="6" t="n">
        <v>5</v>
      </c>
      <c r="E477" s="6" t="inlineStr">
        <is>
          <t>LED lighting and digital dashboard give it a premium, modern look. Claimed range of 150 km is misleading, actual range is way less in city traffic. No proper information on how battery degrades over time, company should be transparent.</t>
        </is>
      </c>
      <c r="F477" s="6" t="n">
        <v>9</v>
      </c>
      <c r="G477" s="6" t="inlineStr">
        <is>
          <t>Topic 9: dashboard, caused dashboard, caused, dashboard freeze, freeze twice</t>
        </is>
      </c>
      <c r="H477" s="6" t="n">
        <v>0.080320988</v>
      </c>
    </row>
    <row r="478">
      <c r="A478" s="6" t="inlineStr">
        <is>
          <t>EV1461</t>
        </is>
      </c>
      <c r="B478" s="6" t="inlineStr">
        <is>
          <t>EV Car</t>
        </is>
      </c>
      <c r="C478" s="6" t="inlineStr">
        <is>
          <t>Tesla Model 3</t>
        </is>
      </c>
      <c r="D478" s="6" t="n">
        <v>4</v>
      </c>
      <c r="E478" s="6" t="inlineStr">
        <is>
          <t>Advanced safety features like ABS and traction control give peace of mind.</t>
        </is>
      </c>
      <c r="F478" s="6" t="n">
        <v>3</v>
      </c>
      <c r="G478" s="6" t="inlineStr">
        <is>
          <t>Topic 3: ab, ab traction, control give, traction, traction control</t>
        </is>
      </c>
      <c r="H478" s="6" t="n">
        <v>0.403444493</v>
      </c>
    </row>
    <row r="479">
      <c r="A479" s="6" t="inlineStr">
        <is>
          <t>EV1462</t>
        </is>
      </c>
      <c r="B479" s="6" t="inlineStr">
        <is>
          <t>EV Car</t>
        </is>
      </c>
      <c r="C479" s="6" t="inlineStr">
        <is>
          <t>Mahindra XUV400</t>
        </is>
      </c>
      <c r="D479" s="6" t="n">
        <v>4</v>
      </c>
      <c r="E479" s="6" t="inlineStr">
        <is>
          <t>EV subsidy scheme in my state got delayed and the discount amount reduced suddenly. Spare parts availability is a major issue, waited a month for a replacement part. Emergency braking and collision alert systems work really well in traffic.</t>
        </is>
      </c>
      <c r="F479" s="6" t="n">
        <v>2</v>
      </c>
      <c r="G479" s="6" t="inlineStr">
        <is>
          <t>Topic 2: braking, system, work well, work, well</t>
        </is>
      </c>
      <c r="H479" s="6" t="n">
        <v>0.164269866</v>
      </c>
    </row>
    <row r="480">
      <c r="A480" s="6" t="inlineStr">
        <is>
          <t>EV1463</t>
        </is>
      </c>
      <c r="B480" s="6" t="inlineStr">
        <is>
          <t>EV Scooter</t>
        </is>
      </c>
      <c r="C480" s="6" t="inlineStr">
        <is>
          <t>Bajaj Chetak</t>
        </is>
      </c>
      <c r="D480" s="6" t="n">
        <v>5</v>
      </c>
      <c r="E480" s="6" t="inlineStr">
        <is>
          <t>Waiting time for service appointment is too long, more service centers needed.</t>
        </is>
      </c>
      <c r="F480" s="6" t="n">
        <v>8</v>
      </c>
      <c r="G480" s="6" t="inlineStr">
        <is>
          <t>Topic 8: service, service center, center, appointment long, center needed</t>
        </is>
      </c>
      <c r="H480" s="6" t="n">
        <v>0.379906776</v>
      </c>
    </row>
    <row r="481">
      <c r="A481" s="6" t="inlineStr">
        <is>
          <t>EV1464</t>
        </is>
      </c>
      <c r="B481" s="6" t="inlineStr">
        <is>
          <t>EV Scooter</t>
        </is>
      </c>
      <c r="C481" s="6" t="inlineStr">
        <is>
          <t>Ampere Magnus</t>
        </is>
      </c>
      <c r="D481" s="6" t="n">
        <v>4</v>
      </c>
      <c r="E481" s="6" t="inlineStr">
        <is>
          <t>Braking system feels sharp and responsive, regenerative braking works well.</t>
        </is>
      </c>
      <c r="F481" s="6" t="n">
        <v>2</v>
      </c>
      <c r="G481" s="6" t="inlineStr">
        <is>
          <t>Topic 2: braking, system, work well, work, well</t>
        </is>
      </c>
      <c r="H481" s="6" t="n">
        <v>0.362732406</v>
      </c>
    </row>
    <row r="482">
      <c r="A482" s="6" t="inlineStr">
        <is>
          <t>EV1465</t>
        </is>
      </c>
      <c r="B482" s="6" t="inlineStr">
        <is>
          <t>EV Scooter</t>
        </is>
      </c>
      <c r="C482" s="6" t="inlineStr">
        <is>
          <t>Hero Vida V1</t>
        </is>
      </c>
      <c r="D482" s="6" t="n">
        <v>4</v>
      </c>
      <c r="E482" s="6" t="inlineStr">
        <is>
          <t>Braking system feels sharp and responsive, regenerative braking works well.</t>
        </is>
      </c>
      <c r="F482" s="6" t="n">
        <v>2</v>
      </c>
      <c r="G482" s="6" t="inlineStr">
        <is>
          <t>Topic 2: braking, system, work well, work, well</t>
        </is>
      </c>
      <c r="H482" s="6" t="n">
        <v>0.362732406</v>
      </c>
    </row>
    <row r="483">
      <c r="A483" s="6" t="inlineStr">
        <is>
          <t>EV1466</t>
        </is>
      </c>
      <c r="B483" s="6" t="inlineStr">
        <is>
          <t>EV Scooter</t>
        </is>
      </c>
      <c r="C483" s="6" t="inlineStr">
        <is>
          <t>TVS iQube</t>
        </is>
      </c>
      <c r="D483" s="6" t="n">
        <v>4</v>
      </c>
      <c r="E483" s="6" t="inlineStr">
        <is>
          <t>Battery health dropped to 85% within 18 months of daily use. Advanced safety features like ABS and traction control give peace of mind.</t>
        </is>
      </c>
      <c r="F483" s="6" t="n">
        <v>3</v>
      </c>
      <c r="G483" s="6" t="inlineStr">
        <is>
          <t>Topic 3: ab, ab traction, control give, traction, traction control</t>
        </is>
      </c>
      <c r="H483" s="6" t="n">
        <v>0.311153041</v>
      </c>
    </row>
    <row r="484">
      <c r="A484" s="6" t="inlineStr">
        <is>
          <t>EV1467</t>
        </is>
      </c>
      <c r="B484" s="6" t="inlineStr">
        <is>
          <t>EV Scooter</t>
        </is>
      </c>
      <c r="C484" s="6" t="inlineStr">
        <is>
          <t>Hero Vida V1</t>
        </is>
      </c>
      <c r="D484" s="6" t="n">
        <v>3</v>
      </c>
      <c r="E484" s="6" t="inlineStr">
        <is>
          <t>Bluetooth connectivity drops frequently while riding, very frustrating. Spare parts availability is a major issue, waited a month for a replacement part. Emergency braking and collision alert systems work really well in traffic.</t>
        </is>
      </c>
      <c r="F484" s="6" t="n">
        <v>2</v>
      </c>
      <c r="G484" s="6" t="inlineStr">
        <is>
          <t>Topic 2: braking, system, work well, work, well</t>
        </is>
      </c>
      <c r="H484" s="6" t="n">
        <v>0.174108048</v>
      </c>
    </row>
    <row r="485">
      <c r="A485" s="6" t="inlineStr">
        <is>
          <t>EV1468</t>
        </is>
      </c>
      <c r="B485" s="6" t="inlineStr">
        <is>
          <t>EV Car</t>
        </is>
      </c>
      <c r="C485" s="6" t="inlineStr">
        <is>
          <t>BYD Atto 3</t>
        </is>
      </c>
      <c r="D485" s="6" t="n">
        <v>4</v>
      </c>
      <c r="E485" s="6" t="inlineStr">
        <is>
          <t>Stability control on wet roads is impressive and inspires confidence. Touchscreen infotainment system lags and is not very intuitive to use.</t>
        </is>
      </c>
      <c r="F485" s="6" t="n">
        <v>7</v>
      </c>
      <c r="G485" s="6" t="inlineStr">
        <is>
          <t>Topic 7: riding, low, smooth, level, impressively</t>
        </is>
      </c>
      <c r="H485" s="6" t="n">
        <v>0.187200501</v>
      </c>
    </row>
    <row r="486">
      <c r="A486" s="6" t="inlineStr">
        <is>
          <t>EV1469</t>
        </is>
      </c>
      <c r="B486" s="6" t="inlineStr">
        <is>
          <t>EV Scooter</t>
        </is>
      </c>
      <c r="C486" s="6" t="inlineStr">
        <is>
          <t>Ather 450X</t>
        </is>
      </c>
      <c r="D486" s="6" t="n">
        <v>3</v>
      </c>
      <c r="E486" s="6" t="inlineStr">
        <is>
          <t>Software glitches caused the dashboard to freeze twice in a month. The battery warranty of 5 years gives me confidence in long term reliability.</t>
        </is>
      </c>
      <c r="F486" s="6" t="n">
        <v>9</v>
      </c>
      <c r="G486" s="6" t="inlineStr">
        <is>
          <t>Topic 9: dashboard, caused dashboard, caused, dashboard freeze, freeze twice</t>
        </is>
      </c>
      <c r="H486" s="6" t="n">
        <v>0.325907789</v>
      </c>
    </row>
    <row r="487">
      <c r="A487" s="6" t="inlineStr">
        <is>
          <t>EV1470</t>
        </is>
      </c>
      <c r="B487" s="6" t="inlineStr">
        <is>
          <t>EV Car</t>
        </is>
      </c>
      <c r="C487" s="6" t="inlineStr">
        <is>
          <t>Tesla Model 3</t>
        </is>
      </c>
      <c r="D487" s="6" t="n">
        <v>4</v>
      </c>
      <c r="E487" s="6" t="inlineStr">
        <is>
          <t>Braking system feels sharp and responsive, regenerative braking works well. Insurance premium for EV is surprisingly high compared to petrol vehicles.</t>
        </is>
      </c>
      <c r="F487" s="6" t="n">
        <v>2</v>
      </c>
      <c r="G487" s="6" t="inlineStr">
        <is>
          <t>Topic 2: braking, system, work well, work, well</t>
        </is>
      </c>
      <c r="H487" s="6" t="n">
        <v>0.288497497</v>
      </c>
    </row>
    <row r="488">
      <c r="A488" s="6" t="inlineStr">
        <is>
          <t>EV1471</t>
        </is>
      </c>
      <c r="B488" s="6" t="inlineStr">
        <is>
          <t>EV Scooter</t>
        </is>
      </c>
      <c r="C488" s="6" t="inlineStr">
        <is>
          <t>TVS iQube</t>
        </is>
      </c>
      <c r="D488" s="6" t="n">
        <v>4</v>
      </c>
      <c r="E488" s="6" t="inlineStr">
        <is>
          <t>Smart key and app based lock features work flawlessly, very convenient.</t>
        </is>
      </c>
      <c r="F488" s="6" t="n">
        <v>6</v>
      </c>
      <c r="G488" s="6" t="inlineStr">
        <is>
          <t>Topic 6: app, keep, update, software update, need</t>
        </is>
      </c>
      <c r="H488" s="6" t="n">
        <v>0.203971773</v>
      </c>
    </row>
    <row r="489">
      <c r="A489" s="6" t="inlineStr">
        <is>
          <t>EV1472</t>
        </is>
      </c>
      <c r="B489" s="6" t="inlineStr">
        <is>
          <t>EV Car</t>
        </is>
      </c>
      <c r="C489" s="6" t="inlineStr">
        <is>
          <t>Mahindra XUV400</t>
        </is>
      </c>
      <c r="D489" s="6" t="n">
        <v>5</v>
      </c>
      <c r="E489" s="6" t="inlineStr">
        <is>
          <t>Over the air software updates are a great feature, keeps improving over time.</t>
        </is>
      </c>
      <c r="F489" s="6" t="n">
        <v>6</v>
      </c>
      <c r="G489" s="6" t="inlineStr">
        <is>
          <t>Topic 6: app, keep, update, software update, need</t>
        </is>
      </c>
      <c r="H489" s="6" t="n">
        <v>0.188636444</v>
      </c>
    </row>
    <row r="490">
      <c r="A490" s="6" t="inlineStr">
        <is>
          <t>EV1473</t>
        </is>
      </c>
      <c r="B490" s="6" t="inlineStr">
        <is>
          <t>EV Car</t>
        </is>
      </c>
      <c r="C490" s="6" t="inlineStr">
        <is>
          <t>Tesla Model 3</t>
        </is>
      </c>
      <c r="D490" s="6" t="n">
        <v>4</v>
      </c>
      <c r="E490" s="6" t="inlineStr">
        <is>
          <t>LED lighting and digital dashboard give it a premium, modern look. I'm always worried about running out of charge before reaching my destination.</t>
        </is>
      </c>
      <c r="F490" s="6" t="n">
        <v>9</v>
      </c>
      <c r="G490" s="6" t="inlineStr">
        <is>
          <t>Topic 9: dashboard, caused dashboard, caused, dashboard freeze, freeze twice</t>
        </is>
      </c>
      <c r="H490" s="6" t="n">
        <v>0.140141469</v>
      </c>
    </row>
    <row r="491">
      <c r="A491" s="6" t="inlineStr">
        <is>
          <t>EV1474</t>
        </is>
      </c>
      <c r="B491" s="6" t="inlineStr">
        <is>
          <t>EV Car</t>
        </is>
      </c>
      <c r="C491" s="6" t="inlineStr">
        <is>
          <t>MG ZS EV</t>
        </is>
      </c>
      <c r="D491" s="6" t="n">
        <v>4</v>
      </c>
      <c r="E491" s="6" t="inlineStr">
        <is>
          <t>The battery warranty of 5 years gives me confidence in long term reliability.</t>
        </is>
      </c>
      <c r="F491" s="6" t="n">
        <v>8</v>
      </c>
      <c r="G491" s="6" t="inlineStr">
        <is>
          <t>Topic 8: service, service center, center, appointment long, center needed</t>
        </is>
      </c>
      <c r="H491" s="6" t="n">
        <v>0.048653052</v>
      </c>
    </row>
    <row r="492">
      <c r="A492" s="6" t="inlineStr">
        <is>
          <t>EV1475</t>
        </is>
      </c>
      <c r="B492" s="6" t="inlineStr">
        <is>
          <t>EV Car</t>
        </is>
      </c>
      <c r="C492" s="6" t="inlineStr">
        <is>
          <t>Tata Nexon EV</t>
        </is>
      </c>
      <c r="D492" s="6" t="n">
        <v>5</v>
      </c>
      <c r="E492" s="6" t="inlineStr">
        <is>
          <t>Acceleration is smooth and instant torque makes overtaking effortless.</t>
        </is>
      </c>
      <c r="F492" s="6" t="n">
        <v>7</v>
      </c>
      <c r="G492" s="6" t="inlineStr">
        <is>
          <t>Topic 7: riding, low, smooth, level, impressively</t>
        </is>
      </c>
      <c r="H492" s="6" t="n">
        <v>0.070715509</v>
      </c>
    </row>
    <row r="493">
      <c r="A493" s="6" t="inlineStr">
        <is>
          <t>EV1476</t>
        </is>
      </c>
      <c r="B493" s="6" t="inlineStr">
        <is>
          <t>EV Car</t>
        </is>
      </c>
      <c r="C493" s="6" t="inlineStr">
        <is>
          <t>Mahindra XUV400</t>
        </is>
      </c>
      <c r="D493" s="6" t="n">
        <v>4</v>
      </c>
      <c r="E493" s="6" t="inlineStr">
        <is>
          <t>Contributing to a cleaner city is a big motivation behind going electric. Worried about battery degradation and replacement cost after warranty ends.</t>
        </is>
      </c>
      <c r="F493" s="6" t="n">
        <v>0</v>
      </c>
      <c r="G493" s="6" t="inlineStr">
        <is>
          <t>Topic 0: cost, replacement cost, replacement, price, battery</t>
        </is>
      </c>
      <c r="H493" s="6" t="n">
        <v>0.09011596500000001</v>
      </c>
    </row>
    <row r="494">
      <c r="A494" s="6" t="inlineStr">
        <is>
          <t>EV1477</t>
        </is>
      </c>
      <c r="B494" s="6" t="inlineStr">
        <is>
          <t>EV Car</t>
        </is>
      </c>
      <c r="C494" s="6" t="inlineStr">
        <is>
          <t>BYD Atto 3</t>
        </is>
      </c>
      <c r="D494" s="6" t="n">
        <v>5</v>
      </c>
      <c r="E494" s="6" t="inlineStr">
        <is>
          <t>Storage space under the seat is very limited, not practical for daily use. The companion app keeps crashing, needs urgent software updates.</t>
        </is>
      </c>
      <c r="F494" s="6" t="n">
        <v>6</v>
      </c>
      <c r="G494" s="6" t="inlineStr">
        <is>
          <t>Topic 6: app, keep, update, software update, need</t>
        </is>
      </c>
      <c r="H494" s="6" t="n">
        <v>0.279151908</v>
      </c>
    </row>
    <row r="495">
      <c r="A495" s="6" t="inlineStr">
        <is>
          <t>EV1478</t>
        </is>
      </c>
      <c r="B495" s="6" t="inlineStr">
        <is>
          <t>EV Car</t>
        </is>
      </c>
      <c r="C495" s="6" t="inlineStr">
        <is>
          <t>BYD Atto 3</t>
        </is>
      </c>
      <c r="D495" s="6" t="n">
        <v>3</v>
      </c>
      <c r="E495" s="6" t="inlineStr">
        <is>
          <t>The motor is powerful and pickup is much better than petrol variants.</t>
        </is>
      </c>
      <c r="F495" s="6" t="n">
        <v>5</v>
      </c>
      <c r="G495" s="6" t="inlineStr">
        <is>
          <t>Topic 5: battery disposal, disposal recycling, concerned, environmental impact, environmental</t>
        </is>
      </c>
      <c r="H495" s="6" t="n">
        <v>0.012919841</v>
      </c>
    </row>
    <row r="496">
      <c r="A496" s="6" t="inlineStr">
        <is>
          <t>EV1479</t>
        </is>
      </c>
      <c r="B496" s="6" t="inlineStr">
        <is>
          <t>EV Car</t>
        </is>
      </c>
      <c r="C496" s="6" t="inlineStr">
        <is>
          <t>Tesla Model 3</t>
        </is>
      </c>
      <c r="D496" s="6" t="n">
        <v>3</v>
      </c>
      <c r="E496" s="6" t="inlineStr">
        <is>
          <t>Braking system feels sharp and responsive, regenerative braking works well.</t>
        </is>
      </c>
      <c r="F496" s="6" t="n">
        <v>2</v>
      </c>
      <c r="G496" s="6" t="inlineStr">
        <is>
          <t>Topic 2: braking, system, work well, work, well</t>
        </is>
      </c>
      <c r="H496" s="6" t="n">
        <v>0.362732406</v>
      </c>
    </row>
    <row r="497">
      <c r="A497" s="6" t="inlineStr">
        <is>
          <t>EV1480</t>
        </is>
      </c>
      <c r="B497" s="6" t="inlineStr">
        <is>
          <t>EV Car</t>
        </is>
      </c>
      <c r="C497" s="6" t="inlineStr">
        <is>
          <t>Tata Nexon EV</t>
        </is>
      </c>
      <c r="D497" s="6" t="n">
        <v>3</v>
      </c>
      <c r="E497" s="6" t="inlineStr">
        <is>
          <t>Worried about battery degradation and replacement cost after warranty ends. Charging takes too long, almost 6 hours for a full charge at home.</t>
        </is>
      </c>
      <c r="F497" s="6" t="n">
        <v>0</v>
      </c>
      <c r="G497" s="6" t="inlineStr">
        <is>
          <t>Topic 0: cost, replacement cost, replacement, price, battery</t>
        </is>
      </c>
      <c r="H497" s="6" t="n">
        <v>0.09186598999999999</v>
      </c>
    </row>
    <row r="498">
      <c r="A498" s="6" t="inlineStr">
        <is>
          <t>EV1481</t>
        </is>
      </c>
      <c r="B498" s="6" t="inlineStr">
        <is>
          <t>EV Scooter</t>
        </is>
      </c>
      <c r="C498" s="6" t="inlineStr">
        <is>
          <t>Bajaj Chetak</t>
        </is>
      </c>
      <c r="D498" s="6" t="n">
        <v>4</v>
      </c>
      <c r="E498" s="6" t="inlineStr">
        <is>
          <t>Build quality feels premium and the ride is extremely comfortable.</t>
        </is>
      </c>
      <c r="F498" s="6" t="n">
        <v>8</v>
      </c>
      <c r="G498" s="6" t="inlineStr">
        <is>
          <t>Topic 8: service, service center, center, appointment long, center needed</t>
        </is>
      </c>
      <c r="H498" s="6" t="n">
        <v>0.039049352</v>
      </c>
    </row>
    <row r="499">
      <c r="A499" s="6" t="inlineStr">
        <is>
          <t>EV1482</t>
        </is>
      </c>
      <c r="B499" s="6" t="inlineStr">
        <is>
          <t>EV Scooter</t>
        </is>
      </c>
      <c r="C499" s="6" t="inlineStr">
        <is>
          <t>Ather 450X</t>
        </is>
      </c>
      <c r="D499" s="6" t="n">
        <v>2</v>
      </c>
      <c r="E499" s="6" t="inlineStr">
        <is>
          <t>Total cost of ownership is great once you factor in low maintenance and fuel savings. Zero tailpipe emissions is the main reason I chose an electric vehicle.</t>
        </is>
      </c>
      <c r="F499" s="6" t="n">
        <v>7</v>
      </c>
      <c r="G499" s="6" t="inlineStr">
        <is>
          <t>Topic 7: riding, low, smooth, level, impressively</t>
        </is>
      </c>
      <c r="H499" s="6" t="n">
        <v>0.137522013</v>
      </c>
    </row>
    <row r="500">
      <c r="A500" s="6" t="inlineStr">
        <is>
          <t>EV1483</t>
        </is>
      </c>
      <c r="B500" s="6" t="inlineStr">
        <is>
          <t>EV Car</t>
        </is>
      </c>
      <c r="C500" s="6" t="inlineStr">
        <is>
          <t>BYD Atto 3</t>
        </is>
      </c>
      <c r="D500" s="6" t="n">
        <v>4</v>
      </c>
      <c r="E500" s="6" t="inlineStr">
        <is>
          <t>Range anxiety is real, I plan every trip around charging stops now. LED lighting and digital dashboard give it a premium, modern look.</t>
        </is>
      </c>
      <c r="F500" s="6" t="n">
        <v>9</v>
      </c>
      <c r="G500" s="6" t="inlineStr">
        <is>
          <t>Topic 9: dashboard, caused dashboard, caused, dashboard freeze, freeze twice</t>
        </is>
      </c>
      <c r="H500" s="6" t="n">
        <v>0.118460541</v>
      </c>
    </row>
    <row r="501">
      <c r="A501" s="6" t="inlineStr">
        <is>
          <t>EV1484</t>
        </is>
      </c>
      <c r="B501" s="6" t="inlineStr">
        <is>
          <t>EV Car</t>
        </is>
      </c>
      <c r="C501" s="6" t="inlineStr">
        <is>
          <t>BYD Atto 3</t>
        </is>
      </c>
      <c r="D501" s="6" t="n">
        <v>5</v>
      </c>
      <c r="E501" s="6" t="inlineStr">
        <is>
          <t>For daily commute the range is fine but long trips are stressful because of low range. Charging infrastructure in tier 2 and tier 3 cities is almost non-existent.</t>
        </is>
      </c>
      <c r="F501" s="6" t="n">
        <v>7</v>
      </c>
      <c r="G501" s="6" t="inlineStr">
        <is>
          <t>Topic 7: riding, low, smooth, level, impressively</t>
        </is>
      </c>
      <c r="H501" s="6" t="n">
        <v>0.070363146</v>
      </c>
    </row>
    <row r="502">
      <c r="A502" s="6" t="inlineStr">
        <is>
          <t>EV1485</t>
        </is>
      </c>
      <c r="B502" s="6" t="inlineStr">
        <is>
          <t>EV Scooter</t>
        </is>
      </c>
      <c r="C502" s="6" t="inlineStr">
        <is>
          <t>Ola S1</t>
        </is>
      </c>
      <c r="D502" s="6" t="n">
        <v>3</v>
      </c>
      <c r="E502" s="6" t="inlineStr">
        <is>
          <t>EV subsidy scheme in my state got delayed and the discount amount reduced suddenly. For daily commute the range is fine but long trips are stressful because of low range.</t>
        </is>
      </c>
      <c r="F502" s="6" t="n">
        <v>7</v>
      </c>
      <c r="G502" s="6" t="inlineStr">
        <is>
          <t>Topic 7: riding, low, smooth, level, impressively</t>
        </is>
      </c>
      <c r="H502" s="6" t="n">
        <v>0.06824264100000001</v>
      </c>
    </row>
    <row r="503">
      <c r="A503" s="6" t="inlineStr">
        <is>
          <t>EV1486</t>
        </is>
      </c>
      <c r="B503" s="6" t="inlineStr">
        <is>
          <t>EV Car</t>
        </is>
      </c>
      <c r="C503" s="6" t="inlineStr">
        <is>
          <t>Tesla Model 3</t>
        </is>
      </c>
      <c r="D503" s="6" t="n">
        <v>4</v>
      </c>
      <c r="E503" s="6" t="inlineStr">
        <is>
          <t>LED lighting and digital dashboard give it a premium, modern look.</t>
        </is>
      </c>
      <c r="F503" s="6" t="n">
        <v>9</v>
      </c>
      <c r="G503" s="6" t="inlineStr">
        <is>
          <t>Topic 9: dashboard, caused dashboard, caused, dashboard freeze, freeze twice</t>
        </is>
      </c>
      <c r="H503" s="6" t="n">
        <v>0.145980317</v>
      </c>
    </row>
    <row r="504">
      <c r="A504" s="6" t="inlineStr">
        <is>
          <t>EV1487</t>
        </is>
      </c>
      <c r="B504" s="6" t="inlineStr">
        <is>
          <t>EV Car</t>
        </is>
      </c>
      <c r="C504" s="6" t="inlineStr">
        <is>
          <t>BYD Atto 3</t>
        </is>
      </c>
      <c r="D504" s="6" t="n">
        <v>4</v>
      </c>
      <c r="E504" s="6" t="inlineStr">
        <is>
          <t>Fast charging network needs serious expansion on highways. Navigation system integrated with range prediction is genuinely useful.</t>
        </is>
      </c>
      <c r="F504" s="6" t="n">
        <v>7</v>
      </c>
      <c r="G504" s="6" t="inlineStr">
        <is>
          <t>Topic 7: riding, low, smooth, level, impressively</t>
        </is>
      </c>
      <c r="H504" s="6" t="n">
        <v>0.054472541</v>
      </c>
    </row>
    <row r="505">
      <c r="A505" s="6" t="inlineStr">
        <is>
          <t>EV1488</t>
        </is>
      </c>
      <c r="B505" s="6" t="inlineStr">
        <is>
          <t>EV Car</t>
        </is>
      </c>
      <c r="C505" s="6" t="inlineStr">
        <is>
          <t>Hyundai Kona</t>
        </is>
      </c>
      <c r="D505" s="6" t="n">
        <v>4</v>
      </c>
      <c r="E505" s="6" t="inlineStr">
        <is>
          <t>Service center staff are not well trained to handle EV specific issues. Battery performance is stable even after two years of heavy usage.</t>
        </is>
      </c>
      <c r="F505" s="6" t="n">
        <v>8</v>
      </c>
      <c r="G505" s="6" t="inlineStr">
        <is>
          <t>Topic 8: service, service center, center, appointment long, center needed</t>
        </is>
      </c>
      <c r="H505" s="6" t="n">
        <v>0.252296208</v>
      </c>
    </row>
    <row r="506">
      <c r="A506" s="6" t="inlineStr">
        <is>
          <t>EV1489</t>
        </is>
      </c>
      <c r="B506" s="6" t="inlineStr">
        <is>
          <t>EV Scooter</t>
        </is>
      </c>
      <c r="C506" s="6" t="inlineStr">
        <is>
          <t>Ather 450X</t>
        </is>
      </c>
      <c r="D506" s="6" t="n">
        <v>4</v>
      </c>
      <c r="E506" s="6" t="inlineStr">
        <is>
          <t>Range drops badly in winter, I lost almost 30% range in cold weather. Switching to EV feels good knowing I'm reducing my carbon footprint.</t>
        </is>
      </c>
      <c r="F506" s="6" t="n">
        <v>7</v>
      </c>
      <c r="G506" s="6" t="inlineStr">
        <is>
          <t>Topic 7: riding, low, smooth, level, impressively</t>
        </is>
      </c>
      <c r="H506" s="6" t="n">
        <v>0.047573415</v>
      </c>
    </row>
    <row r="507">
      <c r="A507" s="6" t="inlineStr">
        <is>
          <t>EV1490</t>
        </is>
      </c>
      <c r="B507" s="6" t="inlineStr">
        <is>
          <t>EV Scooter</t>
        </is>
      </c>
      <c r="C507" s="6" t="inlineStr">
        <is>
          <t>Ather 450X</t>
        </is>
      </c>
      <c r="D507" s="6" t="n">
        <v>4</v>
      </c>
      <c r="E507" s="6" t="inlineStr">
        <is>
          <t>Fast charging network needs serious expansion on highways. Spare parts availability is a major issue, waited a month for a replacement part.</t>
        </is>
      </c>
      <c r="F507" s="6" t="n">
        <v>6</v>
      </c>
      <c r="G507" s="6" t="inlineStr">
        <is>
          <t>Topic 6: app, keep, update, software update, need</t>
        </is>
      </c>
      <c r="H507" s="6" t="n">
        <v>0.043338764</v>
      </c>
    </row>
    <row r="508">
      <c r="A508" s="6" t="inlineStr">
        <is>
          <t>EV1491</t>
        </is>
      </c>
      <c r="B508" s="6" t="inlineStr">
        <is>
          <t>EV Scooter</t>
        </is>
      </c>
      <c r="C508" s="6" t="inlineStr">
        <is>
          <t>TVS iQube</t>
        </is>
      </c>
      <c r="D508" s="6" t="n">
        <v>5</v>
      </c>
      <c r="E508" s="6" t="inlineStr">
        <is>
          <t>The battery warranty of 250 years gives me confidence in long term reliability. AC usage kills the range, on hot days I barely get half the claimed distance.</t>
        </is>
      </c>
      <c r="F508" s="6" t="n">
        <v>8</v>
      </c>
      <c r="G508" s="6" t="inlineStr">
        <is>
          <t>Topic 8: service, service center, center, appointment long, center needed</t>
        </is>
      </c>
      <c r="H508" s="6" t="n">
        <v>0.034845492</v>
      </c>
    </row>
    <row r="509">
      <c r="A509" s="6" t="inlineStr">
        <is>
          <t>EV1492</t>
        </is>
      </c>
      <c r="B509" s="6" t="inlineStr">
        <is>
          <t>EV Scooter</t>
        </is>
      </c>
      <c r="C509" s="6" t="inlineStr">
        <is>
          <t>Hero Vida V1</t>
        </is>
      </c>
      <c r="D509" s="6" t="n">
        <v>4</v>
      </c>
      <c r="E509" s="6" t="inlineStr">
        <is>
          <t>I'm always worried about running out of charge before reaching my destination.</t>
        </is>
      </c>
      <c r="F509" s="6" t="n">
        <v>9</v>
      </c>
      <c r="G509" s="6" t="inlineStr">
        <is>
          <t>Topic 9: dashboard, caused dashboard, caused, dashboard freeze, freeze twice</t>
        </is>
      </c>
      <c r="H509" s="6" t="n">
        <v>0.046160397</v>
      </c>
    </row>
    <row r="510">
      <c r="A510" s="6" t="inlineStr">
        <is>
          <t>EV1493</t>
        </is>
      </c>
      <c r="B510" s="6" t="inlineStr">
        <is>
          <t>EV Car</t>
        </is>
      </c>
      <c r="C510" s="6" t="inlineStr">
        <is>
          <t>Hyundai Kona</t>
        </is>
      </c>
      <c r="D510" s="6" t="n">
        <v>3</v>
      </c>
      <c r="E510" s="6" t="inlineStr">
        <is>
          <t>Love the app that shows nearby charging stations, very convenient feature. Suspension is too stiff, ride quality is uncomfortable on bad roads.</t>
        </is>
      </c>
      <c r="F510" s="6" t="n">
        <v>6</v>
      </c>
      <c r="G510" s="6" t="inlineStr">
        <is>
          <t>Topic 6: app, keep, update, software update, need</t>
        </is>
      </c>
      <c r="H510" s="6" t="n">
        <v>0.103431117</v>
      </c>
    </row>
    <row r="511">
      <c r="A511" s="6" t="inlineStr">
        <is>
          <t>EV1494</t>
        </is>
      </c>
      <c r="B511" s="6" t="inlineStr">
        <is>
          <t>EV Car</t>
        </is>
      </c>
      <c r="C511" s="6" t="inlineStr">
        <is>
          <t>Mahindra XUV400</t>
        </is>
      </c>
      <c r="D511" s="6" t="n">
        <v>4</v>
      </c>
      <c r="E511" s="6" t="inlineStr">
        <is>
          <t>Build materials feel sturdy but the design is a bit too plain compared to rivals.</t>
        </is>
      </c>
      <c r="F511" s="6" t="n">
        <v>8</v>
      </c>
      <c r="G511" s="6" t="inlineStr">
        <is>
          <t>Topic 8: service, service center, center, appointment long, center needed</t>
        </is>
      </c>
      <c r="H511" s="6" t="n">
        <v>0.127332354</v>
      </c>
    </row>
    <row r="512">
      <c r="A512" s="6" t="inlineStr">
        <is>
          <t>EV1495</t>
        </is>
      </c>
      <c r="B512" s="6" t="inlineStr">
        <is>
          <t>EV Scooter</t>
        </is>
      </c>
      <c r="C512" s="6" t="inlineStr">
        <is>
          <t>Bajaj Chetak</t>
        </is>
      </c>
      <c r="D512" s="6" t="n">
        <v>4</v>
      </c>
      <c r="E512" s="6" t="inlineStr">
        <is>
          <t>I'm always worried about running out of charge before reaching my destination.</t>
        </is>
      </c>
      <c r="F512" s="6" t="n">
        <v>9</v>
      </c>
      <c r="G512" s="6" t="inlineStr">
        <is>
          <t>Topic 9: dashboard, caused dashboard, caused, dashboard freeze, freeze twice</t>
        </is>
      </c>
      <c r="H512" s="6" t="n">
        <v>0.046160397</v>
      </c>
    </row>
    <row r="513">
      <c r="A513" s="6" t="inlineStr">
        <is>
          <t>EV1496</t>
        </is>
      </c>
      <c r="B513" s="6" t="inlineStr">
        <is>
          <t>EV Car</t>
        </is>
      </c>
      <c r="C513" s="6" t="inlineStr">
        <is>
          <t>Mahindra XUV400</t>
        </is>
      </c>
      <c r="D513" s="6" t="n">
        <v>5</v>
      </c>
      <c r="E513" s="6" t="inlineStr">
        <is>
          <t>Battery performance is stable even after two years of heavy usage.</t>
        </is>
      </c>
      <c r="F513" s="6" t="n">
        <v>8</v>
      </c>
      <c r="G513" s="6" t="inlineStr">
        <is>
          <t>Topic 8: service, service center, center, appointment long, center needed</t>
        </is>
      </c>
      <c r="H513" s="6" t="n">
        <v>0.052289309</v>
      </c>
    </row>
    <row r="514">
      <c r="A514" s="6" t="inlineStr">
        <is>
          <t>EV1497</t>
        </is>
      </c>
      <c r="B514" s="6" t="inlineStr">
        <is>
          <t>EV Scooter</t>
        </is>
      </c>
      <c r="C514" s="6" t="inlineStr">
        <is>
          <t>TVS iQube</t>
        </is>
      </c>
      <c r="D514" s="6" t="n">
        <v>2</v>
      </c>
      <c r="E514" s="6" t="inlineStr">
        <is>
          <t>Bluetooth connectivity drops frequently while riding, very frustrating. Finding a working charging station in my city is still very difficult. The design looks futuristic and attracts a lot of attention on the road.</t>
        </is>
      </c>
      <c r="F514" s="6" t="n">
        <v>7</v>
      </c>
      <c r="G514" s="6" t="inlineStr">
        <is>
          <t>Topic 7: riding, low, smooth, level, impressively</t>
        </is>
      </c>
      <c r="H514" s="6" t="n">
        <v>0.085933088</v>
      </c>
    </row>
    <row r="515">
      <c r="A515" s="6" t="inlineStr">
        <is>
          <t>EV1498</t>
        </is>
      </c>
      <c r="B515" s="6" t="inlineStr">
        <is>
          <t>EV Scooter</t>
        </is>
      </c>
      <c r="C515" s="6" t="inlineStr">
        <is>
          <t>Hero Vida V1</t>
        </is>
      </c>
      <c r="D515" s="6" t="n">
        <v>4</v>
      </c>
      <c r="E515" s="6" t="inlineStr">
        <is>
          <t>Concerned about environmental impact of battery disposal and recycling. Running cost is much lower than petrol, saving a lot on fuel every month.</t>
        </is>
      </c>
      <c r="F515" s="6" t="n">
        <v>5</v>
      </c>
      <c r="G515" s="6" t="inlineStr">
        <is>
          <t>Topic 5: battery disposal, disposal recycling, concerned, environmental impact, environmental</t>
        </is>
      </c>
      <c r="H515" s="6" t="n">
        <v>0.273509393</v>
      </c>
    </row>
    <row r="516">
      <c r="A516" s="6" t="inlineStr">
        <is>
          <t>EV1499</t>
        </is>
      </c>
      <c r="B516" s="6" t="inlineStr">
        <is>
          <t>EV Scooter</t>
        </is>
      </c>
      <c r="C516" s="6" t="inlineStr">
        <is>
          <t>Hero Vida V1</t>
        </is>
      </c>
      <c r="D516" s="6" t="n">
        <v>3</v>
      </c>
      <c r="E516" s="6" t="inlineStr">
        <is>
          <t>Interior quality feels cheap for the price point, needs improvement.</t>
        </is>
      </c>
      <c r="F516" s="6" t="n">
        <v>6</v>
      </c>
      <c r="G516" s="6" t="inlineStr">
        <is>
          <t>Topic 6: app, keep, update, software update, need</t>
        </is>
      </c>
      <c r="H516" s="6" t="n">
        <v>0.051361379</v>
      </c>
    </row>
    <row r="517">
      <c r="A517" s="6" t="inlineStr">
        <is>
          <t>EV1500</t>
        </is>
      </c>
      <c r="B517" s="6" t="inlineStr">
        <is>
          <t>EV Car</t>
        </is>
      </c>
      <c r="C517" s="6" t="inlineStr">
        <is>
          <t>Tata Nexon EV</t>
        </is>
      </c>
      <c r="D517" s="6" t="n">
        <v>4</v>
      </c>
      <c r="E517" s="6" t="inlineStr">
        <is>
          <t>The companion app keeps crashing, needs urgent software updates. Battery replacement cost is almost half the price of the vehicle, very concerning.</t>
        </is>
      </c>
      <c r="F517" s="6" t="n">
        <v>6</v>
      </c>
      <c r="G517" s="6" t="inlineStr">
        <is>
          <t>Topic 6: app, keep, update, software update, need</t>
        </is>
      </c>
      <c r="H517" s="6" t="n">
        <v>0.284400265</v>
      </c>
    </row>
    <row r="518">
      <c r="A518" s="6" t="inlineStr">
        <is>
          <t>EV1501</t>
        </is>
      </c>
      <c r="B518" s="6" t="inlineStr">
        <is>
          <t>EV Scooter</t>
        </is>
      </c>
      <c r="C518" s="6" t="inlineStr">
        <is>
          <t>Ather 450X</t>
        </is>
      </c>
      <c r="D518" s="6" t="n">
        <v>4</v>
      </c>
      <c r="E518" s="6" t="inlineStr">
        <is>
          <t>Read reports about battery fires, safety is my biggest concern before buying.</t>
        </is>
      </c>
      <c r="F518" s="6" t="n">
        <v>4</v>
      </c>
      <c r="G518" s="6" t="inlineStr">
        <is>
          <t>Topic 4: use, daily use, daily, dropped, within month</t>
        </is>
      </c>
      <c r="H518" s="6" t="n">
        <v>0.062244543</v>
      </c>
    </row>
    <row r="519">
      <c r="A519" s="6" t="inlineStr">
        <is>
          <t>EV1502</t>
        </is>
      </c>
      <c r="B519" s="6" t="inlineStr">
        <is>
          <t>EV Scooter</t>
        </is>
      </c>
      <c r="C519" s="6" t="inlineStr">
        <is>
          <t>Bajaj Chetak</t>
        </is>
      </c>
      <c r="D519" s="6" t="n">
        <v>5</v>
      </c>
      <c r="E519" s="6" t="inlineStr">
        <is>
          <t>Smart key and app based lock features work flawlessly, very convenient. Contributing to a cleaner city is a big motivation behind going electric. Charging infrastructure in tier 2 and tier 3 cities is almost non-existent.</t>
        </is>
      </c>
      <c r="F519" s="6" t="n">
        <v>6</v>
      </c>
      <c r="G519" s="6" t="inlineStr">
        <is>
          <t>Topic 6: app, keep, update, software update, need</t>
        </is>
      </c>
      <c r="H519" s="6" t="n">
        <v>0.125666933</v>
      </c>
    </row>
    <row r="520">
      <c r="A520" s="6" t="inlineStr">
        <is>
          <t>EV1503</t>
        </is>
      </c>
      <c r="B520" s="6" t="inlineStr">
        <is>
          <t>EV Scooter</t>
        </is>
      </c>
      <c r="C520" s="6" t="inlineStr">
        <is>
          <t>Ola S1</t>
        </is>
      </c>
      <c r="D520" s="6" t="n">
        <v>3</v>
      </c>
      <c r="E520" s="6" t="inlineStr">
        <is>
          <t>Compact size makes it easy to park and maneuver in city traffic. Energy used to charge still comes mostly from coal in my region, defeats the purpose somewhat. The real world range is much lower than advertised, I only get 100 km on a full charge.</t>
        </is>
      </c>
      <c r="F520" s="6" t="n">
        <v>1</v>
      </c>
      <c r="G520" s="6" t="inlineStr">
        <is>
          <t>Topic 1: charge come, defeat purpose, defeat, come mostly, come</t>
        </is>
      </c>
      <c r="H520" s="6" t="n">
        <v>0.270235137</v>
      </c>
    </row>
    <row r="521">
      <c r="A521" s="6" t="inlineStr">
        <is>
          <t>EV1504</t>
        </is>
      </c>
      <c r="B521" s="6" t="inlineStr">
        <is>
          <t>EV Scooter</t>
        </is>
      </c>
      <c r="C521" s="6" t="inlineStr">
        <is>
          <t>Ampere Magnus</t>
        </is>
      </c>
      <c r="D521" s="6" t="n">
        <v>4</v>
      </c>
      <c r="E521" s="6" t="inlineStr">
        <is>
          <t>Acceleration is smooth and instant torque makes overtaking effortless.</t>
        </is>
      </c>
      <c r="F521" s="6" t="n">
        <v>7</v>
      </c>
      <c r="G521" s="6" t="inlineStr">
        <is>
          <t>Topic 7: riding, low, smooth, level, impressively</t>
        </is>
      </c>
      <c r="H521" s="6" t="n">
        <v>0.070715509</v>
      </c>
    </row>
    <row r="522">
      <c r="A522" s="6" t="inlineStr">
        <is>
          <t>EV1505</t>
        </is>
      </c>
      <c r="B522" s="6" t="inlineStr">
        <is>
          <t>EV Car</t>
        </is>
      </c>
      <c r="C522" s="6" t="inlineStr">
        <is>
          <t>Mahindra XUV400</t>
        </is>
      </c>
      <c r="D522" s="6" t="n">
        <v>4</v>
      </c>
      <c r="E522" s="6" t="inlineStr">
        <is>
          <t>Build quality feels premium and the ride is extremely comfortable.</t>
        </is>
      </c>
      <c r="F522" s="6" t="n">
        <v>8</v>
      </c>
      <c r="G522" s="6" t="inlineStr">
        <is>
          <t>Topic 8: service, service center, center, appointment long, center needed</t>
        </is>
      </c>
      <c r="H522" s="6" t="n">
        <v>0.039049352</v>
      </c>
    </row>
    <row r="523">
      <c r="A523" s="6" t="inlineStr">
        <is>
          <t>EV1506</t>
        </is>
      </c>
      <c r="B523" s="6" t="inlineStr">
        <is>
          <t>EV Car</t>
        </is>
      </c>
      <c r="C523" s="6" t="inlineStr">
        <is>
          <t>Tata Nexon EV</t>
        </is>
      </c>
      <c r="D523" s="6" t="n">
        <v>4</v>
      </c>
      <c r="E523" s="6" t="inlineStr">
        <is>
          <t>Braking system feels sharp and responsive, regenerative braking works well.</t>
        </is>
      </c>
      <c r="F523" s="6" t="n">
        <v>2</v>
      </c>
      <c r="G523" s="6" t="inlineStr">
        <is>
          <t>Topic 2: braking, system, work well, work, well</t>
        </is>
      </c>
      <c r="H523" s="6" t="n">
        <v>0.362732406</v>
      </c>
    </row>
    <row r="524">
      <c r="A524" s="6" t="inlineStr">
        <is>
          <t>EV1507</t>
        </is>
      </c>
      <c r="B524" s="6" t="inlineStr">
        <is>
          <t>EV Scooter</t>
        </is>
      </c>
      <c r="C524" s="6" t="inlineStr">
        <is>
          <t>Hero Vida V1</t>
        </is>
      </c>
      <c r="D524" s="6" t="n">
        <v>4</v>
      </c>
      <c r="E524" s="6" t="inlineStr">
        <is>
          <t>Smart key and app based lock features work flawlessly, very convenient. No proper information on how battery degrades over time, company should be transparent.</t>
        </is>
      </c>
      <c r="F524" s="6" t="n">
        <v>6</v>
      </c>
      <c r="G524" s="6" t="inlineStr">
        <is>
          <t>Topic 6: app, keep, update, software update, need</t>
        </is>
      </c>
      <c r="H524" s="6" t="n">
        <v>0.165799203</v>
      </c>
    </row>
    <row r="525">
      <c r="A525" s="6" t="inlineStr">
        <is>
          <t>EV1508</t>
        </is>
      </c>
      <c r="B525" s="6" t="inlineStr">
        <is>
          <t>EV Scooter</t>
        </is>
      </c>
      <c r="C525" s="6" t="inlineStr">
        <is>
          <t>Ola S1</t>
        </is>
      </c>
      <c r="D525" s="6" t="n">
        <v>4</v>
      </c>
      <c r="E525" s="6" t="inlineStr">
        <is>
          <t>Running cost is much lower than petrol, saving a lot on fuel every month.</t>
        </is>
      </c>
      <c r="F525" s="6" t="n">
        <v>9</v>
      </c>
      <c r="G525" s="6" t="inlineStr">
        <is>
          <t>Topic 9: dashboard, caused dashboard, caused, dashboard freeze, freeze twice</t>
        </is>
      </c>
      <c r="H525" s="6" t="n">
        <v>0.051628088</v>
      </c>
    </row>
    <row r="526">
      <c r="A526" s="6" t="inlineStr">
        <is>
          <t>EV1509</t>
        </is>
      </c>
      <c r="B526" s="6" t="inlineStr">
        <is>
          <t>EV Scooter</t>
        </is>
      </c>
      <c r="C526" s="6" t="inlineStr">
        <is>
          <t>Ather 450X</t>
        </is>
      </c>
      <c r="D526" s="6" t="n">
        <v>4</v>
      </c>
      <c r="E526" s="6" t="inlineStr">
        <is>
          <t>Finding a working charging station in my city is still very difficult. Build materials feel sturdy but the design is a bit too plain compared to rivals.</t>
        </is>
      </c>
      <c r="F526" s="6" t="n">
        <v>8</v>
      </c>
      <c r="G526" s="6" t="inlineStr">
        <is>
          <t>Topic 8: service, service center, center, appointment long, center needed</t>
        </is>
      </c>
      <c r="H526" s="6" t="n">
        <v>0.09927202</v>
      </c>
    </row>
    <row r="527">
      <c r="A527" s="6" t="inlineStr">
        <is>
          <t>EV1510</t>
        </is>
      </c>
      <c r="B527" s="6" t="inlineStr">
        <is>
          <t>EV Car</t>
        </is>
      </c>
      <c r="C527" s="6" t="inlineStr">
        <is>
          <t>Mahindra XUV400</t>
        </is>
      </c>
      <c r="D527" s="6" t="n">
        <v>4</v>
      </c>
      <c r="E527" s="6" t="inlineStr">
        <is>
          <t>Battery performance is stable even after two years of heavy usage. Software glitches caused the dashboard to freeze twice in a month. The real world range is much lower than advertised, I only get 20 km on a full charge.</t>
        </is>
      </c>
      <c r="F527" s="6" t="n">
        <v>9</v>
      </c>
      <c r="G527" s="6" t="inlineStr">
        <is>
          <t>Topic 9: dashboard, caused dashboard, caused, dashboard freeze, freeze twice</t>
        </is>
      </c>
      <c r="H527" s="6" t="n">
        <v>0.266147425</v>
      </c>
    </row>
    <row r="528">
      <c r="A528" s="6" t="inlineStr">
        <is>
          <t>EV1511</t>
        </is>
      </c>
      <c r="B528" s="6" t="inlineStr">
        <is>
          <t>EV Scooter</t>
        </is>
      </c>
      <c r="C528" s="6" t="inlineStr">
        <is>
          <t>Ampere Magnus</t>
        </is>
      </c>
      <c r="D528" s="6" t="n">
        <v>4</v>
      </c>
      <c r="E528" s="6" t="inlineStr">
        <is>
          <t>Zero tailpipe emissions is the main reason I chose an electric vehicle.</t>
        </is>
      </c>
      <c r="F528" s="6" t="n">
        <v>7</v>
      </c>
      <c r="G528" s="6" t="inlineStr">
        <is>
          <t>Topic 7: riding, low, smooth, level, impressively</t>
        </is>
      </c>
      <c r="H528" s="6" t="n">
        <v>0.153486816</v>
      </c>
    </row>
    <row r="529">
      <c r="A529" s="6" t="inlineStr">
        <is>
          <t>EV1512</t>
        </is>
      </c>
      <c r="B529" s="6" t="inlineStr">
        <is>
          <t>EV Car</t>
        </is>
      </c>
      <c r="C529" s="6" t="inlineStr">
        <is>
          <t>Tata Nexon EV</t>
        </is>
      </c>
      <c r="D529" s="6" t="n">
        <v>4</v>
      </c>
      <c r="E529" s="6" t="inlineStr">
        <is>
          <t>Emergency braking and collision alert systems work really well in traffic.</t>
        </is>
      </c>
      <c r="F529" s="6" t="n">
        <v>2</v>
      </c>
      <c r="G529" s="6" t="inlineStr">
        <is>
          <t>Topic 2: braking, system, work well, work, well</t>
        </is>
      </c>
      <c r="H529" s="6" t="n">
        <v>0.319097782</v>
      </c>
    </row>
    <row r="530">
      <c r="A530" s="6" t="inlineStr">
        <is>
          <t>EV1513</t>
        </is>
      </c>
      <c r="B530" s="6" t="inlineStr">
        <is>
          <t>EV Scooter</t>
        </is>
      </c>
      <c r="C530" s="6" t="inlineStr">
        <is>
          <t>Ampere Magnus</t>
        </is>
      </c>
      <c r="D530" s="6" t="n">
        <v>3</v>
      </c>
      <c r="E530" s="6" t="inlineStr">
        <is>
          <t>Build quality feels premium and the ride is extremely comfortable. Had a great experience with the service team, they explained everything clearly.</t>
        </is>
      </c>
      <c r="F530" s="6" t="n">
        <v>8</v>
      </c>
      <c r="G530" s="6" t="inlineStr">
        <is>
          <t>Topic 8: service, service center, center, appointment long, center needed</t>
        </is>
      </c>
      <c r="H530" s="6" t="n">
        <v>0.102182248</v>
      </c>
    </row>
    <row r="531">
      <c r="A531" s="6" t="inlineStr">
        <is>
          <t>EV1514</t>
        </is>
      </c>
      <c r="B531" s="6" t="inlineStr">
        <is>
          <t>EV Car</t>
        </is>
      </c>
      <c r="C531" s="6" t="inlineStr">
        <is>
          <t>MG ZS EV</t>
        </is>
      </c>
      <c r="D531" s="6" t="n">
        <v>3</v>
      </c>
      <c r="E531" s="6" t="inlineStr">
        <is>
          <t>Had a great experience with the service team, they explained everything clearly. The vehicle has good crash test ratings which reassured my purchase decision.</t>
        </is>
      </c>
      <c r="F531" s="6" t="n">
        <v>8</v>
      </c>
      <c r="G531" s="6" t="inlineStr">
        <is>
          <t>Topic 8: service, service center, center, appointment long, center needed</t>
        </is>
      </c>
      <c r="H531" s="6" t="n">
        <v>0.078955497</v>
      </c>
    </row>
    <row r="532">
      <c r="A532" s="6" t="inlineStr">
        <is>
          <t>EV1515</t>
        </is>
      </c>
      <c r="B532" s="6" t="inlineStr">
        <is>
          <t>EV Car</t>
        </is>
      </c>
      <c r="C532" s="6" t="inlineStr">
        <is>
          <t>MG ZS EV</t>
        </is>
      </c>
      <c r="D532" s="6" t="n">
        <v>4</v>
      </c>
      <c r="E532" s="6" t="inlineStr">
        <is>
          <t>Top speed is decent for city use but not enough for highway cruising. No proper information on how battery degrades over time, company should be transparent. Advanced safety features like ABS and traction control give peace of mind.</t>
        </is>
      </c>
      <c r="F532" s="6" t="n">
        <v>3</v>
      </c>
      <c r="G532" s="6" t="inlineStr">
        <is>
          <t>Topic 3: ab, ab traction, control give, traction, traction control</t>
        </is>
      </c>
      <c r="H532" s="6" t="n">
        <v>0.248648419</v>
      </c>
    </row>
    <row r="533">
      <c r="A533" s="6" t="inlineStr">
        <is>
          <t>EV1516</t>
        </is>
      </c>
      <c r="B533" s="6" t="inlineStr">
        <is>
          <t>EV Scooter</t>
        </is>
      </c>
      <c r="C533" s="6" t="inlineStr">
        <is>
          <t>Ampere Magnus</t>
        </is>
      </c>
      <c r="D533" s="6" t="n">
        <v>3</v>
      </c>
      <c r="E533" s="6" t="inlineStr">
        <is>
          <t>The vehicle has good crash test ratings which reassured my purchase decision.</t>
        </is>
      </c>
      <c r="F533" s="6" t="n">
        <v>9</v>
      </c>
      <c r="G533" s="6" t="inlineStr">
        <is>
          <t>Topic 9: dashboard, caused dashboard, caused, dashboard freeze, freeze twice</t>
        </is>
      </c>
      <c r="H533" s="6" t="n">
        <v>0.102568155</v>
      </c>
    </row>
    <row r="534">
      <c r="A534" s="6" t="inlineStr">
        <is>
          <t>EV1517</t>
        </is>
      </c>
      <c r="B534" s="6" t="inlineStr">
        <is>
          <t>EV Scooter</t>
        </is>
      </c>
      <c r="C534" s="6" t="inlineStr">
        <is>
          <t>Ola S1</t>
        </is>
      </c>
      <c r="D534" s="6" t="n">
        <v>4</v>
      </c>
      <c r="E534" s="6" t="inlineStr">
        <is>
          <t>No proper information on how battery degrades over time, company should be transparent. The real world range is much lower than advertised, I only get 150 km on a full charge.</t>
        </is>
      </c>
      <c r="F534" s="6" t="n">
        <v>8</v>
      </c>
      <c r="G534" s="6" t="inlineStr">
        <is>
          <t>Topic 8: service, service center, center, appointment long, center needed</t>
        </is>
      </c>
      <c r="H534" s="6" t="n">
        <v>0.037893204</v>
      </c>
    </row>
    <row r="535">
      <c r="A535" s="6" t="inlineStr">
        <is>
          <t>EV1518</t>
        </is>
      </c>
      <c r="B535" s="6" t="inlineStr">
        <is>
          <t>EV Scooter</t>
        </is>
      </c>
      <c r="C535" s="6" t="inlineStr">
        <is>
          <t>Ather 450X</t>
        </is>
      </c>
      <c r="D535" s="6" t="n">
        <v>5</v>
      </c>
      <c r="E535" s="6" t="inlineStr">
        <is>
          <t>Claimed range of 8 km is misleading, actual range is way less in city traffic. Customer support over phone is helpful and resolves issues quickly.</t>
        </is>
      </c>
      <c r="F535" s="6" t="n">
        <v>7</v>
      </c>
      <c r="G535" s="6" t="inlineStr">
        <is>
          <t>Topic 7: riding, low, smooth, level, impressively</t>
        </is>
      </c>
      <c r="H535" s="6" t="n">
        <v>0.051233905</v>
      </c>
    </row>
    <row r="536">
      <c r="A536" s="6" t="inlineStr">
        <is>
          <t>EV1519</t>
        </is>
      </c>
      <c r="B536" s="6" t="inlineStr">
        <is>
          <t>EV Car</t>
        </is>
      </c>
      <c r="C536" s="6" t="inlineStr">
        <is>
          <t>Hyundai Kona</t>
        </is>
      </c>
      <c r="D536" s="6" t="n">
        <v>5</v>
      </c>
      <c r="E536" s="6" t="inlineStr">
        <is>
          <t>Emergency braking and collision alert systems work really well in traffic.</t>
        </is>
      </c>
      <c r="F536" s="6" t="n">
        <v>2</v>
      </c>
      <c r="G536" s="6" t="inlineStr">
        <is>
          <t>Topic 2: braking, system, work well, work, well</t>
        </is>
      </c>
      <c r="H536" s="6" t="n">
        <v>0.319097782</v>
      </c>
    </row>
    <row r="537">
      <c r="A537" s="6" t="inlineStr">
        <is>
          <t>EV1520</t>
        </is>
      </c>
      <c r="B537" s="6" t="inlineStr">
        <is>
          <t>EV Car</t>
        </is>
      </c>
      <c r="C537" s="6" t="inlineStr">
        <is>
          <t>BYD Atto 3</t>
        </is>
      </c>
      <c r="D537" s="6" t="n">
        <v>4</v>
      </c>
      <c r="E537" s="6" t="inlineStr">
        <is>
          <t>Compact size makes it easy to park and maneuver in city traffic. Switching to EV feels good knowing I'm reducing my carbon footprint. Acceleration is smooth and instant torque makes overtaking effortless.</t>
        </is>
      </c>
      <c r="F537" s="6" t="n">
        <v>7</v>
      </c>
      <c r="G537" s="6" t="inlineStr">
        <is>
          <t>Topic 7: riding, low, smooth, level, impressively</t>
        </is>
      </c>
      <c r="H537" s="6" t="n">
        <v>0.038957656</v>
      </c>
    </row>
    <row r="538">
      <c r="A538" s="6" t="inlineStr">
        <is>
          <t>EV1521</t>
        </is>
      </c>
      <c r="B538" s="6" t="inlineStr">
        <is>
          <t>EV Scooter</t>
        </is>
      </c>
      <c r="C538" s="6" t="inlineStr">
        <is>
          <t>Ather 450X</t>
        </is>
      </c>
      <c r="D538" s="6" t="n">
        <v>4</v>
      </c>
      <c r="E538" s="6" t="inlineStr">
        <is>
          <t>Zero tailpipe emissions is the main reason I chose an electric vehicle. The vehicle has good crash test ratings which reassured my purchase decision. For the price, I expected better build quality and more features.</t>
        </is>
      </c>
      <c r="F538" s="6" t="n">
        <v>7</v>
      </c>
      <c r="G538" s="6" t="inlineStr">
        <is>
          <t>Topic 7: riding, low, smooth, level, impressively</t>
        </is>
      </c>
      <c r="H538" s="6" t="n">
        <v>0.108596097</v>
      </c>
    </row>
    <row r="539">
      <c r="A539" s="6" t="inlineStr">
        <is>
          <t>EV1522</t>
        </is>
      </c>
      <c r="B539" s="6" t="inlineStr">
        <is>
          <t>EV Car</t>
        </is>
      </c>
      <c r="C539" s="6" t="inlineStr">
        <is>
          <t>Tesla Model 3</t>
        </is>
      </c>
      <c r="D539" s="6" t="n">
        <v>3</v>
      </c>
      <c r="E539" s="6" t="inlineStr">
        <is>
          <t>Advanced safety features like ABS and traction control give peace of mind.</t>
        </is>
      </c>
      <c r="F539" s="6" t="n">
        <v>3</v>
      </c>
      <c r="G539" s="6" t="inlineStr">
        <is>
          <t>Topic 3: ab, ab traction, control give, traction, traction control</t>
        </is>
      </c>
      <c r="H539" s="6" t="n">
        <v>0.403444493</v>
      </c>
    </row>
    <row r="540">
      <c r="A540" s="6" t="inlineStr">
        <is>
          <t>EV1523</t>
        </is>
      </c>
      <c r="B540" s="6" t="inlineStr">
        <is>
          <t>EV Scooter</t>
        </is>
      </c>
      <c r="C540" s="6" t="inlineStr">
        <is>
          <t>Ola S1</t>
        </is>
      </c>
      <c r="D540" s="6" t="n">
        <v>5</v>
      </c>
      <c r="E540" s="6" t="inlineStr">
        <is>
          <t>Battery health dropped to 85% within 18 months of daily use.</t>
        </is>
      </c>
      <c r="F540" s="6" t="n">
        <v>4</v>
      </c>
      <c r="G540" s="6" t="inlineStr">
        <is>
          <t>Topic 4: use, daily use, daily, dropped, within month</t>
        </is>
      </c>
      <c r="H540" s="6" t="n">
        <v>0.39372037</v>
      </c>
    </row>
    <row r="541">
      <c r="A541" s="6" t="inlineStr">
        <is>
          <t>EV1524</t>
        </is>
      </c>
      <c r="B541" s="6" t="inlineStr">
        <is>
          <t>EV Scooter</t>
        </is>
      </c>
      <c r="C541" s="6" t="inlineStr">
        <is>
          <t>Ola S1</t>
        </is>
      </c>
      <c r="D541" s="6" t="n">
        <v>4</v>
      </c>
      <c r="E541" s="6" t="inlineStr">
        <is>
          <t>The real world range is much lower than advertised, I only get 8 km on a full charge. No proper information on how battery degrades over time, company should be transparent. Braking system feels sharp and responsive, regenerative braking works well.</t>
        </is>
      </c>
      <c r="F541" s="6" t="n">
        <v>2</v>
      </c>
      <c r="G541" s="6" t="inlineStr">
        <is>
          <t>Topic 2: braking, system, work well, work, well</t>
        </is>
      </c>
      <c r="H541" s="6" t="n">
        <v>0.241115879</v>
      </c>
    </row>
    <row r="542">
      <c r="A542" s="6" t="inlineStr">
        <is>
          <t>EV1525</t>
        </is>
      </c>
      <c r="B542" s="6" t="inlineStr">
        <is>
          <t>EV Scooter</t>
        </is>
      </c>
      <c r="C542" s="6" t="inlineStr">
        <is>
          <t>Ampere Magnus</t>
        </is>
      </c>
      <c r="D542" s="6" t="n">
        <v>4</v>
      </c>
      <c r="E542" s="6" t="inlineStr">
        <is>
          <t>Read reports about battery fires, safety is my biggest concern before buying.</t>
        </is>
      </c>
      <c r="F542" s="6" t="n">
        <v>4</v>
      </c>
      <c r="G542" s="6" t="inlineStr">
        <is>
          <t>Topic 4: use, daily use, daily, dropped, within month</t>
        </is>
      </c>
      <c r="H542" s="6" t="n">
        <v>0.062244543</v>
      </c>
    </row>
    <row r="543">
      <c r="A543" s="6" t="inlineStr">
        <is>
          <t>EV1526</t>
        </is>
      </c>
      <c r="B543" s="6" t="inlineStr">
        <is>
          <t>EV Car</t>
        </is>
      </c>
      <c r="C543" s="6" t="inlineStr">
        <is>
          <t>BYD Atto 3</t>
        </is>
      </c>
      <c r="D543" s="6" t="n">
        <v>4</v>
      </c>
      <c r="E543" s="6" t="inlineStr">
        <is>
          <t>Compact size makes it easy to park and maneuver in city traffic.</t>
        </is>
      </c>
      <c r="F543" s="6" t="n">
        <v>0</v>
      </c>
      <c r="G543" s="6" t="inlineStr">
        <is>
          <t>Topic 0: cost, replacement cost, replacement, price, battery</t>
        </is>
      </c>
      <c r="H543" s="6" t="n">
        <v>0.030857381</v>
      </c>
    </row>
    <row r="544">
      <c r="A544" s="6" t="inlineStr">
        <is>
          <t>EV1527</t>
        </is>
      </c>
      <c r="B544" s="6" t="inlineStr">
        <is>
          <t>EV Scooter</t>
        </is>
      </c>
      <c r="C544" s="6" t="inlineStr">
        <is>
          <t>Ola S1</t>
        </is>
      </c>
      <c r="D544" s="6" t="n">
        <v>4</v>
      </c>
      <c r="E544" s="6" t="inlineStr">
        <is>
          <t>Top speed is decent for city use but not enough for highway cruising.</t>
        </is>
      </c>
      <c r="F544" s="6" t="n">
        <v>4</v>
      </c>
      <c r="G544" s="6" t="inlineStr">
        <is>
          <t>Topic 4: use, daily use, daily, dropped, within month</t>
        </is>
      </c>
      <c r="H544" s="6" t="n">
        <v>0.041234172</v>
      </c>
    </row>
    <row r="545">
      <c r="A545" s="6" t="inlineStr">
        <is>
          <t>EV1528</t>
        </is>
      </c>
      <c r="B545" s="6" t="inlineStr">
        <is>
          <t>EV Scooter</t>
        </is>
      </c>
      <c r="C545" s="6" t="inlineStr">
        <is>
          <t>TVS iQube</t>
        </is>
      </c>
      <c r="D545" s="6" t="n">
        <v>5</v>
      </c>
      <c r="E545" s="6" t="inlineStr">
        <is>
          <t>Smart key and app based lock features work flawlessly, very convenient. Stability control on wet roads is impressive and inspires confidence.</t>
        </is>
      </c>
      <c r="F545" s="6" t="n">
        <v>7</v>
      </c>
      <c r="G545" s="6" t="inlineStr">
        <is>
          <t>Topic 7: riding, low, smooth, level, impressively</t>
        </is>
      </c>
      <c r="H545" s="6" t="n">
        <v>0.16662958</v>
      </c>
    </row>
    <row r="546">
      <c r="A546" s="6" t="inlineStr">
        <is>
          <t>EV1529</t>
        </is>
      </c>
      <c r="B546" s="6" t="inlineStr">
        <is>
          <t>EV Car</t>
        </is>
      </c>
      <c r="C546" s="6" t="inlineStr">
        <is>
          <t>Tata Nexon EV</t>
        </is>
      </c>
      <c r="D546" s="6" t="n">
        <v>4</v>
      </c>
      <c r="E546" s="6" t="inlineStr">
        <is>
          <t>Energy used to charge still comes mostly from coal in my region, defeats the purpose somewhat.</t>
        </is>
      </c>
      <c r="F546" s="6" t="n">
        <v>1</v>
      </c>
      <c r="G546" s="6" t="inlineStr">
        <is>
          <t>Topic 1: charge come, defeat purpose, defeat, come mostly, come</t>
        </is>
      </c>
      <c r="H546" s="6" t="n">
        <v>0.428435062</v>
      </c>
    </row>
    <row r="547">
      <c r="A547" s="6" t="inlineStr">
        <is>
          <t>EV1530</t>
        </is>
      </c>
      <c r="B547" s="6" t="inlineStr">
        <is>
          <t>EV Car</t>
        </is>
      </c>
      <c r="C547" s="6" t="inlineStr">
        <is>
          <t>Tata Nexon EV</t>
        </is>
      </c>
      <c r="D547" s="6" t="n">
        <v>5</v>
      </c>
      <c r="E547" s="6" t="inlineStr">
        <is>
          <t>Compact size makes it easy to park and maneuver in city traffic. Waiting time for service appointment is too long, more service centers needed.</t>
        </is>
      </c>
      <c r="F547" s="6" t="n">
        <v>8</v>
      </c>
      <c r="G547" s="6" t="inlineStr">
        <is>
          <t>Topic 8: service, service center, center, appointment long, center needed</t>
        </is>
      </c>
      <c r="H547" s="6" t="n">
        <v>0.263736152</v>
      </c>
    </row>
    <row r="548">
      <c r="A548" s="6" t="inlineStr">
        <is>
          <t>EV1531</t>
        </is>
      </c>
      <c r="B548" s="6" t="inlineStr">
        <is>
          <t>EV Scooter</t>
        </is>
      </c>
      <c r="C548" s="6" t="inlineStr">
        <is>
          <t>Ola S1</t>
        </is>
      </c>
      <c r="D548" s="6" t="n">
        <v>4</v>
      </c>
      <c r="E548" s="6" t="inlineStr">
        <is>
          <t>The companion app keeps crashing, needs urgent software updates. Concerned about environmental impact of battery disposal and recycling.</t>
        </is>
      </c>
      <c r="F548" s="6" t="n">
        <v>6</v>
      </c>
      <c r="G548" s="6" t="inlineStr">
        <is>
          <t>Topic 6: app, keep, update, software update, need</t>
        </is>
      </c>
      <c r="H548" s="6" t="n">
        <v>0.295546567</v>
      </c>
    </row>
    <row r="549">
      <c r="A549" s="6" t="inlineStr">
        <is>
          <t>EV1532</t>
        </is>
      </c>
      <c r="B549" s="6" t="inlineStr">
        <is>
          <t>EV Car</t>
        </is>
      </c>
      <c r="C549" s="6" t="inlineStr">
        <is>
          <t>Hyundai Kona</t>
        </is>
      </c>
      <c r="D549" s="6" t="n">
        <v>4</v>
      </c>
      <c r="E549" s="6" t="inlineStr">
        <is>
          <t>Advanced safety features like ABS and traction control give peace of mind. Switching to EV feels good knowing I'm reducing my carbon footprint.</t>
        </is>
      </c>
      <c r="F549" s="6" t="n">
        <v>3</v>
      </c>
      <c r="G549" s="6" t="inlineStr">
        <is>
          <t>Topic 3: ab, ab traction, control give, traction, traction control</t>
        </is>
      </c>
      <c r="H549" s="6" t="n">
        <v>0.311794043</v>
      </c>
    </row>
    <row r="550">
      <c r="A550" s="6" t="inlineStr">
        <is>
          <t>EV1533</t>
        </is>
      </c>
      <c r="B550" s="6" t="inlineStr">
        <is>
          <t>EV Car</t>
        </is>
      </c>
      <c r="C550" s="6" t="inlineStr">
        <is>
          <t>Tesla Model 3</t>
        </is>
      </c>
      <c r="D550" s="6" t="n">
        <v>4</v>
      </c>
      <c r="E550" s="6" t="inlineStr">
        <is>
          <t>Insurance premium for EV is surprisingly high compared to petrol vehicles.</t>
        </is>
      </c>
      <c r="F550" s="6" t="n">
        <v>7</v>
      </c>
      <c r="G550" s="6" t="inlineStr">
        <is>
          <t>Topic 7: riding, low, smooth, level, impressively</t>
        </is>
      </c>
      <c r="H550" s="6" t="n">
        <v>0.026150544</v>
      </c>
    </row>
    <row r="551">
      <c r="A551" s="6" t="inlineStr">
        <is>
          <t>EV1534</t>
        </is>
      </c>
      <c r="B551" s="6" t="inlineStr">
        <is>
          <t>EV Car</t>
        </is>
      </c>
      <c r="C551" s="6" t="inlineStr">
        <is>
          <t>Tesla Model 3</t>
        </is>
      </c>
      <c r="D551" s="6" t="n">
        <v>4</v>
      </c>
      <c r="E551" s="6" t="inlineStr">
        <is>
          <t>Handling and stability at high speed feels very confident and safe. The real world range is much lower than advertised, I only get 120 km on a full charge. Charging takes too long, almost 6 hours for a full charge at home.</t>
        </is>
      </c>
      <c r="F551" s="6" t="n">
        <v>1</v>
      </c>
      <c r="G551" s="6" t="inlineStr">
        <is>
          <t>Topic 1: charge come, defeat purpose, defeat, come mostly, come</t>
        </is>
      </c>
      <c r="H551" s="6" t="n">
        <v>0.040170624</v>
      </c>
    </row>
    <row r="552">
      <c r="A552" s="6" t="inlineStr">
        <is>
          <t>EV1535</t>
        </is>
      </c>
      <c r="B552" s="6" t="inlineStr">
        <is>
          <t>EV Car</t>
        </is>
      </c>
      <c r="C552" s="6" t="inlineStr">
        <is>
          <t>BYD Atto 3</t>
        </is>
      </c>
      <c r="D552" s="6" t="n">
        <v>4</v>
      </c>
      <c r="E552" s="6" t="inlineStr">
        <is>
          <t>Storage space under the seat is very limited, not practical for daily use.</t>
        </is>
      </c>
      <c r="F552" s="6" t="n">
        <v>4</v>
      </c>
      <c r="G552" s="6" t="inlineStr">
        <is>
          <t>Topic 4: use, daily use, daily, dropped, within month</t>
        </is>
      </c>
      <c r="H552" s="6" t="n">
        <v>0.148974955</v>
      </c>
    </row>
    <row r="553">
      <c r="A553" s="6" t="inlineStr">
        <is>
          <t>EV1536</t>
        </is>
      </c>
      <c r="B553" s="6" t="inlineStr">
        <is>
          <t>EV Scooter</t>
        </is>
      </c>
      <c r="C553" s="6" t="inlineStr">
        <is>
          <t>Bajaj Chetak</t>
        </is>
      </c>
      <c r="D553" s="6" t="n">
        <v>4</v>
      </c>
      <c r="E553" s="6" t="inlineStr">
        <is>
          <t>Finding a working charging station in my city is still very difficult.</t>
        </is>
      </c>
      <c r="F553" s="6" t="n">
        <v>6</v>
      </c>
      <c r="G553" s="6" t="inlineStr">
        <is>
          <t>Topic 6: app, keep, update, software update, need</t>
        </is>
      </c>
      <c r="H553" s="6" t="n">
        <v>0.061226602</v>
      </c>
    </row>
    <row r="554">
      <c r="A554" s="6" t="inlineStr">
        <is>
          <t>EV1537</t>
        </is>
      </c>
      <c r="B554" s="6" t="inlineStr">
        <is>
          <t>EV Car</t>
        </is>
      </c>
      <c r="C554" s="6" t="inlineStr">
        <is>
          <t>Tesla Model 3</t>
        </is>
      </c>
      <c r="D554" s="6" t="n">
        <v>4</v>
      </c>
      <c r="E554" s="6" t="inlineStr">
        <is>
          <t>Advanced safety features like ABS and traction control give peace of mind.</t>
        </is>
      </c>
      <c r="F554" s="6" t="n">
        <v>3</v>
      </c>
      <c r="G554" s="6" t="inlineStr">
        <is>
          <t>Topic 3: ab, ab traction, control give, traction, traction control</t>
        </is>
      </c>
      <c r="H554" s="6" t="n">
        <v>0.403444493</v>
      </c>
    </row>
    <row r="555">
      <c r="A555" s="6" t="inlineStr">
        <is>
          <t>EV1538</t>
        </is>
      </c>
      <c r="B555" s="6" t="inlineStr">
        <is>
          <t>EV Scooter</t>
        </is>
      </c>
      <c r="C555" s="6" t="inlineStr">
        <is>
          <t>Hero Vida V1</t>
        </is>
      </c>
      <c r="D555" s="6" t="n">
        <v>4</v>
      </c>
      <c r="E555" s="6" t="inlineStr">
        <is>
          <t>Had a great experience with the service team, they explained everything clearly.</t>
        </is>
      </c>
      <c r="F555" s="6" t="n">
        <v>8</v>
      </c>
      <c r="G555" s="6" t="inlineStr">
        <is>
          <t>Topic 8: service, service center, center, appointment long, center needed</t>
        </is>
      </c>
      <c r="H555" s="6" t="n">
        <v>0.103109565</v>
      </c>
    </row>
    <row r="556">
      <c r="A556" s="6" t="inlineStr">
        <is>
          <t>EV1539</t>
        </is>
      </c>
      <c r="B556" s="6" t="inlineStr">
        <is>
          <t>EV Scooter</t>
        </is>
      </c>
      <c r="C556" s="6" t="inlineStr">
        <is>
          <t>Bajaj Chetak</t>
        </is>
      </c>
      <c r="D556" s="6" t="n">
        <v>4</v>
      </c>
      <c r="E556" s="6" t="inlineStr">
        <is>
          <t>Battery health dropped to 85% within 18 months of daily use. Read reports about battery fires, safety is my biggest concern before buying.</t>
        </is>
      </c>
      <c r="F556" s="6" t="n">
        <v>4</v>
      </c>
      <c r="G556" s="6" t="inlineStr">
        <is>
          <t>Topic 4: use, daily use, daily, dropped, within month</t>
        </is>
      </c>
      <c r="H556" s="6" t="n">
        <v>0.292233785</v>
      </c>
    </row>
    <row r="557">
      <c r="A557" s="6" t="inlineStr">
        <is>
          <t>EV1540</t>
        </is>
      </c>
      <c r="B557" s="6" t="inlineStr">
        <is>
          <t>EV Scooter</t>
        </is>
      </c>
      <c r="C557" s="6" t="inlineStr">
        <is>
          <t>Ampere Magnus</t>
        </is>
      </c>
      <c r="D557" s="6" t="n">
        <v>4</v>
      </c>
      <c r="E557" s="6" t="inlineStr">
        <is>
          <t>Acceleration is smooth and instant torque makes overtaking effortless.</t>
        </is>
      </c>
      <c r="F557" s="6" t="n">
        <v>7</v>
      </c>
      <c r="G557" s="6" t="inlineStr">
        <is>
          <t>Topic 7: riding, low, smooth, level, impressively</t>
        </is>
      </c>
      <c r="H557" s="6" t="n">
        <v>0.070715509</v>
      </c>
    </row>
    <row r="558">
      <c r="A558" s="6" t="inlineStr">
        <is>
          <t>EV1541</t>
        </is>
      </c>
      <c r="B558" s="6" t="inlineStr">
        <is>
          <t>EV Car</t>
        </is>
      </c>
      <c r="C558" s="6" t="inlineStr">
        <is>
          <t>Tata Nexon EV</t>
        </is>
      </c>
      <c r="D558" s="6" t="n">
        <v>4</v>
      </c>
      <c r="E558" s="6" t="inlineStr">
        <is>
          <t>Heard about a thermal runaway incident, this has shaken my trust in EV safety.</t>
        </is>
      </c>
      <c r="F558" s="6" t="n">
        <v>3</v>
      </c>
      <c r="G558" s="6" t="inlineStr">
        <is>
          <t>Topic 3: ab, ab traction, control give, traction, traction control</t>
        </is>
      </c>
      <c r="H558" s="6" t="n">
        <v>0.032099155</v>
      </c>
    </row>
    <row r="559">
      <c r="A559" s="6" t="inlineStr">
        <is>
          <t>EV1542</t>
        </is>
      </c>
      <c r="B559" s="6" t="inlineStr">
        <is>
          <t>EV Car</t>
        </is>
      </c>
      <c r="C559" s="6" t="inlineStr">
        <is>
          <t>Hyundai Kona</t>
        </is>
      </c>
      <c r="D559" s="6" t="n">
        <v>4</v>
      </c>
      <c r="E559" s="6" t="inlineStr">
        <is>
          <t>Build materials feel sturdy but the design is a bit too plain compared to rivals.</t>
        </is>
      </c>
      <c r="F559" s="6" t="n">
        <v>8</v>
      </c>
      <c r="G559" s="6" t="inlineStr">
        <is>
          <t>Topic 8: service, service center, center, appointment long, center needed</t>
        </is>
      </c>
      <c r="H559" s="6" t="n">
        <v>0.127332354</v>
      </c>
    </row>
    <row r="560">
      <c r="A560" s="6" t="inlineStr">
        <is>
          <t>EV1543</t>
        </is>
      </c>
      <c r="B560" s="6" t="inlineStr">
        <is>
          <t>EV Car</t>
        </is>
      </c>
      <c r="C560" s="6" t="inlineStr">
        <is>
          <t>MG ZS EV</t>
        </is>
      </c>
      <c r="D560" s="6" t="n">
        <v>3</v>
      </c>
      <c r="E560" s="6" t="inlineStr">
        <is>
          <t>Running cost is much lower than petrol, saving a lot on fuel every month.</t>
        </is>
      </c>
      <c r="F560" s="6" t="n">
        <v>9</v>
      </c>
      <c r="G560" s="6" t="inlineStr">
        <is>
          <t>Topic 9: dashboard, caused dashboard, caused, dashboard freeze, freeze twice</t>
        </is>
      </c>
      <c r="H560" s="6" t="n">
        <v>0.051628088</v>
      </c>
    </row>
    <row r="561">
      <c r="A561" s="6" t="inlineStr">
        <is>
          <t>EV1544</t>
        </is>
      </c>
      <c r="B561" s="6" t="inlineStr">
        <is>
          <t>EV Car</t>
        </is>
      </c>
      <c r="C561" s="6" t="inlineStr">
        <is>
          <t>Tesla Model 3</t>
        </is>
      </c>
      <c r="D561" s="6" t="n">
        <v>5</v>
      </c>
      <c r="E561" s="6" t="inlineStr">
        <is>
          <t>The vehicle has good crash test ratings which reassured my purchase decision. Public chargers are often broken or occupied, need more charging stations urgently.</t>
        </is>
      </c>
      <c r="F561" s="6" t="n">
        <v>9</v>
      </c>
      <c r="G561" s="6" t="inlineStr">
        <is>
          <t>Topic 9: dashboard, caused dashboard, caused, dashboard freeze, freeze twice</t>
        </is>
      </c>
      <c r="H561" s="6" t="n">
        <v>0.072721014</v>
      </c>
    </row>
    <row r="562">
      <c r="A562" s="6" t="inlineStr">
        <is>
          <t>EV1545</t>
        </is>
      </c>
      <c r="B562" s="6" t="inlineStr">
        <is>
          <t>EV Scooter</t>
        </is>
      </c>
      <c r="C562" s="6" t="inlineStr">
        <is>
          <t>Ola S1</t>
        </is>
      </c>
      <c r="D562" s="6" t="n">
        <v>3</v>
      </c>
      <c r="E562" s="6" t="inlineStr">
        <is>
          <t>Suspension is too stiff, ride quality is uncomfortable on bad roads. Zero tailpipe emissions is the main reason I chose an electric vehicle.</t>
        </is>
      </c>
      <c r="F562" s="6" t="n">
        <v>7</v>
      </c>
      <c r="G562" s="6" t="inlineStr">
        <is>
          <t>Topic 7: riding, low, smooth, level, impressively</t>
        </is>
      </c>
      <c r="H562" s="6" t="n">
        <v>0.123904453</v>
      </c>
    </row>
    <row r="563">
      <c r="A563" s="6" t="inlineStr">
        <is>
          <t>EV1546</t>
        </is>
      </c>
      <c r="B563" s="6" t="inlineStr">
        <is>
          <t>EV Car</t>
        </is>
      </c>
      <c r="C563" s="6" t="inlineStr">
        <is>
          <t>Hyundai Kona</t>
        </is>
      </c>
      <c r="D563" s="6" t="n">
        <v>4</v>
      </c>
      <c r="E563" s="6" t="inlineStr">
        <is>
          <t>Touchscreen infotainment system lags and is not very intuitive to use. Energy used to charge still comes mostly from coal in my region, defeats the purpose somewhat.</t>
        </is>
      </c>
      <c r="F563" s="6" t="n">
        <v>1</v>
      </c>
      <c r="G563" s="6" t="inlineStr">
        <is>
          <t>Topic 1: charge come, defeat purpose, defeat, come mostly, come</t>
        </is>
      </c>
      <c r="H563" s="6" t="n">
        <v>0.349086999</v>
      </c>
    </row>
    <row r="564">
      <c r="A564" s="6" t="inlineStr">
        <is>
          <t>EV1547</t>
        </is>
      </c>
      <c r="B564" s="6" t="inlineStr">
        <is>
          <t>EV Scooter</t>
        </is>
      </c>
      <c r="C564" s="6" t="inlineStr">
        <is>
          <t>Hero Vida V1</t>
        </is>
      </c>
      <c r="D564" s="6" t="n">
        <v>4</v>
      </c>
      <c r="E564" s="6" t="inlineStr">
        <is>
          <t>Noise levels are impressively low, riding experience is very smooth and quiet.</t>
        </is>
      </c>
      <c r="F564" s="6" t="n">
        <v>7</v>
      </c>
      <c r="G564" s="6" t="inlineStr">
        <is>
          <t>Topic 7: riding, low, smooth, level, impressively</t>
        </is>
      </c>
      <c r="H564" s="6" t="n">
        <v>0.346479625</v>
      </c>
    </row>
    <row r="565">
      <c r="A565" s="6" t="inlineStr">
        <is>
          <t>EV1548</t>
        </is>
      </c>
      <c r="B565" s="6" t="inlineStr">
        <is>
          <t>EV Car</t>
        </is>
      </c>
      <c r="C565" s="6" t="inlineStr">
        <is>
          <t>Tata Nexon EV</t>
        </is>
      </c>
      <c r="D565" s="6" t="n">
        <v>5</v>
      </c>
      <c r="E565" s="6" t="inlineStr">
        <is>
          <t>Loved the color options and the overall styling of the vehicle.</t>
        </is>
      </c>
      <c r="F565" s="6" t="n">
        <v>1</v>
      </c>
      <c r="G565" s="6" t="inlineStr">
        <is>
          <t>Topic 1: charge come, defeat purpose, defeat, come mostly, come</t>
        </is>
      </c>
      <c r="H565" s="6" t="n">
        <v>0.016621026</v>
      </c>
    </row>
    <row r="566">
      <c r="A566" s="6" t="inlineStr">
        <is>
          <t>EV1549</t>
        </is>
      </c>
      <c r="B566" s="6" t="inlineStr">
        <is>
          <t>EV Scooter</t>
        </is>
      </c>
      <c r="C566" s="6" t="inlineStr">
        <is>
          <t>Ather 450X</t>
        </is>
      </c>
      <c r="D566" s="6" t="n">
        <v>4</v>
      </c>
      <c r="E566" s="6" t="inlineStr">
        <is>
          <t>Smart key and app based lock features work flawlessly, very convenient. Braking system feels sharp and responsive, regenerative braking works well.</t>
        </is>
      </c>
      <c r="F566" s="6" t="n">
        <v>2</v>
      </c>
      <c r="G566" s="6" t="inlineStr">
        <is>
          <t>Topic 2: braking, system, work well, work, well</t>
        </is>
      </c>
      <c r="H566" s="6" t="n">
        <v>0.281652398</v>
      </c>
    </row>
    <row r="567">
      <c r="A567" s="6" t="inlineStr">
        <is>
          <t>EV1550</t>
        </is>
      </c>
      <c r="B567" s="6" t="inlineStr">
        <is>
          <t>EV Scooter</t>
        </is>
      </c>
      <c r="C567" s="6" t="inlineStr">
        <is>
          <t>Ampere Magnus</t>
        </is>
      </c>
      <c r="D567" s="6" t="n">
        <v>3</v>
      </c>
      <c r="E567" s="6" t="inlineStr">
        <is>
          <t>Customer support over phone is helpful and resolves issues quickly. Battery health dropped to 85% within 18 months of daily use.</t>
        </is>
      </c>
      <c r="F567" s="6" t="n">
        <v>4</v>
      </c>
      <c r="G567" s="6" t="inlineStr">
        <is>
          <t>Topic 4: use, daily use, daily, dropped, within month</t>
        </is>
      </c>
      <c r="H567" s="6" t="n">
        <v>0.256136948</v>
      </c>
    </row>
    <row r="568">
      <c r="A568" s="6" t="inlineStr">
        <is>
          <t>EV1551</t>
        </is>
      </c>
      <c r="B568" s="6" t="inlineStr">
        <is>
          <t>EV Scooter</t>
        </is>
      </c>
      <c r="C568" s="6" t="inlineStr">
        <is>
          <t>Hero Vida V1</t>
        </is>
      </c>
      <c r="D568" s="6" t="n">
        <v>4</v>
      </c>
      <c r="E568" s="6" t="inlineStr">
        <is>
          <t>Stability control on wet roads is impressive and inspires confidence.</t>
        </is>
      </c>
      <c r="F568" s="6" t="n">
        <v>7</v>
      </c>
      <c r="G568" s="6" t="inlineStr">
        <is>
          <t>Topic 7: riding, low, smooth, level, impressively</t>
        </is>
      </c>
      <c r="H568" s="6" t="n">
        <v>0.259998231</v>
      </c>
    </row>
    <row r="569">
      <c r="A569" s="6" t="inlineStr">
        <is>
          <t>EV1552</t>
        </is>
      </c>
      <c r="B569" s="6" t="inlineStr">
        <is>
          <t>EV Car</t>
        </is>
      </c>
      <c r="C569" s="6" t="inlineStr">
        <is>
          <t>BYD Atto 3</t>
        </is>
      </c>
      <c r="D569" s="6" t="n">
        <v>4</v>
      </c>
      <c r="E569" s="6" t="inlineStr">
        <is>
          <t>Range anxiety is real, I plan every trip around charging stops now.</t>
        </is>
      </c>
      <c r="F569" s="6" t="n">
        <v>9</v>
      </c>
      <c r="G569" s="6" t="inlineStr">
        <is>
          <t>Topic 9: dashboard, caused dashboard, caused, dashboard freeze, freeze twice</t>
        </is>
      </c>
      <c r="H569" s="6" t="n">
        <v>0.026957355</v>
      </c>
    </row>
    <row r="570">
      <c r="A570" s="6" t="inlineStr">
        <is>
          <t>EV1553</t>
        </is>
      </c>
      <c r="B570" s="6" t="inlineStr">
        <is>
          <t>EV Scooter</t>
        </is>
      </c>
      <c r="C570" s="6" t="inlineStr">
        <is>
          <t>Hero Vida V1</t>
        </is>
      </c>
      <c r="D570" s="6" t="n">
        <v>3</v>
      </c>
      <c r="E570" s="6" t="inlineStr">
        <is>
          <t>EV subsidy scheme in my state got delayed and the discount amount reduced suddenly.</t>
        </is>
      </c>
      <c r="F570" s="6" t="n">
        <v>8</v>
      </c>
      <c r="G570" s="6" t="inlineStr">
        <is>
          <t>Topic 8: service, service center, center, appointment long, center needed</t>
        </is>
      </c>
      <c r="H570" s="6" t="n">
        <v>0.01521382</v>
      </c>
    </row>
    <row r="571">
      <c r="A571" s="6" t="inlineStr">
        <is>
          <t>EV1554</t>
        </is>
      </c>
      <c r="B571" s="6" t="inlineStr">
        <is>
          <t>EV Car</t>
        </is>
      </c>
      <c r="C571" s="6" t="inlineStr">
        <is>
          <t>Mahindra XUV400</t>
        </is>
      </c>
      <c r="D571" s="6" t="n">
        <v>5</v>
      </c>
      <c r="E571" s="6" t="inlineStr">
        <is>
          <t>Stability control on wet roads is impressive and inspires confidence. Claimed range of 8 km is misleading, actual range is way less in city traffic.</t>
        </is>
      </c>
      <c r="F571" s="6" t="n">
        <v>7</v>
      </c>
      <c r="G571" s="6" t="inlineStr">
        <is>
          <t>Topic 7: riding, low, smooth, level, impressively</t>
        </is>
      </c>
      <c r="H571" s="6" t="n">
        <v>0.194453838</v>
      </c>
    </row>
    <row r="572">
      <c r="A572" s="6" t="inlineStr">
        <is>
          <t>EV1555</t>
        </is>
      </c>
      <c r="B572" s="6" t="inlineStr">
        <is>
          <t>EV Car</t>
        </is>
      </c>
      <c r="C572" s="6" t="inlineStr">
        <is>
          <t>BYD Atto 3</t>
        </is>
      </c>
      <c r="D572" s="6" t="n">
        <v>5</v>
      </c>
      <c r="E572" s="6" t="inlineStr">
        <is>
          <t>Battery performance is stable even after two years of heavy usage.</t>
        </is>
      </c>
      <c r="F572" s="6" t="n">
        <v>8</v>
      </c>
      <c r="G572" s="6" t="inlineStr">
        <is>
          <t>Topic 8: service, service center, center, appointment long, center needed</t>
        </is>
      </c>
      <c r="H572" s="6" t="n">
        <v>0.052289309</v>
      </c>
    </row>
    <row r="573">
      <c r="A573" s="6" t="inlineStr">
        <is>
          <t>EV1556</t>
        </is>
      </c>
      <c r="B573" s="6" t="inlineStr">
        <is>
          <t>EV Car</t>
        </is>
      </c>
      <c r="C573" s="6" t="inlineStr">
        <is>
          <t>Tesla Model 3</t>
        </is>
      </c>
      <c r="D573" s="6" t="n">
        <v>4</v>
      </c>
      <c r="E573" s="6" t="inlineStr">
        <is>
          <t>For the price, I expected better build quality and more features.</t>
        </is>
      </c>
      <c r="F573" s="6" t="n">
        <v>8</v>
      </c>
      <c r="G573" s="6" t="inlineStr">
        <is>
          <t>Topic 8: service, service center, center, appointment long, center needed</t>
        </is>
      </c>
      <c r="H573" s="6" t="n">
        <v>0.039046387</v>
      </c>
    </row>
    <row r="574">
      <c r="A574" s="6" t="inlineStr">
        <is>
          <t>EV1557</t>
        </is>
      </c>
      <c r="B574" s="6" t="inlineStr">
        <is>
          <t>EV Car</t>
        </is>
      </c>
      <c r="C574" s="6" t="inlineStr">
        <is>
          <t>Tata Nexon EV</t>
        </is>
      </c>
      <c r="D574" s="6" t="n">
        <v>3</v>
      </c>
      <c r="E574" s="6" t="inlineStr">
        <is>
          <t>AC usage kills the range, on hot days I barely get half the claimed distance. Insurance premium for EV is surprisingly high compared to petrol vehicles.</t>
        </is>
      </c>
      <c r="F574" s="6" t="n">
        <v>7</v>
      </c>
      <c r="G574" s="6" t="inlineStr">
        <is>
          <t>Topic 7: riding, low, smooth, level, impressively</t>
        </is>
      </c>
      <c r="H574" s="6" t="n">
        <v>0.021361282</v>
      </c>
    </row>
    <row r="575">
      <c r="A575" s="6" t="inlineStr">
        <is>
          <t>EV1558</t>
        </is>
      </c>
      <c r="B575" s="6" t="inlineStr">
        <is>
          <t>EV Scooter</t>
        </is>
      </c>
      <c r="C575" s="6" t="inlineStr">
        <is>
          <t>Bajaj Chetak</t>
        </is>
      </c>
      <c r="D575" s="6" t="n">
        <v>5</v>
      </c>
      <c r="E575" s="6" t="inlineStr">
        <is>
          <t>Charging takes too long, almost 6 hours for a full charge at home.</t>
        </is>
      </c>
      <c r="F575" s="6" t="n">
        <v>1</v>
      </c>
      <c r="G575" s="6" t="inlineStr">
        <is>
          <t>Topic 1: charge come, defeat purpose, defeat, come mostly, come</t>
        </is>
      </c>
      <c r="H575" s="6" t="n">
        <v>0.04253604</v>
      </c>
    </row>
    <row r="576">
      <c r="A576" s="6" t="inlineStr">
        <is>
          <t>EV1559</t>
        </is>
      </c>
      <c r="B576" s="6" t="inlineStr">
        <is>
          <t>EV Scooter</t>
        </is>
      </c>
      <c r="C576" s="6" t="inlineStr">
        <is>
          <t>Ampere Magnus</t>
        </is>
      </c>
      <c r="D576" s="6" t="n">
        <v>4</v>
      </c>
      <c r="E576" s="6" t="inlineStr">
        <is>
          <t>Braking system feels sharp and responsive, regenerative braking works well. Highway charging stops are rare, long distance travel is a nightmare.</t>
        </is>
      </c>
      <c r="F576" s="6" t="n">
        <v>2</v>
      </c>
      <c r="G576" s="6" t="inlineStr">
        <is>
          <t>Topic 2: braking, system, work well, work, well</t>
        </is>
      </c>
      <c r="H576" s="6" t="n">
        <v>0.265933501</v>
      </c>
    </row>
    <row r="577">
      <c r="A577" s="6" t="inlineStr">
        <is>
          <t>EV1560</t>
        </is>
      </c>
      <c r="B577" s="6" t="inlineStr">
        <is>
          <t>EV Car</t>
        </is>
      </c>
      <c r="C577" s="6" t="inlineStr">
        <is>
          <t>BYD Atto 3</t>
        </is>
      </c>
      <c r="D577" s="6" t="n">
        <v>4</v>
      </c>
      <c r="E577" s="6" t="inlineStr">
        <is>
          <t>Navigation system integrated with range prediction is genuinely useful. Switching to EV feels good knowing I'm reducing my carbon footprint.</t>
        </is>
      </c>
      <c r="F577" s="6" t="n">
        <v>2</v>
      </c>
      <c r="G577" s="6" t="inlineStr">
        <is>
          <t>Topic 2: braking, system, work well, work, well</t>
        </is>
      </c>
      <c r="H577" s="6" t="n">
        <v>0.054575929</v>
      </c>
    </row>
    <row r="578">
      <c r="A578" s="6" t="inlineStr">
        <is>
          <t>EV1561</t>
        </is>
      </c>
      <c r="B578" s="6" t="inlineStr">
        <is>
          <t>EV Car</t>
        </is>
      </c>
      <c r="C578" s="6" t="inlineStr">
        <is>
          <t>Mahindra XUV400</t>
        </is>
      </c>
      <c r="D578" s="6" t="n">
        <v>5</v>
      </c>
      <c r="E578" s="6" t="inlineStr">
        <is>
          <t>Read reports about battery fires, safety is my biggest concern before buying. There are very few authorized service centers, had to travel 120 km for repair.</t>
        </is>
      </c>
      <c r="F578" s="6" t="n">
        <v>8</v>
      </c>
      <c r="G578" s="6" t="inlineStr">
        <is>
          <t>Topic 8: service, service center, center, appointment long, center needed</t>
        </is>
      </c>
      <c r="H578" s="6" t="n">
        <v>0.181933811</v>
      </c>
    </row>
    <row r="579">
      <c r="A579" s="6" t="inlineStr">
        <is>
          <t>EV1562</t>
        </is>
      </c>
      <c r="B579" s="6" t="inlineStr">
        <is>
          <t>EV Car</t>
        </is>
      </c>
      <c r="C579" s="6" t="inlineStr">
        <is>
          <t>Hyundai Kona</t>
        </is>
      </c>
      <c r="D579" s="6" t="n">
        <v>4</v>
      </c>
      <c r="E579" s="6" t="inlineStr">
        <is>
          <t>Handling and stability at high speed feels very confident and safe.</t>
        </is>
      </c>
      <c r="F579" s="6" t="n">
        <v>7</v>
      </c>
      <c r="G579" s="6" t="inlineStr">
        <is>
          <t>Topic 7: riding, low, smooth, level, impressively</t>
        </is>
      </c>
      <c r="H579" s="6" t="n">
        <v>0.042842529</v>
      </c>
    </row>
    <row r="580">
      <c r="A580" s="6" t="inlineStr">
        <is>
          <t>EV1563</t>
        </is>
      </c>
      <c r="B580" s="6" t="inlineStr">
        <is>
          <t>EV Scooter</t>
        </is>
      </c>
      <c r="C580" s="6" t="inlineStr">
        <is>
          <t>Hero Vida V1</t>
        </is>
      </c>
      <c r="D580" s="6" t="n">
        <v>4</v>
      </c>
      <c r="E580" s="6" t="inlineStr">
        <is>
          <t>Contributing to a cleaner city is a big motivation behind going electric. Worried about battery degradation and replacement cost after warranty ends.</t>
        </is>
      </c>
      <c r="F580" s="6" t="n">
        <v>0</v>
      </c>
      <c r="G580" s="6" t="inlineStr">
        <is>
          <t>Topic 0: cost, replacement cost, replacement, price, battery</t>
        </is>
      </c>
      <c r="H580" s="6" t="n">
        <v>0.09011596500000001</v>
      </c>
    </row>
    <row r="581">
      <c r="A581" s="6" t="inlineStr">
        <is>
          <t>EV1564</t>
        </is>
      </c>
      <c r="B581" s="6" t="inlineStr">
        <is>
          <t>EV Car</t>
        </is>
      </c>
      <c r="C581" s="6" t="inlineStr">
        <is>
          <t>Tata Nexon EV</t>
        </is>
      </c>
      <c r="D581" s="6" t="n">
        <v>4</v>
      </c>
      <c r="E581" s="6" t="inlineStr">
        <is>
          <t>No proper information on how battery degrades over time, company should be transparent.</t>
        </is>
      </c>
      <c r="F581" s="6" t="n">
        <v>8</v>
      </c>
      <c r="G581" s="6" t="inlineStr">
        <is>
          <t>Topic 8: service, service center, center, appointment long, center needed</t>
        </is>
      </c>
      <c r="H581" s="6" t="n">
        <v>0.052935026</v>
      </c>
    </row>
    <row r="582">
      <c r="A582" s="6" t="inlineStr">
        <is>
          <t>EV1565</t>
        </is>
      </c>
      <c r="B582" s="6" t="inlineStr">
        <is>
          <t>EV Car</t>
        </is>
      </c>
      <c r="C582" s="6" t="inlineStr">
        <is>
          <t>BYD Atto 3</t>
        </is>
      </c>
      <c r="D582" s="6" t="n">
        <v>5</v>
      </c>
      <c r="E582" s="6" t="inlineStr">
        <is>
          <t>Customer support over phone is helpful and resolves issues quickly. Battery replacement cost is almost half the price of the vehicle, very concerning.</t>
        </is>
      </c>
      <c r="F582" s="6" t="n">
        <v>0</v>
      </c>
      <c r="G582" s="6" t="inlineStr">
        <is>
          <t>Topic 0: cost, replacement cost, replacement, price, battery</t>
        </is>
      </c>
      <c r="H582" s="6" t="n">
        <v>0.071157637</v>
      </c>
    </row>
    <row r="583">
      <c r="A583" s="6" t="inlineStr">
        <is>
          <t>EV1566</t>
        </is>
      </c>
      <c r="B583" s="6" t="inlineStr">
        <is>
          <t>EV Car</t>
        </is>
      </c>
      <c r="C583" s="6" t="inlineStr">
        <is>
          <t>Tesla Model 3</t>
        </is>
      </c>
      <c r="D583" s="6" t="n">
        <v>4</v>
      </c>
      <c r="E583" s="6" t="inlineStr">
        <is>
          <t>Navigation system integrated with range prediction is genuinely useful.</t>
        </is>
      </c>
      <c r="F583" s="6" t="n">
        <v>7</v>
      </c>
      <c r="G583" s="6" t="inlineStr">
        <is>
          <t>Topic 7: riding, low, smooth, level, impressively</t>
        </is>
      </c>
      <c r="H583" s="6" t="n">
        <v>0.077765455</v>
      </c>
    </row>
    <row r="584">
      <c r="A584" s="6" t="inlineStr">
        <is>
          <t>EV1567</t>
        </is>
      </c>
      <c r="B584" s="6" t="inlineStr">
        <is>
          <t>EV Scooter</t>
        </is>
      </c>
      <c r="C584" s="6" t="inlineStr">
        <is>
          <t>Bajaj Chetak</t>
        </is>
      </c>
      <c r="D584" s="6" t="n">
        <v>4</v>
      </c>
      <c r="E584" s="6" t="inlineStr">
        <is>
          <t>Energy used to charge still comes mostly from coal in my region, defeats the purpose somewhat. Battery health dropped to 85% within 18 months of daily use.</t>
        </is>
      </c>
      <c r="F584" s="6" t="n">
        <v>1</v>
      </c>
      <c r="G584" s="6" t="inlineStr">
        <is>
          <t>Topic 1: charge come, defeat purpose, defeat, come mostly, come</t>
        </is>
      </c>
      <c r="H584" s="6" t="n">
        <v>0.335843071</v>
      </c>
    </row>
    <row r="585">
      <c r="A585" s="6" t="inlineStr">
        <is>
          <t>EV1568</t>
        </is>
      </c>
      <c r="B585" s="6" t="inlineStr">
        <is>
          <t>EV Scooter</t>
        </is>
      </c>
      <c r="C585" s="6" t="inlineStr">
        <is>
          <t>Ather 450X</t>
        </is>
      </c>
      <c r="D585" s="6" t="n">
        <v>5</v>
      </c>
      <c r="E585" s="6" t="inlineStr">
        <is>
          <t>Insurance premium for EV is surprisingly high compared to petrol vehicles. Interior quality feels cheap for the price point, needs improvement.</t>
        </is>
      </c>
      <c r="F585" s="6" t="n">
        <v>6</v>
      </c>
      <c r="G585" s="6" t="inlineStr">
        <is>
          <t>Topic 6: app, keep, update, software update, need</t>
        </is>
      </c>
      <c r="H585" s="6" t="n">
        <v>0.037755715</v>
      </c>
    </row>
    <row r="586">
      <c r="A586" s="6" t="inlineStr">
        <is>
          <t>EV1569</t>
        </is>
      </c>
      <c r="B586" s="6" t="inlineStr">
        <is>
          <t>EV Car</t>
        </is>
      </c>
      <c r="C586" s="6" t="inlineStr">
        <is>
          <t>Tata Nexon EV</t>
        </is>
      </c>
      <c r="D586" s="6" t="n">
        <v>4</v>
      </c>
      <c r="E586" s="6" t="inlineStr">
        <is>
          <t>Compact size makes it easy to park and maneuver in city traffic. Worried about battery degradation and replacement cost after warranty ends.</t>
        </is>
      </c>
      <c r="F586" s="6" t="n">
        <v>0</v>
      </c>
      <c r="G586" s="6" t="inlineStr">
        <is>
          <t>Topic 0: cost, replacement cost, replacement, price, battery</t>
        </is>
      </c>
      <c r="H586" s="6" t="n">
        <v>0.092702547</v>
      </c>
    </row>
    <row r="587">
      <c r="A587" s="6" t="inlineStr">
        <is>
          <t>EV1570</t>
        </is>
      </c>
      <c r="B587" s="6" t="inlineStr">
        <is>
          <t>EV Car</t>
        </is>
      </c>
      <c r="C587" s="6" t="inlineStr">
        <is>
          <t>Mahindra XUV400</t>
        </is>
      </c>
      <c r="D587" s="6" t="n">
        <v>4</v>
      </c>
      <c r="E587" s="6" t="inlineStr">
        <is>
          <t>Public chargers are often broken or occupied, need more charging stations urgently.</t>
        </is>
      </c>
      <c r="F587" s="6" t="n">
        <v>6</v>
      </c>
      <c r="G587" s="6" t="inlineStr">
        <is>
          <t>Topic 6: app, keep, update, software update, need</t>
        </is>
      </c>
      <c r="H587" s="6" t="n">
        <v>0.09851726399999999</v>
      </c>
    </row>
    <row r="588">
      <c r="A588" s="6" t="inlineStr">
        <is>
          <t>EV1571</t>
        </is>
      </c>
      <c r="B588" s="6" t="inlineStr">
        <is>
          <t>EV Scooter</t>
        </is>
      </c>
      <c r="C588" s="6" t="inlineStr">
        <is>
          <t>Hero Vida V1</t>
        </is>
      </c>
      <c r="D588" s="6" t="n">
        <v>5</v>
      </c>
      <c r="E588" s="6" t="inlineStr">
        <is>
          <t>Storage space under the seat is very limited, not practical for daily use. The vehicle has good crash test ratings which reassured my purchase decision.</t>
        </is>
      </c>
      <c r="F588" s="6" t="n">
        <v>4</v>
      </c>
      <c r="G588" s="6" t="inlineStr">
        <is>
          <t>Topic 4: use, daily use, daily, dropped, within month</t>
        </is>
      </c>
      <c r="H588" s="6" t="n">
        <v>0.108377175</v>
      </c>
    </row>
    <row r="589">
      <c r="A589" s="6" t="inlineStr">
        <is>
          <t>EV1572</t>
        </is>
      </c>
      <c r="B589" s="6" t="inlineStr">
        <is>
          <t>EV Car</t>
        </is>
      </c>
      <c r="C589" s="6" t="inlineStr">
        <is>
          <t>Tesla Model 3</t>
        </is>
      </c>
      <c r="D589" s="6" t="n">
        <v>5</v>
      </c>
      <c r="E589" s="6" t="inlineStr">
        <is>
          <t>Loved the color options and the overall styling of the vehicle.</t>
        </is>
      </c>
      <c r="F589" s="6" t="n">
        <v>1</v>
      </c>
      <c r="G589" s="6" t="inlineStr">
        <is>
          <t>Topic 1: charge come, defeat purpose, defeat, come mostly, come</t>
        </is>
      </c>
      <c r="H589" s="6" t="n">
        <v>0.016621026</v>
      </c>
    </row>
    <row r="590">
      <c r="A590" s="6" t="inlineStr">
        <is>
          <t>EV1573</t>
        </is>
      </c>
      <c r="B590" s="6" t="inlineStr">
        <is>
          <t>EV Car</t>
        </is>
      </c>
      <c r="C590" s="6" t="inlineStr">
        <is>
          <t>Mahindra XUV400</t>
        </is>
      </c>
      <c r="D590" s="6" t="n">
        <v>3</v>
      </c>
      <c r="E590" s="6" t="inlineStr">
        <is>
          <t>EV subsidy scheme in my state got delayed and the discount amount reduced suddenly. Highway charging stops are rare, long distance travel is a nightmare.</t>
        </is>
      </c>
      <c r="F590" s="6" t="n">
        <v>8</v>
      </c>
      <c r="G590" s="6" t="inlineStr">
        <is>
          <t>Topic 8: service, service center, center, appointment long, center needed</t>
        </is>
      </c>
      <c r="H590" s="6" t="n">
        <v>0.055132224</v>
      </c>
    </row>
    <row r="591">
      <c r="A591" s="6" t="inlineStr">
        <is>
          <t>EV1574</t>
        </is>
      </c>
      <c r="B591" s="6" t="inlineStr">
        <is>
          <t>EV Scooter</t>
        </is>
      </c>
      <c r="C591" s="6" t="inlineStr">
        <is>
          <t>Ather 450X</t>
        </is>
      </c>
      <c r="D591" s="6" t="n">
        <v>3</v>
      </c>
      <c r="E591" s="6" t="inlineStr">
        <is>
          <t>Finding a working charging station in my city is still very difficult. Emergency braking and collision alert systems work really well in traffic.</t>
        </is>
      </c>
      <c r="F591" s="6" t="n">
        <v>2</v>
      </c>
      <c r="G591" s="6" t="inlineStr">
        <is>
          <t>Topic 2: braking, system, work well, work, well</t>
        </is>
      </c>
      <c r="H591" s="6" t="n">
        <v>0.256533376</v>
      </c>
    </row>
    <row r="592">
      <c r="A592" s="6" t="inlineStr">
        <is>
          <t>EV1575</t>
        </is>
      </c>
      <c r="B592" s="6" t="inlineStr">
        <is>
          <t>EV Car</t>
        </is>
      </c>
      <c r="C592" s="6" t="inlineStr">
        <is>
          <t>Tesla Model 3</t>
        </is>
      </c>
      <c r="D592" s="6" t="n">
        <v>4</v>
      </c>
      <c r="E592" s="6" t="inlineStr">
        <is>
          <t>Home charging setup was expensive and took weeks to install.</t>
        </is>
      </c>
      <c r="F592" s="6" t="n">
        <v>5</v>
      </c>
      <c r="G592" s="6" t="inlineStr">
        <is>
          <t>Topic 5: battery disposal, disposal recycling, concerned, environmental impact, environmental</t>
        </is>
      </c>
      <c r="H592" s="6" t="n">
        <v>0.034397189</v>
      </c>
    </row>
    <row r="593">
      <c r="A593" s="6" t="inlineStr">
        <is>
          <t>EV1576</t>
        </is>
      </c>
      <c r="B593" s="6" t="inlineStr">
        <is>
          <t>EV Scooter</t>
        </is>
      </c>
      <c r="C593" s="6" t="inlineStr">
        <is>
          <t>Hero Vida V1</t>
        </is>
      </c>
      <c r="D593" s="6" t="n">
        <v>3</v>
      </c>
      <c r="E593" s="6" t="inlineStr">
        <is>
          <t>Contributing to a cleaner city is a big motivation behind going electric. The motor is powerful and pickup is much better than petrol variants. Spare parts availability is a major issue, waited a month for a replacement part.</t>
        </is>
      </c>
      <c r="F593" s="6" t="n">
        <v>0</v>
      </c>
      <c r="G593" s="6" t="inlineStr">
        <is>
          <t>Topic 0: cost, replacement cost, replacement, price, battery</t>
        </is>
      </c>
      <c r="H593" s="6" t="n">
        <v>0.027119203</v>
      </c>
    </row>
    <row r="594">
      <c r="A594" s="6" t="inlineStr">
        <is>
          <t>EV1577</t>
        </is>
      </c>
      <c r="B594" s="6" t="inlineStr">
        <is>
          <t>EV Scooter</t>
        </is>
      </c>
      <c r="C594" s="6" t="inlineStr">
        <is>
          <t>Ather 450X</t>
        </is>
      </c>
      <c r="D594" s="6" t="n">
        <v>5</v>
      </c>
      <c r="E594" s="6" t="inlineStr">
        <is>
          <t>Customer support over phone is helpful and resolves issues quickly. Concerned about environmental impact of battery disposal and recycling.</t>
        </is>
      </c>
      <c r="F594" s="6" t="n">
        <v>5</v>
      </c>
      <c r="G594" s="6" t="inlineStr">
        <is>
          <t>Topic 5: battery disposal, disposal recycling, concerned, environmental impact, environmental</t>
        </is>
      </c>
      <c r="H594" s="6" t="n">
        <v>0.274661589</v>
      </c>
    </row>
    <row r="595">
      <c r="A595" s="6" t="inlineStr">
        <is>
          <t>EV1578</t>
        </is>
      </c>
      <c r="B595" s="6" t="inlineStr">
        <is>
          <t>EV Scooter</t>
        </is>
      </c>
      <c r="C595" s="6" t="inlineStr">
        <is>
          <t>Hero Vida V1</t>
        </is>
      </c>
      <c r="D595" s="6" t="n">
        <v>3</v>
      </c>
      <c r="E595" s="6" t="inlineStr">
        <is>
          <t>Smart key and app based lock features work flawlessly, very convenient.</t>
        </is>
      </c>
      <c r="F595" s="6" t="n">
        <v>6</v>
      </c>
      <c r="G595" s="6" t="inlineStr">
        <is>
          <t>Topic 6: app, keep, update, software update, need</t>
        </is>
      </c>
      <c r="H595" s="6" t="n">
        <v>0.203971773</v>
      </c>
    </row>
    <row r="596">
      <c r="A596" s="6" t="inlineStr">
        <is>
          <t>EV1579</t>
        </is>
      </c>
      <c r="B596" s="6" t="inlineStr">
        <is>
          <t>EV Car</t>
        </is>
      </c>
      <c r="C596" s="6" t="inlineStr">
        <is>
          <t>Tata Nexon EV</t>
        </is>
      </c>
      <c r="D596" s="6" t="n">
        <v>4</v>
      </c>
      <c r="E596" s="6" t="inlineStr">
        <is>
          <t>Acceleration is smooth and instant torque makes overtaking effortless. Read reports about battery fires, safety is my biggest concern before buying.</t>
        </is>
      </c>
      <c r="F596" s="6" t="n">
        <v>7</v>
      </c>
      <c r="G596" s="6" t="inlineStr">
        <is>
          <t>Topic 7: riding, low, smooth, level, impressively</t>
        </is>
      </c>
      <c r="H596" s="6" t="n">
        <v>0.044685188</v>
      </c>
    </row>
    <row r="597">
      <c r="A597" s="6" t="inlineStr">
        <is>
          <t>EV1580</t>
        </is>
      </c>
      <c r="B597" s="6" t="inlineStr">
        <is>
          <t>EV Scooter</t>
        </is>
      </c>
      <c r="C597" s="6" t="inlineStr">
        <is>
          <t>Hero Vida V1</t>
        </is>
      </c>
      <c r="D597" s="6" t="n">
        <v>4</v>
      </c>
      <c r="E597" s="6" t="inlineStr">
        <is>
          <t>The companion app keeps crashing, needs urgent software updates. Loved the color options and the overall styling of the vehicle. Fast charging network needs serious expansion on highways.</t>
        </is>
      </c>
      <c r="F597" s="6" t="n">
        <v>6</v>
      </c>
      <c r="G597" s="6" t="inlineStr">
        <is>
          <t>Topic 6: app, keep, update, software update, need</t>
        </is>
      </c>
      <c r="H597" s="6" t="n">
        <v>0.279724061</v>
      </c>
    </row>
    <row r="598">
      <c r="A598" s="6" t="inlineStr">
        <is>
          <t>EV1581</t>
        </is>
      </c>
      <c r="B598" s="6" t="inlineStr">
        <is>
          <t>EV Scooter</t>
        </is>
      </c>
      <c r="C598" s="6" t="inlineStr">
        <is>
          <t>Ola S1</t>
        </is>
      </c>
      <c r="D598" s="6" t="n">
        <v>3</v>
      </c>
      <c r="E598" s="6" t="inlineStr">
        <is>
          <t>Concerned about environmental impact of battery disposal and recycling. Stability control on wet roads is impressive and inspires confidence.</t>
        </is>
      </c>
      <c r="F598" s="6" t="n">
        <v>5</v>
      </c>
      <c r="G598" s="6" t="inlineStr">
        <is>
          <t>Topic 5: battery disposal, disposal recycling, concerned, environmental impact, environmental</t>
        </is>
      </c>
      <c r="H598" s="6" t="n">
        <v>0.287307925</v>
      </c>
    </row>
    <row r="599">
      <c r="A599" s="6" t="inlineStr">
        <is>
          <t>EV1582</t>
        </is>
      </c>
      <c r="B599" s="6" t="inlineStr">
        <is>
          <t>EV Car</t>
        </is>
      </c>
      <c r="C599" s="6" t="inlineStr">
        <is>
          <t>MG ZS EV</t>
        </is>
      </c>
      <c r="D599" s="6" t="n">
        <v>4</v>
      </c>
      <c r="E599" s="6" t="inlineStr">
        <is>
          <t>EV subsidy scheme in my state got delayed and the discount amount reduced suddenly. Read reports about battery fires, safety is my biggest concern before buying.</t>
        </is>
      </c>
      <c r="F599" s="6" t="n">
        <v>4</v>
      </c>
      <c r="G599" s="6" t="inlineStr">
        <is>
          <t>Topic 4: use, daily use, daily, dropped, within month</t>
        </is>
      </c>
      <c r="H599" s="6" t="n">
        <v>0.042923029</v>
      </c>
    </row>
    <row r="600">
      <c r="A600" s="6" t="inlineStr">
        <is>
          <t>EV1583</t>
        </is>
      </c>
      <c r="B600" s="6" t="inlineStr">
        <is>
          <t>EV Car</t>
        </is>
      </c>
      <c r="C600" s="6" t="inlineStr">
        <is>
          <t>BYD Atto 3</t>
        </is>
      </c>
      <c r="D600" s="6" t="n">
        <v>2</v>
      </c>
      <c r="E600" s="6" t="inlineStr">
        <is>
          <t>The real world range is much lower than advertised, I only get 120 km on a full charge. Handling and stability at high speed feels very confident and safe. EV subsidy scheme in my state got delayed and the discount amount reduced suddenly.</t>
        </is>
      </c>
      <c r="F600" s="6" t="n">
        <v>7</v>
      </c>
      <c r="G600" s="6" t="inlineStr">
        <is>
          <t>Topic 7: riding, low, smooth, level, impressively</t>
        </is>
      </c>
      <c r="H600" s="6" t="n">
        <v>0.034035504</v>
      </c>
    </row>
    <row r="601">
      <c r="A601" s="6" t="inlineStr">
        <is>
          <t>EV1584</t>
        </is>
      </c>
      <c r="B601" s="6" t="inlineStr">
        <is>
          <t>EV Scooter</t>
        </is>
      </c>
      <c r="C601" s="6" t="inlineStr">
        <is>
          <t>TVS iQube</t>
        </is>
      </c>
      <c r="D601" s="6" t="n">
        <v>4</v>
      </c>
      <c r="E601" s="6" t="inlineStr">
        <is>
          <t>Advanced safety features like ABS and traction control give peace of mind.</t>
        </is>
      </c>
      <c r="F601" s="6" t="n">
        <v>3</v>
      </c>
      <c r="G601" s="6" t="inlineStr">
        <is>
          <t>Topic 3: ab, ab traction, control give, traction, traction control</t>
        </is>
      </c>
      <c r="H601" s="6" t="n">
        <v>0.403444493</v>
      </c>
    </row>
    <row r="602">
      <c r="A602" s="6" t="inlineStr">
        <is>
          <t>EV1585</t>
        </is>
      </c>
      <c r="B602" s="6" t="inlineStr">
        <is>
          <t>EV Car</t>
        </is>
      </c>
      <c r="C602" s="6" t="inlineStr">
        <is>
          <t>Tata Nexon EV</t>
        </is>
      </c>
      <c r="D602" s="6" t="n">
        <v>4</v>
      </c>
      <c r="E602" s="6" t="inlineStr">
        <is>
          <t>Braking system feels sharp and responsive, regenerative braking works well.</t>
        </is>
      </c>
      <c r="F602" s="6" t="n">
        <v>2</v>
      </c>
      <c r="G602" s="6" t="inlineStr">
        <is>
          <t>Topic 2: braking, system, work well, work, well</t>
        </is>
      </c>
      <c r="H602" s="6" t="n">
        <v>0.362732406</v>
      </c>
    </row>
    <row r="603">
      <c r="A603" s="6" t="inlineStr">
        <is>
          <t>EV1586</t>
        </is>
      </c>
      <c r="B603" s="6" t="inlineStr">
        <is>
          <t>EV Car</t>
        </is>
      </c>
      <c r="C603" s="6" t="inlineStr">
        <is>
          <t>BYD Atto 3</t>
        </is>
      </c>
      <c r="D603" s="6" t="n">
        <v>4</v>
      </c>
      <c r="E603" s="6" t="inlineStr">
        <is>
          <t>Switching to EV feels good knowing I'm reducing my carbon footprint.</t>
        </is>
      </c>
      <c r="F603" s="6" t="n">
        <v>8</v>
      </c>
      <c r="G603" s="6" t="inlineStr">
        <is>
          <t>Topic 8: service, service center, center, appointment long, center needed</t>
        </is>
      </c>
      <c r="H603" s="6" t="n">
        <v>0.070115738</v>
      </c>
    </row>
    <row r="604">
      <c r="A604" s="6" t="inlineStr">
        <is>
          <t>EV1587</t>
        </is>
      </c>
      <c r="B604" s="6" t="inlineStr">
        <is>
          <t>EV Scooter</t>
        </is>
      </c>
      <c r="C604" s="6" t="inlineStr">
        <is>
          <t>Ather 450X</t>
        </is>
      </c>
      <c r="D604" s="6" t="n">
        <v>5</v>
      </c>
      <c r="E604" s="6" t="inlineStr">
        <is>
          <t>Advanced safety features like ABS and traction control give peace of mind.</t>
        </is>
      </c>
      <c r="F604" s="6" t="n">
        <v>3</v>
      </c>
      <c r="G604" s="6" t="inlineStr">
        <is>
          <t>Topic 3: ab, ab traction, control give, traction, traction control</t>
        </is>
      </c>
      <c r="H604" s="6" t="n">
        <v>0.403444493</v>
      </c>
    </row>
    <row r="605">
      <c r="A605" s="6" t="inlineStr">
        <is>
          <t>EV1588</t>
        </is>
      </c>
      <c r="B605" s="6" t="inlineStr">
        <is>
          <t>EV Scooter</t>
        </is>
      </c>
      <c r="C605" s="6" t="inlineStr">
        <is>
          <t>TVS iQube</t>
        </is>
      </c>
      <c r="D605" s="6" t="n">
        <v>3</v>
      </c>
      <c r="E605" s="6" t="inlineStr">
        <is>
          <t>Heard about a thermal runaway incident, this has shaken my trust in EV safety.</t>
        </is>
      </c>
      <c r="F605" s="6" t="n">
        <v>3</v>
      </c>
      <c r="G605" s="6" t="inlineStr">
        <is>
          <t>Topic 3: ab, ab traction, control give, traction, traction control</t>
        </is>
      </c>
      <c r="H605" s="6" t="n">
        <v>0.032099155</v>
      </c>
    </row>
    <row r="606">
      <c r="A606" s="6" t="inlineStr">
        <is>
          <t>EV1589</t>
        </is>
      </c>
      <c r="B606" s="6" t="inlineStr">
        <is>
          <t>EV Scooter</t>
        </is>
      </c>
      <c r="C606" s="6" t="inlineStr">
        <is>
          <t>Hero Vida V1</t>
        </is>
      </c>
      <c r="D606" s="6" t="n">
        <v>4</v>
      </c>
      <c r="E606" s="6" t="inlineStr">
        <is>
          <t>Resale value of electric vehicles is still uncertain, worried about depreciation.</t>
        </is>
      </c>
      <c r="F606" s="6" t="n">
        <v>9</v>
      </c>
      <c r="G606" s="6" t="inlineStr">
        <is>
          <t>Topic 9: dashboard, caused dashboard, caused, dashboard freeze, freeze twice</t>
        </is>
      </c>
      <c r="H606" s="6" t="n">
        <v>0.015858813</v>
      </c>
    </row>
    <row r="607">
      <c r="A607" s="6" t="inlineStr">
        <is>
          <t>EV1590</t>
        </is>
      </c>
      <c r="B607" s="6" t="inlineStr">
        <is>
          <t>EV Scooter</t>
        </is>
      </c>
      <c r="C607" s="6" t="inlineStr">
        <is>
          <t>Hero Vida V1</t>
        </is>
      </c>
      <c r="D607" s="6" t="n">
        <v>4</v>
      </c>
      <c r="E607" s="6" t="inlineStr">
        <is>
          <t>The companion app keeps crashing, needs urgent software updates. Highway charging stops are rare, long distance travel is a nightmare. Waiting time for service appointment is too long, more service centers needed.</t>
        </is>
      </c>
      <c r="F607" s="6" t="n">
        <v>8</v>
      </c>
      <c r="G607" s="6" t="inlineStr">
        <is>
          <t>Topic 8: service, service center, center, appointment long, center needed</t>
        </is>
      </c>
      <c r="H607" s="6" t="n">
        <v>0.250630144</v>
      </c>
    </row>
    <row r="608">
      <c r="A608" s="6" t="inlineStr">
        <is>
          <t>EV1591</t>
        </is>
      </c>
      <c r="B608" s="6" t="inlineStr">
        <is>
          <t>EV Car</t>
        </is>
      </c>
      <c r="C608" s="6" t="inlineStr">
        <is>
          <t>Tesla Model 3</t>
        </is>
      </c>
      <c r="D608" s="6" t="n">
        <v>3</v>
      </c>
      <c r="E608" s="6" t="inlineStr">
        <is>
          <t>Acceleration is smooth and instant torque makes overtaking effortless.</t>
        </is>
      </c>
      <c r="F608" s="6" t="n">
        <v>7</v>
      </c>
      <c r="G608" s="6" t="inlineStr">
        <is>
          <t>Topic 7: riding, low, smooth, level, impressively</t>
        </is>
      </c>
      <c r="H608" s="6" t="n">
        <v>0.070715509</v>
      </c>
    </row>
    <row r="609">
      <c r="A609" s="6" t="inlineStr">
        <is>
          <t>EV1592</t>
        </is>
      </c>
      <c r="B609" s="6" t="inlineStr">
        <is>
          <t>EV Scooter</t>
        </is>
      </c>
      <c r="C609" s="6" t="inlineStr">
        <is>
          <t>Ather 450X</t>
        </is>
      </c>
      <c r="D609" s="6" t="n">
        <v>3</v>
      </c>
      <c r="E609" s="6" t="inlineStr">
        <is>
          <t>Suspension is too stiff, ride quality is uncomfortable on bad roads. Charging infrastructure in tier 2 and tier 3 cities is almost non-existent.</t>
        </is>
      </c>
      <c r="F609" s="6" t="n">
        <v>0</v>
      </c>
      <c r="G609" s="6" t="inlineStr">
        <is>
          <t>Topic 0: cost, replacement cost, replacement, price, battery</t>
        </is>
      </c>
      <c r="H609" s="6" t="n">
        <v>0.020186376</v>
      </c>
    </row>
    <row r="610">
      <c r="A610" s="6" t="inlineStr">
        <is>
          <t>EV1593</t>
        </is>
      </c>
      <c r="B610" s="6" t="inlineStr">
        <is>
          <t>EV Scooter</t>
        </is>
      </c>
      <c r="C610" s="6" t="inlineStr">
        <is>
          <t>TVS iQube</t>
        </is>
      </c>
      <c r="D610" s="6" t="n">
        <v>4</v>
      </c>
      <c r="E610" s="6" t="inlineStr">
        <is>
          <t>No proper information on how battery degrades over time, company should be transparent.</t>
        </is>
      </c>
      <c r="F610" s="6" t="n">
        <v>8</v>
      </c>
      <c r="G610" s="6" t="inlineStr">
        <is>
          <t>Topic 8: service, service center, center, appointment long, center needed</t>
        </is>
      </c>
      <c r="H610" s="6" t="n">
        <v>0.052935026</v>
      </c>
    </row>
    <row r="611">
      <c r="A611" s="6" t="inlineStr">
        <is>
          <t>EV1594</t>
        </is>
      </c>
      <c r="B611" s="6" t="inlineStr">
        <is>
          <t>EV Car</t>
        </is>
      </c>
      <c r="C611" s="6" t="inlineStr">
        <is>
          <t>Mahindra XUV400</t>
        </is>
      </c>
      <c r="D611" s="6" t="n">
        <v>3</v>
      </c>
      <c r="E611" s="6" t="inlineStr">
        <is>
          <t>There are very few authorized service centers, had to travel 150 km for repair.</t>
        </is>
      </c>
      <c r="F611" s="6" t="n">
        <v>8</v>
      </c>
      <c r="G611" s="6" t="inlineStr">
        <is>
          <t>Topic 8: service, service center, center, appointment long, center needed</t>
        </is>
      </c>
      <c r="H611" s="6" t="n">
        <v>0.271343284</v>
      </c>
    </row>
    <row r="612">
      <c r="A612" s="6" t="inlineStr">
        <is>
          <t>EV1595</t>
        </is>
      </c>
      <c r="B612" s="6" t="inlineStr">
        <is>
          <t>EV Car</t>
        </is>
      </c>
      <c r="C612" s="6" t="inlineStr">
        <is>
          <t>MG ZS EV</t>
        </is>
      </c>
      <c r="D612" s="6" t="n">
        <v>4</v>
      </c>
      <c r="E612" s="6" t="inlineStr">
        <is>
          <t>Charging infrastructure in tier 2 and tier 3 cities is almost non-existent. Energy used to charge still comes mostly from coal in my region, defeats the purpose somewhat.</t>
        </is>
      </c>
      <c r="F612" s="6" t="n">
        <v>1</v>
      </c>
      <c r="G612" s="6" t="inlineStr">
        <is>
          <t>Topic 1: charge come, defeat purpose, defeat, come mostly, come</t>
        </is>
      </c>
      <c r="H612" s="6" t="n">
        <v>0.303345829</v>
      </c>
    </row>
    <row r="613">
      <c r="A613" s="6" t="inlineStr">
        <is>
          <t>EV1596</t>
        </is>
      </c>
      <c r="B613" s="6" t="inlineStr">
        <is>
          <t>EV Car</t>
        </is>
      </c>
      <c r="C613" s="6" t="inlineStr">
        <is>
          <t>BYD Atto 3</t>
        </is>
      </c>
      <c r="D613" s="6" t="n">
        <v>5</v>
      </c>
      <c r="E613" s="6" t="inlineStr">
        <is>
          <t>Concerned about environmental impact of battery disposal and recycling.</t>
        </is>
      </c>
      <c r="F613" s="6" t="n">
        <v>5</v>
      </c>
      <c r="G613" s="6" t="inlineStr">
        <is>
          <t>Topic 5: battery disposal, disposal recycling, concerned, environmental impact, environmental</t>
        </is>
      </c>
      <c r="H613" s="6" t="n">
        <v>0.435865403</v>
      </c>
    </row>
    <row r="614">
      <c r="A614" s="6" t="inlineStr">
        <is>
          <t>EV1597</t>
        </is>
      </c>
      <c r="B614" s="6" t="inlineStr">
        <is>
          <t>EV Scooter</t>
        </is>
      </c>
      <c r="C614" s="6" t="inlineStr">
        <is>
          <t>Ampere Magnus</t>
        </is>
      </c>
      <c r="D614" s="6" t="n">
        <v>3</v>
      </c>
      <c r="E614" s="6" t="inlineStr">
        <is>
          <t>Emergency braking and collision alert systems work really well in traffic. There are very few authorized service centers, had to travel 8 km for repair.</t>
        </is>
      </c>
      <c r="F614" s="6" t="n">
        <v>2</v>
      </c>
      <c r="G614" s="6" t="inlineStr">
        <is>
          <t>Topic 2: braking, system, work well, work, well</t>
        </is>
      </c>
      <c r="H614" s="6" t="n">
        <v>0.246324644</v>
      </c>
    </row>
    <row r="615">
      <c r="A615" s="6" t="inlineStr">
        <is>
          <t>EV1598</t>
        </is>
      </c>
      <c r="B615" s="6" t="inlineStr">
        <is>
          <t>EV Car</t>
        </is>
      </c>
      <c r="C615" s="6" t="inlineStr">
        <is>
          <t>Tata Nexon EV</t>
        </is>
      </c>
      <c r="D615" s="6" t="n">
        <v>5</v>
      </c>
      <c r="E615" s="6" t="inlineStr">
        <is>
          <t>The vehicle has good crash test ratings which reassured my purchase decision.</t>
        </is>
      </c>
      <c r="F615" s="6" t="n">
        <v>9</v>
      </c>
      <c r="G615" s="6" t="inlineStr">
        <is>
          <t>Topic 9: dashboard, caused dashboard, caused, dashboard freeze, freeze twice</t>
        </is>
      </c>
      <c r="H615" s="6" t="n">
        <v>0.102568155</v>
      </c>
    </row>
    <row r="616">
      <c r="A616" s="6" t="inlineStr">
        <is>
          <t>EV1599</t>
        </is>
      </c>
      <c r="B616" s="6" t="inlineStr">
        <is>
          <t>EV Scooter</t>
        </is>
      </c>
      <c r="C616" s="6" t="inlineStr">
        <is>
          <t>Hero Vida V1</t>
        </is>
      </c>
      <c r="D616" s="6" t="n">
        <v>5</v>
      </c>
      <c r="E616" s="6" t="inlineStr">
        <is>
          <t>Emergency braking and collision alert systems work really well in traffic.</t>
        </is>
      </c>
      <c r="F616" s="6" t="n">
        <v>2</v>
      </c>
      <c r="G616" s="6" t="inlineStr">
        <is>
          <t>Topic 2: braking, system, work well, work, well</t>
        </is>
      </c>
      <c r="H616" s="6" t="n">
        <v>0.319097782</v>
      </c>
    </row>
    <row r="617">
      <c r="A617" s="6" t="inlineStr">
        <is>
          <t>EV1600</t>
        </is>
      </c>
      <c r="B617" s="6" t="inlineStr">
        <is>
          <t>EV Scooter</t>
        </is>
      </c>
      <c r="C617" s="6" t="inlineStr">
        <is>
          <t>Hero Vida V1</t>
        </is>
      </c>
      <c r="D617" s="6" t="n">
        <v>4</v>
      </c>
      <c r="E617" s="6" t="inlineStr">
        <is>
          <t>Loved the color options and the overall styling of the vehicle. Love the app that shows nearby charging stations, very convenient feature.</t>
        </is>
      </c>
      <c r="F617" s="6" t="n">
        <v>6</v>
      </c>
      <c r="G617" s="6" t="inlineStr">
        <is>
          <t>Topic 6: app, keep, update, software update, need</t>
        </is>
      </c>
      <c r="H617" s="6" t="n">
        <v>0.11063953</v>
      </c>
    </row>
    <row r="618">
      <c r="A618" s="6" t="inlineStr">
        <is>
          <t>EV1601</t>
        </is>
      </c>
      <c r="B618" s="6" t="inlineStr">
        <is>
          <t>EV Scooter</t>
        </is>
      </c>
      <c r="C618" s="6" t="inlineStr">
        <is>
          <t>Ather 450X</t>
        </is>
      </c>
      <c r="D618" s="6" t="n">
        <v>5</v>
      </c>
      <c r="E618" s="6" t="inlineStr">
        <is>
          <t>Touchscreen infotainment system lags and is not very intuitive to use. Suspension is too stiff, ride quality is uncomfortable on bad roads.</t>
        </is>
      </c>
      <c r="F618" s="6" t="n">
        <v>4</v>
      </c>
      <c r="G618" s="6" t="inlineStr">
        <is>
          <t>Topic 4: use, daily use, daily, dropped, within month</t>
        </is>
      </c>
      <c r="H618" s="6" t="n">
        <v>0.048402329</v>
      </c>
    </row>
    <row r="619">
      <c r="A619" s="6" t="inlineStr">
        <is>
          <t>EV1602</t>
        </is>
      </c>
      <c r="B619" s="6" t="inlineStr">
        <is>
          <t>EV Scooter</t>
        </is>
      </c>
      <c r="C619" s="6" t="inlineStr">
        <is>
          <t>Bajaj Chetak</t>
        </is>
      </c>
      <c r="D619" s="6" t="n">
        <v>4</v>
      </c>
      <c r="E619" s="6" t="inlineStr">
        <is>
          <t>Noise levels are impressively low, riding experience is very smooth and quiet.</t>
        </is>
      </c>
      <c r="F619" s="6" t="n">
        <v>7</v>
      </c>
      <c r="G619" s="6" t="inlineStr">
        <is>
          <t>Topic 7: riding, low, smooth, level, impressively</t>
        </is>
      </c>
      <c r="H619" s="6" t="n">
        <v>0.346479625</v>
      </c>
    </row>
    <row r="620">
      <c r="A620" s="6" t="inlineStr">
        <is>
          <t>EV1603</t>
        </is>
      </c>
      <c r="B620" s="6" t="inlineStr">
        <is>
          <t>EV Scooter</t>
        </is>
      </c>
      <c r="C620" s="6" t="inlineStr">
        <is>
          <t>Bajaj Chetak</t>
        </is>
      </c>
      <c r="D620" s="6" t="n">
        <v>4</v>
      </c>
      <c r="E620" s="6" t="inlineStr">
        <is>
          <t>Zero tailpipe emissions is the main reason I chose an electric vehicle.</t>
        </is>
      </c>
      <c r="F620" s="6" t="n">
        <v>7</v>
      </c>
      <c r="G620" s="6" t="inlineStr">
        <is>
          <t>Topic 7: riding, low, smooth, level, impressively</t>
        </is>
      </c>
      <c r="H620" s="6" t="n">
        <v>0.153486816</v>
      </c>
    </row>
    <row r="621">
      <c r="A621" s="6" t="inlineStr">
        <is>
          <t>EV1604</t>
        </is>
      </c>
      <c r="B621" s="6" t="inlineStr">
        <is>
          <t>EV Car</t>
        </is>
      </c>
      <c r="C621" s="6" t="inlineStr">
        <is>
          <t>Tesla Model 3</t>
        </is>
      </c>
      <c r="D621" s="6" t="n">
        <v>4</v>
      </c>
      <c r="E621" s="6" t="inlineStr">
        <is>
          <t>Interior quality feels cheap for the price point, needs improvement.</t>
        </is>
      </c>
      <c r="F621" s="6" t="n">
        <v>6</v>
      </c>
      <c r="G621" s="6" t="inlineStr">
        <is>
          <t>Topic 6: app, keep, update, software update, need</t>
        </is>
      </c>
      <c r="H621" s="6" t="n">
        <v>0.051361379</v>
      </c>
    </row>
    <row r="622">
      <c r="A622" s="6" t="inlineStr">
        <is>
          <t>EV1605</t>
        </is>
      </c>
      <c r="B622" s="6" t="inlineStr">
        <is>
          <t>EV Car</t>
        </is>
      </c>
      <c r="C622" s="6" t="inlineStr">
        <is>
          <t>Tesla Model 3</t>
        </is>
      </c>
      <c r="D622" s="6" t="n">
        <v>3</v>
      </c>
      <c r="E622" s="6" t="inlineStr">
        <is>
          <t>Battery health dropped to 85% within 18 months of daily use. LED lighting and digital dashboard give it a premium, modern look. Software glitches caused the dashboard to freeze twice in a month.</t>
        </is>
      </c>
      <c r="F622" s="6" t="n">
        <v>9</v>
      </c>
      <c r="G622" s="6" t="inlineStr">
        <is>
          <t>Topic 9: dashboard, caused dashboard, caused, dashboard freeze, freeze twice</t>
        </is>
      </c>
      <c r="H622" s="6" t="n">
        <v>0.338658791</v>
      </c>
    </row>
    <row r="623">
      <c r="A623" s="6" t="inlineStr">
        <is>
          <t>EV1606</t>
        </is>
      </c>
      <c r="B623" s="6" t="inlineStr">
        <is>
          <t>EV Scooter</t>
        </is>
      </c>
      <c r="C623" s="6" t="inlineStr">
        <is>
          <t>Bajaj Chetak</t>
        </is>
      </c>
      <c r="D623" s="6" t="n">
        <v>4</v>
      </c>
      <c r="E623" s="6" t="inlineStr">
        <is>
          <t>The design looks futuristic and attracts a lot of attention on the road.</t>
        </is>
      </c>
      <c r="F623" s="6" t="n">
        <v>7</v>
      </c>
      <c r="G623" s="6" t="inlineStr">
        <is>
          <t>Topic 7: riding, low, smooth, level, impressively</t>
        </is>
      </c>
      <c r="H623" s="6" t="n">
        <v>0.037911005</v>
      </c>
    </row>
    <row r="624">
      <c r="A624" s="6" t="inlineStr">
        <is>
          <t>EV1607</t>
        </is>
      </c>
      <c r="B624" s="6" t="inlineStr">
        <is>
          <t>EV Car</t>
        </is>
      </c>
      <c r="C624" s="6" t="inlineStr">
        <is>
          <t>Tata Nexon EV</t>
        </is>
      </c>
      <c r="D624" s="6" t="n">
        <v>4</v>
      </c>
      <c r="E624" s="6" t="inlineStr">
        <is>
          <t>Charging infrastructure in tier 2 and tier 3 cities is almost non-existent.</t>
        </is>
      </c>
      <c r="F624" s="6" t="n">
        <v>0</v>
      </c>
      <c r="G624" s="6" t="inlineStr">
        <is>
          <t>Topic 0: cost, replacement cost, replacement, price, battery</t>
        </is>
      </c>
      <c r="H624" s="6" t="n">
        <v>0.022957622</v>
      </c>
    </row>
    <row r="625">
      <c r="A625" s="6" t="inlineStr">
        <is>
          <t>EV1608</t>
        </is>
      </c>
      <c r="B625" s="6" t="inlineStr">
        <is>
          <t>EV Scooter</t>
        </is>
      </c>
      <c r="C625" s="6" t="inlineStr">
        <is>
          <t>TVS iQube</t>
        </is>
      </c>
      <c r="D625" s="6" t="n">
        <v>4</v>
      </c>
      <c r="E625" s="6" t="inlineStr">
        <is>
          <t>Handling and stability at high speed feels very confident and safe. AC usage kills the range, on hot days I barely get half the claimed distance. LED lighting and digital dashboard give it a premium, modern look.</t>
        </is>
      </c>
      <c r="F625" s="6" t="n">
        <v>9</v>
      </c>
      <c r="G625" s="6" t="inlineStr">
        <is>
          <t>Topic 9: dashboard, caused dashboard, caused, dashboard freeze, freeze twice</t>
        </is>
      </c>
      <c r="H625" s="6" t="n">
        <v>0.079998128</v>
      </c>
    </row>
    <row r="626">
      <c r="A626" s="6" t="inlineStr">
        <is>
          <t>EV1609</t>
        </is>
      </c>
      <c r="B626" s="6" t="inlineStr">
        <is>
          <t>EV Car</t>
        </is>
      </c>
      <c r="C626" s="6" t="inlineStr">
        <is>
          <t>BYD Atto 3</t>
        </is>
      </c>
      <c r="D626" s="6" t="n">
        <v>4</v>
      </c>
      <c r="E626" s="6" t="inlineStr">
        <is>
          <t>Build quality feels premium and the ride is extremely comfortable. Stability control on wet roads is impressive and inspires confidence.</t>
        </is>
      </c>
      <c r="F626" s="6" t="n">
        <v>7</v>
      </c>
      <c r="G626" s="6" t="inlineStr">
        <is>
          <t>Topic 7: riding, low, smooth, level, impressively</t>
        </is>
      </c>
      <c r="H626" s="6" t="n">
        <v>0.18694842</v>
      </c>
    </row>
    <row r="627">
      <c r="A627" s="6" t="inlineStr">
        <is>
          <t>EV1610</t>
        </is>
      </c>
      <c r="B627" s="6" t="inlineStr">
        <is>
          <t>EV Scooter</t>
        </is>
      </c>
      <c r="C627" s="6" t="inlineStr">
        <is>
          <t>Ola S1</t>
        </is>
      </c>
      <c r="D627" s="6" t="n">
        <v>3</v>
      </c>
      <c r="E627" s="6" t="inlineStr">
        <is>
          <t>Software glitches caused the dashboard to freeze twice in a month.</t>
        </is>
      </c>
      <c r="F627" s="6" t="n">
        <v>9</v>
      </c>
      <c r="G627" s="6" t="inlineStr">
        <is>
          <t>Topic 9: dashboard, caused dashboard, caused, dashboard freeze, freeze twice</t>
        </is>
      </c>
      <c r="H627" s="6" t="n">
        <v>0.454167934</v>
      </c>
    </row>
    <row r="628">
      <c r="A628" s="6" t="inlineStr">
        <is>
          <t>EV1611</t>
        </is>
      </c>
      <c r="B628" s="6" t="inlineStr">
        <is>
          <t>EV Car</t>
        </is>
      </c>
      <c r="C628" s="6" t="inlineStr">
        <is>
          <t>MG ZS EV</t>
        </is>
      </c>
      <c r="D628" s="6" t="n">
        <v>5</v>
      </c>
      <c r="E628" s="6" t="inlineStr">
        <is>
          <t>Home charging setup was expensive and took weeks to install. Concerned about environmental impact of battery disposal and recycling.</t>
        </is>
      </c>
      <c r="F628" s="6" t="n">
        <v>5</v>
      </c>
      <c r="G628" s="6" t="inlineStr">
        <is>
          <t>Topic 5: battery disposal, disposal recycling, concerned, environmental impact, environmental</t>
        </is>
      </c>
      <c r="H628" s="6" t="n">
        <v>0.305390606</v>
      </c>
    </row>
    <row r="629">
      <c r="A629" s="6" t="inlineStr">
        <is>
          <t>EV1612</t>
        </is>
      </c>
      <c r="B629" s="6" t="inlineStr">
        <is>
          <t>EV Car</t>
        </is>
      </c>
      <c r="C629" s="6" t="inlineStr">
        <is>
          <t>Hyundai Kona</t>
        </is>
      </c>
      <c r="D629" s="6" t="n">
        <v>4</v>
      </c>
      <c r="E629" s="6" t="inlineStr">
        <is>
          <t>Contributing to a cleaner city is a big motivation behind going electric.</t>
        </is>
      </c>
      <c r="F629" s="6" t="n">
        <v>0</v>
      </c>
      <c r="G629" s="6" t="inlineStr">
        <is>
          <t>Topic 0: cost, replacement cost, replacement, price, battery</t>
        </is>
      </c>
      <c r="H629" s="6" t="n">
        <v>0.025499456</v>
      </c>
    </row>
    <row r="630">
      <c r="A630" s="6" t="inlineStr">
        <is>
          <t>EV1613</t>
        </is>
      </c>
      <c r="B630" s="6" t="inlineStr">
        <is>
          <t>EV Scooter</t>
        </is>
      </c>
      <c r="C630" s="6" t="inlineStr">
        <is>
          <t>Bajaj Chetak</t>
        </is>
      </c>
      <c r="D630" s="6" t="n">
        <v>4</v>
      </c>
      <c r="E630" s="6" t="inlineStr">
        <is>
          <t>Over the air software updates are a great feature, keeps improving over time. Interior quality feels cheap for the price point, needs improvement.</t>
        </is>
      </c>
      <c r="F630" s="6" t="n">
        <v>6</v>
      </c>
      <c r="G630" s="6" t="inlineStr">
        <is>
          <t>Topic 6: app, keep, update, software update, need</t>
        </is>
      </c>
      <c r="H630" s="6" t="n">
        <v>0.16954516</v>
      </c>
    </row>
    <row r="631">
      <c r="A631" s="6" t="inlineStr">
        <is>
          <t>EV1614</t>
        </is>
      </c>
      <c r="B631" s="6" t="inlineStr">
        <is>
          <t>EV Car</t>
        </is>
      </c>
      <c r="C631" s="6" t="inlineStr">
        <is>
          <t>MG ZS EV</t>
        </is>
      </c>
      <c r="D631" s="6" t="n">
        <v>4</v>
      </c>
      <c r="E631" s="6" t="inlineStr">
        <is>
          <t>Running cost is much lower than petrol, saving a lot on fuel every month. Worried about battery degradation and replacement cost after warranty ends. The design looks futuristic and attracts a lot of attention on the road.</t>
        </is>
      </c>
      <c r="F631" s="6" t="n">
        <v>0</v>
      </c>
      <c r="G631" s="6" t="inlineStr">
        <is>
          <t>Topic 0: cost, replacement cost, replacement, price, battery</t>
        </is>
      </c>
      <c r="H631" s="6" t="n">
        <v>0.086463362</v>
      </c>
    </row>
    <row r="632">
      <c r="A632" s="6" t="inlineStr">
        <is>
          <t>EV1615</t>
        </is>
      </c>
      <c r="B632" s="6" t="inlineStr">
        <is>
          <t>EV Scooter</t>
        </is>
      </c>
      <c r="C632" s="6" t="inlineStr">
        <is>
          <t>Ampere Magnus</t>
        </is>
      </c>
      <c r="D632" s="6" t="n">
        <v>4</v>
      </c>
      <c r="E632" s="6" t="inlineStr">
        <is>
          <t>Advanced safety features like ABS and traction control give peace of mind.</t>
        </is>
      </c>
      <c r="F632" s="6" t="n">
        <v>3</v>
      </c>
      <c r="G632" s="6" t="inlineStr">
        <is>
          <t>Topic 3: ab, ab traction, control give, traction, traction control</t>
        </is>
      </c>
      <c r="H632" s="6" t="n">
        <v>0.403444493</v>
      </c>
    </row>
    <row r="633">
      <c r="A633" s="6" t="inlineStr">
        <is>
          <t>EV1616</t>
        </is>
      </c>
      <c r="B633" s="6" t="inlineStr">
        <is>
          <t>EV Car</t>
        </is>
      </c>
      <c r="C633" s="6" t="inlineStr">
        <is>
          <t>Hyundai Kona</t>
        </is>
      </c>
      <c r="D633" s="6" t="n">
        <v>4</v>
      </c>
      <c r="E633" s="6" t="inlineStr">
        <is>
          <t>There are very few authorized service centers, had to travel 5 km for repair. EV subsidy scheme in my state got delayed and the discount amount reduced suddenly.</t>
        </is>
      </c>
      <c r="F633" s="6" t="n">
        <v>8</v>
      </c>
      <c r="G633" s="6" t="inlineStr">
        <is>
          <t>Topic 8: service, service center, center, appointment long, center needed</t>
        </is>
      </c>
      <c r="H633" s="6" t="n">
        <v>0.165306894</v>
      </c>
    </row>
    <row r="634">
      <c r="A634" s="6" t="inlineStr">
        <is>
          <t>EV1617</t>
        </is>
      </c>
      <c r="B634" s="6" t="inlineStr">
        <is>
          <t>EV Scooter</t>
        </is>
      </c>
      <c r="C634" s="6" t="inlineStr">
        <is>
          <t>Hero Vida V1</t>
        </is>
      </c>
      <c r="D634" s="6" t="n">
        <v>3</v>
      </c>
      <c r="E634" s="6" t="inlineStr">
        <is>
          <t>Worried about battery degradation and replacement cost after warranty ends. AC usage kills the range, on hot days I barely get half the claimed distance.</t>
        </is>
      </c>
      <c r="F634" s="6" t="n">
        <v>0</v>
      </c>
      <c r="G634" s="6" t="inlineStr">
        <is>
          <t>Topic 0: cost, replacement cost, replacement, price, battery</t>
        </is>
      </c>
      <c r="H634" s="6" t="n">
        <v>0.078304426</v>
      </c>
    </row>
    <row r="635">
      <c r="A635" s="6" t="inlineStr">
        <is>
          <t>EV1618</t>
        </is>
      </c>
      <c r="B635" s="6" t="inlineStr">
        <is>
          <t>EV Scooter</t>
        </is>
      </c>
      <c r="C635" s="6" t="inlineStr">
        <is>
          <t>Bajaj Chetak</t>
        </is>
      </c>
      <c r="D635" s="6" t="n">
        <v>4</v>
      </c>
      <c r="E635" s="6" t="inlineStr">
        <is>
          <t>Stability control on wet roads is impressive and inspires confidence. Navigation system integrated with range prediction is genuinely useful. Battery health dropped to 85% within 18 months of daily use.</t>
        </is>
      </c>
      <c r="F635" s="6" t="n">
        <v>4</v>
      </c>
      <c r="G635" s="6" t="inlineStr">
        <is>
          <t>Topic 4: use, daily use, daily, dropped, within month</t>
        </is>
      </c>
      <c r="H635" s="6" t="n">
        <v>0.214118135</v>
      </c>
    </row>
    <row r="636">
      <c r="A636" s="6" t="inlineStr">
        <is>
          <t>EV1619</t>
        </is>
      </c>
      <c r="B636" s="6" t="inlineStr">
        <is>
          <t>EV Scooter</t>
        </is>
      </c>
      <c r="C636" s="6" t="inlineStr">
        <is>
          <t>Hero Vida V1</t>
        </is>
      </c>
      <c r="D636" s="6" t="n">
        <v>5</v>
      </c>
      <c r="E636" s="6" t="inlineStr">
        <is>
          <t>The motor is powerful and pickup is much better than petrol variants. Smart key and app based lock features work flawlessly, very convenient.</t>
        </is>
      </c>
      <c r="F636" s="6" t="n">
        <v>6</v>
      </c>
      <c r="G636" s="6" t="inlineStr">
        <is>
          <t>Topic 6: app, keep, update, software update, need</t>
        </is>
      </c>
      <c r="H636" s="6" t="n">
        <v>0.15065759</v>
      </c>
    </row>
    <row r="637">
      <c r="A637" s="6" t="inlineStr">
        <is>
          <t>EV1620</t>
        </is>
      </c>
      <c r="B637" s="6" t="inlineStr">
        <is>
          <t>EV Car</t>
        </is>
      </c>
      <c r="C637" s="6" t="inlineStr">
        <is>
          <t>Mahindra XUV400</t>
        </is>
      </c>
      <c r="D637" s="6" t="n">
        <v>4</v>
      </c>
      <c r="E637" s="6" t="inlineStr">
        <is>
          <t>After sales support has been excellent, quick response and doorstep service. Worried about battery degradation and replacement cost after warranty ends.</t>
        </is>
      </c>
      <c r="F637" s="6" t="n">
        <v>0</v>
      </c>
      <c r="G637" s="6" t="inlineStr">
        <is>
          <t>Topic 0: cost, replacement cost, replacement, price, battery</t>
        </is>
      </c>
      <c r="H637" s="6" t="n">
        <v>0.07758820499999999</v>
      </c>
    </row>
    <row r="638">
      <c r="A638" s="6" t="inlineStr">
        <is>
          <t>EV1621</t>
        </is>
      </c>
      <c r="B638" s="6" t="inlineStr">
        <is>
          <t>EV Car</t>
        </is>
      </c>
      <c r="C638" s="6" t="inlineStr">
        <is>
          <t>BYD Atto 3</t>
        </is>
      </c>
      <c r="D638" s="6" t="n">
        <v>4</v>
      </c>
      <c r="E638" s="6" t="inlineStr">
        <is>
          <t>Software glitches caused the dashboard to freeze twice in a month. Emergency braking and collision alert systems work really well in traffic. Battery range degrades faster than expected after just one year of use.</t>
        </is>
      </c>
      <c r="F638" s="6" t="n">
        <v>9</v>
      </c>
      <c r="G638" s="6" t="inlineStr">
        <is>
          <t>Topic 9: dashboard, caused dashboard, caused, dashboard freeze, freeze twice</t>
        </is>
      </c>
      <c r="H638" s="6" t="n">
        <v>0.251546095</v>
      </c>
    </row>
    <row r="639">
      <c r="A639" s="6" t="inlineStr">
        <is>
          <t>EV1622</t>
        </is>
      </c>
      <c r="B639" s="6" t="inlineStr">
        <is>
          <t>EV Scooter</t>
        </is>
      </c>
      <c r="C639" s="6" t="inlineStr">
        <is>
          <t>Ola S1</t>
        </is>
      </c>
      <c r="D639" s="6" t="n">
        <v>4</v>
      </c>
      <c r="E639" s="6" t="inlineStr">
        <is>
          <t>AC usage kills the range, on hot days I barely get half the claimed distance. Read reports about battery fires, safety is my biggest concern before buying.</t>
        </is>
      </c>
      <c r="F639" s="6" t="n">
        <v>4</v>
      </c>
      <c r="G639" s="6" t="inlineStr">
        <is>
          <t>Topic 4: use, daily use, daily, dropped, within month</t>
        </is>
      </c>
      <c r="H639" s="6" t="n">
        <v>0.04305178</v>
      </c>
    </row>
    <row r="640">
      <c r="A640" s="6" t="inlineStr">
        <is>
          <t>EV1623</t>
        </is>
      </c>
      <c r="B640" s="6" t="inlineStr">
        <is>
          <t>EV Scooter</t>
        </is>
      </c>
      <c r="C640" s="6" t="inlineStr">
        <is>
          <t>Ampere Magnus</t>
        </is>
      </c>
      <c r="D640" s="6" t="n">
        <v>4</v>
      </c>
      <c r="E640" s="6" t="inlineStr">
        <is>
          <t>Battery replacement cost is almost half the price of the vehicle, very concerning. Interior quality feels cheap for the price point, needs improvement.</t>
        </is>
      </c>
      <c r="F640" s="6" t="n">
        <v>0</v>
      </c>
      <c r="G640" s="6" t="inlineStr">
        <is>
          <t>Topic 0: cost, replacement cost, replacement, price, battery</t>
        </is>
      </c>
      <c r="H640" s="6" t="n">
        <v>0.090532527</v>
      </c>
    </row>
    <row r="641">
      <c r="A641" s="6" t="inlineStr">
        <is>
          <t>EV1624</t>
        </is>
      </c>
      <c r="B641" s="6" t="inlineStr">
        <is>
          <t>EV Scooter</t>
        </is>
      </c>
      <c r="C641" s="6" t="inlineStr">
        <is>
          <t>Ola S1</t>
        </is>
      </c>
      <c r="D641" s="6" t="n">
        <v>4</v>
      </c>
      <c r="E641" s="6" t="inlineStr">
        <is>
          <t>Concerned about environmental impact of battery disposal and recycling.</t>
        </is>
      </c>
      <c r="F641" s="6" t="n">
        <v>5</v>
      </c>
      <c r="G641" s="6" t="inlineStr">
        <is>
          <t>Topic 5: battery disposal, disposal recycling, concerned, environmental impact, environmental</t>
        </is>
      </c>
      <c r="H641" s="6" t="n">
        <v>0.435865403</v>
      </c>
    </row>
    <row r="642">
      <c r="A642" s="6" t="inlineStr">
        <is>
          <t>EV1625</t>
        </is>
      </c>
      <c r="B642" s="6" t="inlineStr">
        <is>
          <t>EV Scooter</t>
        </is>
      </c>
      <c r="C642" s="6" t="inlineStr">
        <is>
          <t>Hero Vida V1</t>
        </is>
      </c>
      <c r="D642" s="6" t="n">
        <v>4</v>
      </c>
      <c r="E642" s="6" t="inlineStr">
        <is>
          <t>Home charging setup was expensive and took weeks to install. The battery warranty of 100 years gives me confidence in long term reliability.</t>
        </is>
      </c>
      <c r="F642" s="6" t="n">
        <v>8</v>
      </c>
      <c r="G642" s="6" t="inlineStr">
        <is>
          <t>Topic 8: service, service center, center, appointment long, center needed</t>
        </is>
      </c>
      <c r="H642" s="6" t="n">
        <v>0.057886371</v>
      </c>
    </row>
    <row r="643">
      <c r="A643" s="6" t="inlineStr">
        <is>
          <t>EV1626</t>
        </is>
      </c>
      <c r="B643" s="6" t="inlineStr">
        <is>
          <t>EV Scooter</t>
        </is>
      </c>
      <c r="C643" s="6" t="inlineStr">
        <is>
          <t>Ampere Magnus</t>
        </is>
      </c>
      <c r="D643" s="6" t="n">
        <v>4</v>
      </c>
      <c r="E643" s="6" t="inlineStr">
        <is>
          <t>Total cost of ownership is great once you factor in low maintenance and fuel savings. Acceleration is smooth and instant torque makes overtaking effortless. The real world range is much lower than advertised, I only get 120 km on a full charge.</t>
        </is>
      </c>
      <c r="F643" s="6" t="n">
        <v>7</v>
      </c>
      <c r="G643" s="6" t="inlineStr">
        <is>
          <t>Topic 7: riding, low, smooth, level, impressively</t>
        </is>
      </c>
      <c r="H643" s="6" t="n">
        <v>0.08559761</v>
      </c>
    </row>
    <row r="644">
      <c r="A644" s="6" t="inlineStr">
        <is>
          <t>EV1627</t>
        </is>
      </c>
      <c r="B644" s="6" t="inlineStr">
        <is>
          <t>EV Car</t>
        </is>
      </c>
      <c r="C644" s="6" t="inlineStr">
        <is>
          <t>Hyundai Kona</t>
        </is>
      </c>
      <c r="D644" s="6" t="n">
        <v>4</v>
      </c>
      <c r="E644" s="6" t="inlineStr">
        <is>
          <t>Range drops badly in winter, I lost almost 30% range in cold weather. Total cost of ownership is great once you factor in low maintenance and fuel savings.</t>
        </is>
      </c>
      <c r="F644" s="6" t="n">
        <v>7</v>
      </c>
      <c r="G644" s="6" t="inlineStr">
        <is>
          <t>Topic 7: riding, low, smooth, level, impressively</t>
        </is>
      </c>
      <c r="H644" s="6" t="n">
        <v>0.084193433</v>
      </c>
    </row>
    <row r="645">
      <c r="A645" s="6" t="inlineStr">
        <is>
          <t>EV1628</t>
        </is>
      </c>
      <c r="B645" s="6" t="inlineStr">
        <is>
          <t>EV Car</t>
        </is>
      </c>
      <c r="C645" s="6" t="inlineStr">
        <is>
          <t>Mahindra XUV400</t>
        </is>
      </c>
      <c r="D645" s="6" t="n">
        <v>4</v>
      </c>
      <c r="E645" s="6" t="inlineStr">
        <is>
          <t>After sales support has been excellent, quick response and doorstep service. Bluetooth connectivity drops frequently while riding, very frustrating.</t>
        </is>
      </c>
      <c r="F645" s="6" t="n">
        <v>7</v>
      </c>
      <c r="G645" s="6" t="inlineStr">
        <is>
          <t>Topic 7: riding, low, smooth, level, impressively</t>
        </is>
      </c>
      <c r="H645" s="6" t="n">
        <v>0.08592290900000001</v>
      </c>
    </row>
    <row r="646">
      <c r="A646" s="6" t="inlineStr">
        <is>
          <t>EV1629</t>
        </is>
      </c>
      <c r="B646" s="6" t="inlineStr">
        <is>
          <t>EV Car</t>
        </is>
      </c>
      <c r="C646" s="6" t="inlineStr">
        <is>
          <t>Hyundai Kona</t>
        </is>
      </c>
      <c r="D646" s="6" t="n">
        <v>4</v>
      </c>
      <c r="E646" s="6" t="inlineStr">
        <is>
          <t>Had a great experience with the service team, they explained everything clearly.</t>
        </is>
      </c>
      <c r="F646" s="6" t="n">
        <v>8</v>
      </c>
      <c r="G646" s="6" t="inlineStr">
        <is>
          <t>Topic 8: service, service center, center, appointment long, center needed</t>
        </is>
      </c>
      <c r="H646" s="6" t="n">
        <v>0.103109565</v>
      </c>
    </row>
    <row r="647">
      <c r="A647" s="6" t="inlineStr">
        <is>
          <t>EV1630</t>
        </is>
      </c>
      <c r="B647" s="6" t="inlineStr">
        <is>
          <t>EV Scooter</t>
        </is>
      </c>
      <c r="C647" s="6" t="inlineStr">
        <is>
          <t>Ola S1</t>
        </is>
      </c>
      <c r="D647" s="6" t="n">
        <v>5</v>
      </c>
      <c r="E647" s="6" t="inlineStr">
        <is>
          <t>Had a great experience with the service team, they explained everything clearly.</t>
        </is>
      </c>
      <c r="F647" s="6" t="n">
        <v>8</v>
      </c>
      <c r="G647" s="6" t="inlineStr">
        <is>
          <t>Topic 8: service, service center, center, appointment long, center needed</t>
        </is>
      </c>
      <c r="H647" s="6" t="n">
        <v>0.103109565</v>
      </c>
    </row>
    <row r="648">
      <c r="A648" s="6" t="inlineStr">
        <is>
          <t>EV1631</t>
        </is>
      </c>
      <c r="B648" s="6" t="inlineStr">
        <is>
          <t>EV Scooter</t>
        </is>
      </c>
      <c r="C648" s="6" t="inlineStr">
        <is>
          <t>Ola S1</t>
        </is>
      </c>
      <c r="D648" s="6" t="n">
        <v>4</v>
      </c>
      <c r="E648" s="6" t="inlineStr">
        <is>
          <t>Software glitches caused the dashboard to freeze twice in a month. The upfront price is high but government subsidy makes it affordable.</t>
        </is>
      </c>
      <c r="F648" s="6" t="n">
        <v>9</v>
      </c>
      <c r="G648" s="6" t="inlineStr">
        <is>
          <t>Topic 9: dashboard, caused dashboard, caused, dashboard freeze, freeze twice</t>
        </is>
      </c>
      <c r="H648" s="6" t="n">
        <v>0.316990265</v>
      </c>
    </row>
    <row r="649">
      <c r="A649" s="6" t="inlineStr">
        <is>
          <t>EV1632</t>
        </is>
      </c>
      <c r="B649" s="6" t="inlineStr">
        <is>
          <t>EV Car</t>
        </is>
      </c>
      <c r="C649" s="6" t="inlineStr">
        <is>
          <t>Mahindra XUV400</t>
        </is>
      </c>
      <c r="D649" s="6" t="n">
        <v>5</v>
      </c>
      <c r="E649" s="6" t="inlineStr">
        <is>
          <t>Software glitches caused the dashboard to freeze twice in a month. Loved the color options and the overall styling of the vehicle.</t>
        </is>
      </c>
      <c r="F649" s="6" t="n">
        <v>9</v>
      </c>
      <c r="G649" s="6" t="inlineStr">
        <is>
          <t>Topic 9: dashboard, caused dashboard, caused, dashboard freeze, freeze twice</t>
        </is>
      </c>
      <c r="H649" s="6" t="n">
        <v>0.337633061</v>
      </c>
    </row>
    <row r="650">
      <c r="A650" s="6" t="inlineStr">
        <is>
          <t>EV1633</t>
        </is>
      </c>
      <c r="B650" s="6" t="inlineStr">
        <is>
          <t>EV Scooter</t>
        </is>
      </c>
      <c r="C650" s="6" t="inlineStr">
        <is>
          <t>Ather 450X</t>
        </is>
      </c>
      <c r="D650" s="6" t="n">
        <v>4</v>
      </c>
      <c r="E650" s="6" t="inlineStr">
        <is>
          <t>Charging takes too long, almost 6 hours for a full charge at home.</t>
        </is>
      </c>
      <c r="F650" s="6" t="n">
        <v>1</v>
      </c>
      <c r="G650" s="6" t="inlineStr">
        <is>
          <t>Topic 1: charge come, defeat purpose, defeat, come mostly, come</t>
        </is>
      </c>
      <c r="H650" s="6" t="n">
        <v>0.04253604</v>
      </c>
    </row>
    <row r="651">
      <c r="A651" s="6" t="inlineStr">
        <is>
          <t>EV1634</t>
        </is>
      </c>
      <c r="B651" s="6" t="inlineStr">
        <is>
          <t>EV Scooter</t>
        </is>
      </c>
      <c r="C651" s="6" t="inlineStr">
        <is>
          <t>Hero Vida V1</t>
        </is>
      </c>
      <c r="D651" s="6" t="n">
        <v>3</v>
      </c>
      <c r="E651" s="6" t="inlineStr">
        <is>
          <t>Claimed range of 100 km is misleading, actual range is way less in city traffic.</t>
        </is>
      </c>
      <c r="F651" s="6" t="n">
        <v>7</v>
      </c>
      <c r="G651" s="6" t="inlineStr">
        <is>
          <t>Topic 7: riding, low, smooth, level, impressively</t>
        </is>
      </c>
      <c r="H651" s="6" t="n">
        <v>0.041861356</v>
      </c>
    </row>
    <row r="652">
      <c r="A652" s="6" t="inlineStr">
        <is>
          <t>EV1635</t>
        </is>
      </c>
      <c r="B652" s="6" t="inlineStr">
        <is>
          <t>EV Car</t>
        </is>
      </c>
      <c r="C652" s="6" t="inlineStr">
        <is>
          <t>Tesla Model 3</t>
        </is>
      </c>
      <c r="D652" s="6" t="n">
        <v>3</v>
      </c>
      <c r="E652" s="6" t="inlineStr">
        <is>
          <t>Battery performance is stable even after two years of heavy usage. Service center staff are not well trained to handle EV specific issues.</t>
        </is>
      </c>
      <c r="F652" s="6" t="n">
        <v>8</v>
      </c>
      <c r="G652" s="6" t="inlineStr">
        <is>
          <t>Topic 8: service, service center, center, appointment long, center needed</t>
        </is>
      </c>
      <c r="H652" s="6" t="n">
        <v>0.252296208</v>
      </c>
    </row>
    <row r="653">
      <c r="A653" s="6" t="inlineStr">
        <is>
          <t>EV1636</t>
        </is>
      </c>
      <c r="B653" s="6" t="inlineStr">
        <is>
          <t>EV Scooter</t>
        </is>
      </c>
      <c r="C653" s="6" t="inlineStr">
        <is>
          <t>Ather 450X</t>
        </is>
      </c>
      <c r="D653" s="6" t="n">
        <v>3</v>
      </c>
      <c r="E653" s="6" t="inlineStr">
        <is>
          <t>Zero tailpipe emissions is the main reason I chose an electric vehicle.</t>
        </is>
      </c>
      <c r="F653" s="6" t="n">
        <v>7</v>
      </c>
      <c r="G653" s="6" t="inlineStr">
        <is>
          <t>Topic 7: riding, low, smooth, level, impressively</t>
        </is>
      </c>
      <c r="H653" s="6" t="n">
        <v>0.153486816</v>
      </c>
    </row>
    <row r="654">
      <c r="A654" s="6" t="inlineStr">
        <is>
          <t>EV1637</t>
        </is>
      </c>
      <c r="B654" s="6" t="inlineStr">
        <is>
          <t>EV Scooter</t>
        </is>
      </c>
      <c r="C654" s="6" t="inlineStr">
        <is>
          <t>Ola S1</t>
        </is>
      </c>
      <c r="D654" s="6" t="n">
        <v>4</v>
      </c>
      <c r="E654" s="6" t="inlineStr">
        <is>
          <t>Love the app that shows nearby charging stations, very convenient feature.</t>
        </is>
      </c>
      <c r="F654" s="6" t="n">
        <v>6</v>
      </c>
      <c r="G654" s="6" t="inlineStr">
        <is>
          <t>Topic 6: app, keep, update, software update, need</t>
        </is>
      </c>
      <c r="H654" s="6" t="n">
        <v>0.138731495</v>
      </c>
    </row>
    <row r="655">
      <c r="A655" s="6" t="inlineStr">
        <is>
          <t>EV1638</t>
        </is>
      </c>
      <c r="B655" s="6" t="inlineStr">
        <is>
          <t>EV Car</t>
        </is>
      </c>
      <c r="C655" s="6" t="inlineStr">
        <is>
          <t>Tata Nexon EV</t>
        </is>
      </c>
      <c r="D655" s="6" t="n">
        <v>4</v>
      </c>
      <c r="E655" s="6" t="inlineStr">
        <is>
          <t>Battery replacement cost is almost half the price of the vehicle, very concerning.</t>
        </is>
      </c>
      <c r="F655" s="6" t="n">
        <v>0</v>
      </c>
      <c r="G655" s="6" t="inlineStr">
        <is>
          <t>Topic 0: cost, replacement cost, replacement, price, battery</t>
        </is>
      </c>
      <c r="H655" s="6" t="n">
        <v>0.109297637</v>
      </c>
    </row>
    <row r="656">
      <c r="A656" s="6" t="inlineStr">
        <is>
          <t>EV1639</t>
        </is>
      </c>
      <c r="B656" s="6" t="inlineStr">
        <is>
          <t>EV Car</t>
        </is>
      </c>
      <c r="C656" s="6" t="inlineStr">
        <is>
          <t>Hyundai Kona</t>
        </is>
      </c>
      <c r="D656" s="6" t="n">
        <v>4</v>
      </c>
      <c r="E656" s="6" t="inlineStr">
        <is>
          <t>AC usage kills the range, on hot days I barely get half the claimed distance. Build materials feel sturdy but the design is a bit too plain compared to rivals.</t>
        </is>
      </c>
      <c r="F656" s="6" t="n">
        <v>8</v>
      </c>
      <c r="G656" s="6" t="inlineStr">
        <is>
          <t>Topic 8: service, service center, center, appointment long, center needed</t>
        </is>
      </c>
      <c r="H656" s="6" t="n">
        <v>0.089845312</v>
      </c>
    </row>
    <row r="657">
      <c r="A657" s="6" t="inlineStr">
        <is>
          <t>EV1640</t>
        </is>
      </c>
      <c r="B657" s="6" t="inlineStr">
        <is>
          <t>EV Car</t>
        </is>
      </c>
      <c r="C657" s="6" t="inlineStr">
        <is>
          <t>Hyundai Kona</t>
        </is>
      </c>
      <c r="D657" s="6" t="n">
        <v>3</v>
      </c>
      <c r="E657" s="6" t="inlineStr">
        <is>
          <t>Heard about a thermal runaway incident, this has shaken my trust in EV safety. Waiting time for service appointment is too long, more service centers needed.</t>
        </is>
      </c>
      <c r="F657" s="6" t="n">
        <v>8</v>
      </c>
      <c r="G657" s="6" t="inlineStr">
        <is>
          <t>Topic 8: service, service center, center, appointment long, center needed</t>
        </is>
      </c>
      <c r="H657" s="6" t="n">
        <v>0.275236445</v>
      </c>
    </row>
    <row r="658">
      <c r="A658" s="6" t="inlineStr">
        <is>
          <t>EV1641</t>
        </is>
      </c>
      <c r="B658" s="6" t="inlineStr">
        <is>
          <t>EV Scooter</t>
        </is>
      </c>
      <c r="C658" s="6" t="inlineStr">
        <is>
          <t>Ather 450X</t>
        </is>
      </c>
      <c r="D658" s="6" t="n">
        <v>4</v>
      </c>
      <c r="E658" s="6" t="inlineStr">
        <is>
          <t>Braking system feels sharp and responsive, regenerative braking works well. Smart key and app based lock features work flawlessly, very convenient.</t>
        </is>
      </c>
      <c r="F658" s="6" t="n">
        <v>2</v>
      </c>
      <c r="G658" s="6" t="inlineStr">
        <is>
          <t>Topic 2: braking, system, work well, work, well</t>
        </is>
      </c>
      <c r="H658" s="6" t="n">
        <v>0.281652398</v>
      </c>
    </row>
    <row r="659">
      <c r="A659" s="6" t="inlineStr">
        <is>
          <t>EV1642</t>
        </is>
      </c>
      <c r="B659" s="6" t="inlineStr">
        <is>
          <t>EV Car</t>
        </is>
      </c>
      <c r="C659" s="6" t="inlineStr">
        <is>
          <t>Tata Nexon EV</t>
        </is>
      </c>
      <c r="D659" s="6" t="n">
        <v>4</v>
      </c>
      <c r="E659" s="6" t="inlineStr">
        <is>
          <t>Customer support over phone is helpful and resolves issues quickly.</t>
        </is>
      </c>
      <c r="F659" s="6" t="n">
        <v>7</v>
      </c>
      <c r="G659" s="6" t="inlineStr">
        <is>
          <t>Topic 7: riding, low, smooth, level, impressively</t>
        </is>
      </c>
      <c r="H659" s="6" t="n">
        <v>0.029696184</v>
      </c>
    </row>
    <row r="660">
      <c r="A660" s="6" t="inlineStr">
        <is>
          <t>EV1643</t>
        </is>
      </c>
      <c r="B660" s="6" t="inlineStr">
        <is>
          <t>EV Scooter</t>
        </is>
      </c>
      <c r="C660" s="6" t="inlineStr">
        <is>
          <t>Bajaj Chetak</t>
        </is>
      </c>
      <c r="D660" s="6" t="n">
        <v>4</v>
      </c>
      <c r="E660" s="6" t="inlineStr">
        <is>
          <t>Worried about battery degradation and replacement cost after warranty ends.</t>
        </is>
      </c>
      <c r="F660" s="6" t="n">
        <v>0</v>
      </c>
      <c r="G660" s="6" t="inlineStr">
        <is>
          <t>Topic 0: cost, replacement cost, replacement, price, battery</t>
        </is>
      </c>
      <c r="H660" s="6" t="n">
        <v>0.107282482</v>
      </c>
    </row>
    <row r="661">
      <c r="A661" s="6" t="inlineStr">
        <is>
          <t>EV1644</t>
        </is>
      </c>
      <c r="B661" s="6" t="inlineStr">
        <is>
          <t>EV Scooter</t>
        </is>
      </c>
      <c r="C661" s="6" t="inlineStr">
        <is>
          <t>Ampere Magnus</t>
        </is>
      </c>
      <c r="D661" s="6" t="n">
        <v>5</v>
      </c>
      <c r="E661" s="6" t="inlineStr">
        <is>
          <t>Emergency braking and collision alert systems work really well in traffic.</t>
        </is>
      </c>
      <c r="F661" s="6" t="n">
        <v>2</v>
      </c>
      <c r="G661" s="6" t="inlineStr">
        <is>
          <t>Topic 2: braking, system, work well, work, well</t>
        </is>
      </c>
      <c r="H661" s="6" t="n">
        <v>0.319097782</v>
      </c>
    </row>
    <row r="662">
      <c r="A662" s="6" t="inlineStr">
        <is>
          <t>EV1645</t>
        </is>
      </c>
      <c r="B662" s="6" t="inlineStr">
        <is>
          <t>EV Car</t>
        </is>
      </c>
      <c r="C662" s="6" t="inlineStr">
        <is>
          <t>BYD Atto 3</t>
        </is>
      </c>
      <c r="D662" s="6" t="n">
        <v>3</v>
      </c>
      <c r="E662" s="6" t="inlineStr">
        <is>
          <t>Concerned about environmental impact of battery disposal and recycling.</t>
        </is>
      </c>
      <c r="F662" s="6" t="n">
        <v>5</v>
      </c>
      <c r="G662" s="6" t="inlineStr">
        <is>
          <t>Topic 5: battery disposal, disposal recycling, concerned, environmental impact, environmental</t>
        </is>
      </c>
      <c r="H662" s="6" t="n">
        <v>0.435865403</v>
      </c>
    </row>
    <row r="663">
      <c r="A663" s="6" t="inlineStr">
        <is>
          <t>EV1646</t>
        </is>
      </c>
      <c r="B663" s="6" t="inlineStr">
        <is>
          <t>EV Scooter</t>
        </is>
      </c>
      <c r="C663" s="6" t="inlineStr">
        <is>
          <t>Bajaj Chetak</t>
        </is>
      </c>
      <c r="D663" s="6" t="n">
        <v>5</v>
      </c>
      <c r="E663" s="6" t="inlineStr">
        <is>
          <t>Advanced safety features like ABS and traction control give peace of mind. Home charging setup was expensive and took weeks to install.</t>
        </is>
      </c>
      <c r="F663" s="6" t="n">
        <v>3</v>
      </c>
      <c r="G663" s="6" t="inlineStr">
        <is>
          <t>Topic 3: ab, ab traction, control give, traction, traction control</t>
        </is>
      </c>
      <c r="H663" s="6" t="n">
        <v>0.300273265</v>
      </c>
    </row>
    <row r="664">
      <c r="A664" s="6" t="inlineStr">
        <is>
          <t>EV1647</t>
        </is>
      </c>
      <c r="B664" s="6" t="inlineStr">
        <is>
          <t>EV Car</t>
        </is>
      </c>
      <c r="C664" s="6" t="inlineStr">
        <is>
          <t>Tata Nexon EV</t>
        </is>
      </c>
      <c r="D664" s="6" t="n">
        <v>4</v>
      </c>
      <c r="E664" s="6" t="inlineStr">
        <is>
          <t>The upfront price is high but government subsidy makes it affordable. Highway charging stops are rare, long distance travel is a nightmare.</t>
        </is>
      </c>
      <c r="F664" s="6" t="n">
        <v>8</v>
      </c>
      <c r="G664" s="6" t="inlineStr">
        <is>
          <t>Topic 8: service, service center, center, appointment long, center needed</t>
        </is>
      </c>
      <c r="H664" s="6" t="n">
        <v>0.043417521</v>
      </c>
    </row>
    <row r="665">
      <c r="A665" s="6" t="inlineStr">
        <is>
          <t>EV1648</t>
        </is>
      </c>
      <c r="B665" s="6" t="inlineStr">
        <is>
          <t>EV Scooter</t>
        </is>
      </c>
      <c r="C665" s="6" t="inlineStr">
        <is>
          <t>Ampere Magnus</t>
        </is>
      </c>
      <c r="D665" s="6" t="n">
        <v>3</v>
      </c>
      <c r="E665" s="6" t="inlineStr">
        <is>
          <t>Price after subsidy is still higher than a comparable petrol scooter. Charging infrastructure in tier 2 and tier 3 cities is almost non-existent. Range drops badly in winter, I lost almost 30% range in cold weather.</t>
        </is>
      </c>
      <c r="F665" s="6" t="n">
        <v>0</v>
      </c>
      <c r="G665" s="6" t="inlineStr">
        <is>
          <t>Topic 0: cost, replacement cost, replacement, price, battery</t>
        </is>
      </c>
      <c r="H665" s="6" t="n">
        <v>0.040747129</v>
      </c>
    </row>
    <row r="666">
      <c r="A666" s="6" t="inlineStr">
        <is>
          <t>EV1649</t>
        </is>
      </c>
      <c r="B666" s="6" t="inlineStr">
        <is>
          <t>EV Scooter</t>
        </is>
      </c>
      <c r="C666" s="6" t="inlineStr">
        <is>
          <t>Hero Vida V1</t>
        </is>
      </c>
      <c r="D666" s="6" t="n">
        <v>4</v>
      </c>
      <c r="E666" s="6" t="inlineStr">
        <is>
          <t>Acceleration is smooth and instant torque makes overtaking effortless. Range drops badly in winter, I lost almost 30% range in cold weather. Had a great experience with the service team, they explained everything clearly.</t>
        </is>
      </c>
      <c r="F666" s="6" t="n">
        <v>7</v>
      </c>
      <c r="G666" s="6" t="inlineStr">
        <is>
          <t>Topic 7: riding, low, smooth, level, impressively</t>
        </is>
      </c>
      <c r="H666" s="6" t="n">
        <v>0.104940428</v>
      </c>
    </row>
    <row r="667">
      <c r="A667" s="6" t="inlineStr">
        <is>
          <t>EV1650</t>
        </is>
      </c>
      <c r="B667" s="6" t="inlineStr">
        <is>
          <t>EV Scooter</t>
        </is>
      </c>
      <c r="C667" s="6" t="inlineStr">
        <is>
          <t>Ola S1</t>
        </is>
      </c>
      <c r="D667" s="6" t="n">
        <v>4</v>
      </c>
      <c r="E667" s="6" t="inlineStr">
        <is>
          <t>Fast charging network needs serious expansion on highways.</t>
        </is>
      </c>
      <c r="F667" s="6" t="n">
        <v>6</v>
      </c>
      <c r="G667" s="6" t="inlineStr">
        <is>
          <t>Topic 6: app, keep, update, software update, need</t>
        </is>
      </c>
      <c r="H667" s="6" t="n">
        <v>0.075128743</v>
      </c>
    </row>
    <row r="668">
      <c r="A668" s="6" t="inlineStr">
        <is>
          <t>EV1651</t>
        </is>
      </c>
      <c r="B668" s="6" t="inlineStr">
        <is>
          <t>EV Scooter</t>
        </is>
      </c>
      <c r="C668" s="6" t="inlineStr">
        <is>
          <t>Ather 450X</t>
        </is>
      </c>
      <c r="D668" s="6" t="n">
        <v>5</v>
      </c>
      <c r="E668" s="6" t="inlineStr">
        <is>
          <t>Zero tailpipe emissions is the main reason I chose an electric vehicle.</t>
        </is>
      </c>
      <c r="F668" s="6" t="n">
        <v>7</v>
      </c>
      <c r="G668" s="6" t="inlineStr">
        <is>
          <t>Topic 7: riding, low, smooth, level, impressively</t>
        </is>
      </c>
      <c r="H668" s="6" t="n">
        <v>0.153486816</v>
      </c>
    </row>
    <row r="669">
      <c r="A669" s="6" t="inlineStr">
        <is>
          <t>EV1652</t>
        </is>
      </c>
      <c r="B669" s="6" t="inlineStr">
        <is>
          <t>EV Scooter</t>
        </is>
      </c>
      <c r="C669" s="6" t="inlineStr">
        <is>
          <t>Hero Vida V1</t>
        </is>
      </c>
      <c r="D669" s="6" t="n">
        <v>3</v>
      </c>
      <c r="E669" s="6" t="inlineStr">
        <is>
          <t>Software glitches caused the dashboard to freeze twice in a month.</t>
        </is>
      </c>
      <c r="F669" s="6" t="n">
        <v>9</v>
      </c>
      <c r="G669" s="6" t="inlineStr">
        <is>
          <t>Topic 9: dashboard, caused dashboard, caused, dashboard freeze, freeze twice</t>
        </is>
      </c>
      <c r="H669" s="6" t="n">
        <v>0.454167934</v>
      </c>
    </row>
    <row r="670">
      <c r="A670" s="6" t="inlineStr">
        <is>
          <t>EV1653</t>
        </is>
      </c>
      <c r="B670" s="6" t="inlineStr">
        <is>
          <t>EV Scooter</t>
        </is>
      </c>
      <c r="C670" s="6" t="inlineStr">
        <is>
          <t>Ola S1</t>
        </is>
      </c>
      <c r="D670" s="6" t="n">
        <v>4</v>
      </c>
      <c r="E670" s="6" t="inlineStr">
        <is>
          <t>The vehicle has good crash test ratings which reassured my purchase decision.</t>
        </is>
      </c>
      <c r="F670" s="6" t="n">
        <v>9</v>
      </c>
      <c r="G670" s="6" t="inlineStr">
        <is>
          <t>Topic 9: dashboard, caused dashboard, caused, dashboard freeze, freeze twice</t>
        </is>
      </c>
      <c r="H670" s="6" t="n">
        <v>0.102568155</v>
      </c>
    </row>
    <row r="671">
      <c r="A671" s="6" t="inlineStr">
        <is>
          <t>EV1654</t>
        </is>
      </c>
      <c r="B671" s="6" t="inlineStr">
        <is>
          <t>EV Car</t>
        </is>
      </c>
      <c r="C671" s="6" t="inlineStr">
        <is>
          <t>BYD Atto 3</t>
        </is>
      </c>
      <c r="D671" s="6" t="n">
        <v>3</v>
      </c>
      <c r="E671" s="6" t="inlineStr">
        <is>
          <t>The vehicle has good crash test ratings which reassured my purchase decision. Noise levels are impressively low, riding experience is very smooth and quiet.</t>
        </is>
      </c>
      <c r="F671" s="6" t="n">
        <v>7</v>
      </c>
      <c r="G671" s="6" t="inlineStr">
        <is>
          <t>Topic 7: riding, low, smooth, level, impressively</t>
        </is>
      </c>
      <c r="H671" s="6" t="n">
        <v>0.278241266</v>
      </c>
    </row>
    <row r="672">
      <c r="A672" s="6" t="inlineStr">
        <is>
          <t>EV1655</t>
        </is>
      </c>
      <c r="B672" s="6" t="inlineStr">
        <is>
          <t>EV Scooter</t>
        </is>
      </c>
      <c r="C672" s="6" t="inlineStr">
        <is>
          <t>Hero Vida V1</t>
        </is>
      </c>
      <c r="D672" s="6" t="n">
        <v>4</v>
      </c>
      <c r="E672" s="6" t="inlineStr">
        <is>
          <t>Zero tailpipe emissions is the main reason I chose an electric vehicle. Emergency braking and collision alert systems work really well in traffic.</t>
        </is>
      </c>
      <c r="F672" s="6" t="n">
        <v>2</v>
      </c>
      <c r="G672" s="6" t="inlineStr">
        <is>
          <t>Topic 2: braking, system, work well, work, well</t>
        </is>
      </c>
      <c r="H672" s="6" t="n">
        <v>0.235821159</v>
      </c>
    </row>
    <row r="673">
      <c r="A673" s="6" t="inlineStr">
        <is>
          <t>EV1656</t>
        </is>
      </c>
      <c r="B673" s="6" t="inlineStr">
        <is>
          <t>EV Scooter</t>
        </is>
      </c>
      <c r="C673" s="6" t="inlineStr">
        <is>
          <t>TVS iQube</t>
        </is>
      </c>
      <c r="D673" s="6" t="n">
        <v>4</v>
      </c>
      <c r="E673" s="6" t="inlineStr">
        <is>
          <t>Range anxiety is real, I plan every trip around charging stops now. Energy used to charge still comes mostly from coal in my region, defeats the purpose somewhat.</t>
        </is>
      </c>
      <c r="F673" s="6" t="n">
        <v>1</v>
      </c>
      <c r="G673" s="6" t="inlineStr">
        <is>
          <t>Topic 1: charge come, defeat purpose, defeat, come mostly, come</t>
        </is>
      </c>
      <c r="H673" s="6" t="n">
        <v>0.308395672</v>
      </c>
    </row>
    <row r="674">
      <c r="A674" s="6" t="inlineStr">
        <is>
          <t>EV1657</t>
        </is>
      </c>
      <c r="B674" s="6" t="inlineStr">
        <is>
          <t>EV Car</t>
        </is>
      </c>
      <c r="C674" s="6" t="inlineStr">
        <is>
          <t>BYD Atto 3</t>
        </is>
      </c>
      <c r="D674" s="6" t="n">
        <v>3</v>
      </c>
      <c r="E674" s="6" t="inlineStr">
        <is>
          <t>There are very few authorized service centers, had to travel 150 km for repair.</t>
        </is>
      </c>
      <c r="F674" s="6" t="n">
        <v>8</v>
      </c>
      <c r="G674" s="6" t="inlineStr">
        <is>
          <t>Topic 8: service, service center, center, appointment long, center needed</t>
        </is>
      </c>
      <c r="H674" s="6" t="n">
        <v>0.271343284</v>
      </c>
    </row>
    <row r="675">
      <c r="A675" s="6" t="inlineStr">
        <is>
          <t>EV1658</t>
        </is>
      </c>
      <c r="B675" s="6" t="inlineStr">
        <is>
          <t>EV Scooter</t>
        </is>
      </c>
      <c r="C675" s="6" t="inlineStr">
        <is>
          <t>Ola S1</t>
        </is>
      </c>
      <c r="D675" s="6" t="n">
        <v>3</v>
      </c>
      <c r="E675" s="6" t="inlineStr">
        <is>
          <t>Heard about a thermal runaway incident, this has shaken my trust in EV safety.</t>
        </is>
      </c>
      <c r="F675" s="6" t="n">
        <v>3</v>
      </c>
      <c r="G675" s="6" t="inlineStr">
        <is>
          <t>Topic 3: ab, ab traction, control give, traction, traction control</t>
        </is>
      </c>
      <c r="H675" s="6" t="n">
        <v>0.032099155</v>
      </c>
    </row>
    <row r="676">
      <c r="A676" s="6" t="inlineStr">
        <is>
          <t>EV1659</t>
        </is>
      </c>
      <c r="B676" s="6" t="inlineStr">
        <is>
          <t>EV Car</t>
        </is>
      </c>
      <c r="C676" s="6" t="inlineStr">
        <is>
          <t>Tata Nexon EV</t>
        </is>
      </c>
      <c r="D676" s="6" t="n">
        <v>5</v>
      </c>
      <c r="E676" s="6" t="inlineStr">
        <is>
          <t>Battery health dropped to 85% within 18 months of daily use.</t>
        </is>
      </c>
      <c r="F676" s="6" t="n">
        <v>4</v>
      </c>
      <c r="G676" s="6" t="inlineStr">
        <is>
          <t>Topic 4: use, daily use, daily, dropped, within month</t>
        </is>
      </c>
      <c r="H676" s="6" t="n">
        <v>0.39372037</v>
      </c>
    </row>
    <row r="677">
      <c r="A677" s="6" t="inlineStr">
        <is>
          <t>EV1660</t>
        </is>
      </c>
      <c r="B677" s="6" t="inlineStr">
        <is>
          <t>EV Scooter</t>
        </is>
      </c>
      <c r="C677" s="6" t="inlineStr">
        <is>
          <t>TVS iQube</t>
        </is>
      </c>
      <c r="D677" s="6" t="n">
        <v>3</v>
      </c>
      <c r="E677" s="6" t="inlineStr">
        <is>
          <t>Customer support over phone is helpful and resolves issues quickly. Highway charging stops are rare, long distance travel is a nightmare.</t>
        </is>
      </c>
      <c r="F677" s="6" t="n">
        <v>8</v>
      </c>
      <c r="G677" s="6" t="inlineStr">
        <is>
          <t>Topic 8: service, service center, center, appointment long, center needed</t>
        </is>
      </c>
      <c r="H677" s="6" t="n">
        <v>0.060971345</v>
      </c>
    </row>
    <row r="678">
      <c r="A678" s="6" t="inlineStr">
        <is>
          <t>EV1661</t>
        </is>
      </c>
      <c r="B678" s="6" t="inlineStr">
        <is>
          <t>EV Car</t>
        </is>
      </c>
      <c r="C678" s="6" t="inlineStr">
        <is>
          <t>Tesla Model 3</t>
        </is>
      </c>
      <c r="D678" s="6" t="n">
        <v>3</v>
      </c>
      <c r="E678" s="6" t="inlineStr">
        <is>
          <t>Battery replacement cost is almost half the price of the vehicle, very concerning.</t>
        </is>
      </c>
      <c r="F678" s="6" t="n">
        <v>0</v>
      </c>
      <c r="G678" s="6" t="inlineStr">
        <is>
          <t>Topic 0: cost, replacement cost, replacement, price, battery</t>
        </is>
      </c>
      <c r="H678" s="6" t="n">
        <v>0.109297637</v>
      </c>
    </row>
    <row r="679">
      <c r="A679" s="6" t="inlineStr">
        <is>
          <t>EV1662</t>
        </is>
      </c>
      <c r="B679" s="6" t="inlineStr">
        <is>
          <t>EV Car</t>
        </is>
      </c>
      <c r="C679" s="6" t="inlineStr">
        <is>
          <t>BYD Atto 3</t>
        </is>
      </c>
      <c r="D679" s="6" t="n">
        <v>5</v>
      </c>
      <c r="E679" s="6" t="inlineStr">
        <is>
          <t>Love the app that shows nearby charging stations, very convenient feature. For daily commute the range is fine but long trips are stressful because of low range. Noise levels are impressively low, riding experience is very smooth and quiet.</t>
        </is>
      </c>
      <c r="F679" s="6" t="n">
        <v>7</v>
      </c>
      <c r="G679" s="6" t="inlineStr">
        <is>
          <t>Topic 7: riding, low, smooth, level, impressively</t>
        </is>
      </c>
      <c r="H679" s="6" t="n">
        <v>0.251549815</v>
      </c>
    </row>
    <row r="680">
      <c r="A680" s="6" t="inlineStr">
        <is>
          <t>EV1663</t>
        </is>
      </c>
      <c r="B680" s="6" t="inlineStr">
        <is>
          <t>EV Car</t>
        </is>
      </c>
      <c r="C680" s="6" t="inlineStr">
        <is>
          <t>MG ZS EV</t>
        </is>
      </c>
      <c r="D680" s="6" t="n">
        <v>4</v>
      </c>
      <c r="E680" s="6" t="inlineStr">
        <is>
          <t>Service center staff are not well trained to handle EV specific issues. The vehicle has good crash test ratings which reassured my purchase decision.</t>
        </is>
      </c>
      <c r="F680" s="6" t="n">
        <v>8</v>
      </c>
      <c r="G680" s="6" t="inlineStr">
        <is>
          <t>Topic 8: service, service center, center, appointment long, center needed</t>
        </is>
      </c>
      <c r="H680" s="6" t="n">
        <v>0.224916073</v>
      </c>
    </row>
    <row r="681">
      <c r="A681" s="6" t="inlineStr">
        <is>
          <t>EV1664</t>
        </is>
      </c>
      <c r="B681" s="6" t="inlineStr">
        <is>
          <t>EV Car</t>
        </is>
      </c>
      <c r="C681" s="6" t="inlineStr">
        <is>
          <t>Hyundai Kona</t>
        </is>
      </c>
      <c r="D681" s="6" t="n">
        <v>4</v>
      </c>
      <c r="E681" s="6" t="inlineStr">
        <is>
          <t>Storage space under the seat is very limited, not practical for daily use.</t>
        </is>
      </c>
      <c r="F681" s="6" t="n">
        <v>4</v>
      </c>
      <c r="G681" s="6" t="inlineStr">
        <is>
          <t>Topic 4: use, daily use, daily, dropped, within month</t>
        </is>
      </c>
      <c r="H681" s="6" t="n">
        <v>0.148974955</v>
      </c>
    </row>
    <row r="682">
      <c r="A682" s="6" t="inlineStr">
        <is>
          <t>EV1665</t>
        </is>
      </c>
      <c r="B682" s="6" t="inlineStr">
        <is>
          <t>EV Car</t>
        </is>
      </c>
      <c r="C682" s="6" t="inlineStr">
        <is>
          <t>MG ZS EV</t>
        </is>
      </c>
      <c r="D682" s="6" t="n">
        <v>4</v>
      </c>
      <c r="E682" s="6" t="inlineStr">
        <is>
          <t>The battery warranty of 100 years gives me confidence in long term reliability. Contributing to a cleaner city is a big motivation behind going electric.</t>
        </is>
      </c>
      <c r="F682" s="6" t="n">
        <v>8</v>
      </c>
      <c r="G682" s="6" t="inlineStr">
        <is>
          <t>Topic 8: service, service center, center, appointment long, center needed</t>
        </is>
      </c>
      <c r="H682" s="6" t="n">
        <v>0.031350399</v>
      </c>
    </row>
    <row r="683">
      <c r="A683" s="6" t="inlineStr">
        <is>
          <t>EV1666</t>
        </is>
      </c>
      <c r="B683" s="6" t="inlineStr">
        <is>
          <t>EV Car</t>
        </is>
      </c>
      <c r="C683" s="6" t="inlineStr">
        <is>
          <t>BYD Atto 3</t>
        </is>
      </c>
      <c r="D683" s="6" t="n">
        <v>4</v>
      </c>
      <c r="E683" s="6" t="inlineStr">
        <is>
          <t>Storage space under the seat is very limited, not practical for daily use. Stability control on wet roads is impressive and inspires confidence.</t>
        </is>
      </c>
      <c r="F683" s="6" t="n">
        <v>7</v>
      </c>
      <c r="G683" s="6" t="inlineStr">
        <is>
          <t>Topic 7: riding, low, smooth, level, impressively</t>
        </is>
      </c>
      <c r="H683" s="6" t="n">
        <v>0.181580109</v>
      </c>
    </row>
    <row r="684">
      <c r="A684" s="6" t="inlineStr">
        <is>
          <t>EV1667</t>
        </is>
      </c>
      <c r="B684" s="6" t="inlineStr">
        <is>
          <t>EV Car</t>
        </is>
      </c>
      <c r="C684" s="6" t="inlineStr">
        <is>
          <t>MG ZS EV</t>
        </is>
      </c>
      <c r="D684" s="6" t="n">
        <v>4</v>
      </c>
      <c r="E684" s="6" t="inlineStr">
        <is>
          <t>Bluetooth connectivity drops frequently while riding, very frustrating.</t>
        </is>
      </c>
      <c r="F684" s="6" t="n">
        <v>7</v>
      </c>
      <c r="G684" s="6" t="inlineStr">
        <is>
          <t>Topic 7: riding, low, smooth, level, impressively</t>
        </is>
      </c>
      <c r="H684" s="6" t="n">
        <v>0.103162611</v>
      </c>
    </row>
    <row r="685">
      <c r="A685" s="6" t="inlineStr">
        <is>
          <t>EV1668</t>
        </is>
      </c>
      <c r="B685" s="6" t="inlineStr">
        <is>
          <t>EV Car</t>
        </is>
      </c>
      <c r="C685" s="6" t="inlineStr">
        <is>
          <t>BYD Atto 3</t>
        </is>
      </c>
      <c r="D685" s="6" t="n">
        <v>5</v>
      </c>
      <c r="E685" s="6" t="inlineStr">
        <is>
          <t>After sales support has been excellent, quick response and doorstep service. Build materials feel sturdy but the design is a bit too plain compared to rivals.</t>
        </is>
      </c>
      <c r="F685" s="6" t="n">
        <v>8</v>
      </c>
      <c r="G685" s="6" t="inlineStr">
        <is>
          <t>Topic 8: service, service center, center, appointment long, center needed</t>
        </is>
      </c>
      <c r="H685" s="6" t="n">
        <v>0.170742469</v>
      </c>
    </row>
    <row r="686">
      <c r="A686" s="6" t="inlineStr">
        <is>
          <t>EV1669</t>
        </is>
      </c>
      <c r="B686" s="6" t="inlineStr">
        <is>
          <t>EV Car</t>
        </is>
      </c>
      <c r="C686" s="6" t="inlineStr">
        <is>
          <t>Tata Nexon EV</t>
        </is>
      </c>
      <c r="D686" s="6" t="n">
        <v>4</v>
      </c>
      <c r="E686" s="6" t="inlineStr">
        <is>
          <t>Top speed is decent for city use but not enough for highway cruising. The upfront price is high but government subsidy makes it affordable. Concerned about environmental impact of battery disposal and recycling.</t>
        </is>
      </c>
      <c r="F686" s="6" t="n">
        <v>5</v>
      </c>
      <c r="G686" s="6" t="inlineStr">
        <is>
          <t>Topic 5: battery disposal, disposal recycling, concerned, environmental impact, environmental</t>
        </is>
      </c>
      <c r="H686" s="6" t="n">
        <v>0.212863422</v>
      </c>
    </row>
    <row r="687">
      <c r="A687" s="6" t="inlineStr">
        <is>
          <t>EV1670</t>
        </is>
      </c>
      <c r="B687" s="6" t="inlineStr">
        <is>
          <t>EV Car</t>
        </is>
      </c>
      <c r="C687" s="6" t="inlineStr">
        <is>
          <t>Hyundai Kona</t>
        </is>
      </c>
      <c r="D687" s="6" t="n">
        <v>4</v>
      </c>
      <c r="E687" s="6" t="inlineStr">
        <is>
          <t>The companion app keeps crashing, needs urgent software updates.</t>
        </is>
      </c>
      <c r="F687" s="6" t="n">
        <v>6</v>
      </c>
      <c r="G687" s="6" t="inlineStr">
        <is>
          <t>Topic 6: app, keep, update, software update, need</t>
        </is>
      </c>
      <c r="H687" s="6" t="n">
        <v>0.391311163</v>
      </c>
    </row>
    <row r="688">
      <c r="A688" s="6" t="inlineStr">
        <is>
          <t>EV1671</t>
        </is>
      </c>
      <c r="B688" s="6" t="inlineStr">
        <is>
          <t>EV Car</t>
        </is>
      </c>
      <c r="C688" s="6" t="inlineStr">
        <is>
          <t>MG ZS EV</t>
        </is>
      </c>
      <c r="D688" s="6" t="n">
        <v>3</v>
      </c>
      <c r="E688" s="6" t="inlineStr">
        <is>
          <t>Finding a working charging station in my city is still very difficult.</t>
        </is>
      </c>
      <c r="F688" s="6" t="n">
        <v>6</v>
      </c>
      <c r="G688" s="6" t="inlineStr">
        <is>
          <t>Topic 6: app, keep, update, software update, need</t>
        </is>
      </c>
      <c r="H688" s="6" t="n">
        <v>0.061226602</v>
      </c>
    </row>
    <row r="689">
      <c r="A689" s="6" t="inlineStr">
        <is>
          <t>EV1672</t>
        </is>
      </c>
      <c r="B689" s="6" t="inlineStr">
        <is>
          <t>EV Car</t>
        </is>
      </c>
      <c r="C689" s="6" t="inlineStr">
        <is>
          <t>BYD Atto 3</t>
        </is>
      </c>
      <c r="D689" s="6" t="n">
        <v>5</v>
      </c>
      <c r="E689" s="6" t="inlineStr">
        <is>
          <t>Braking system feels sharp and responsive, regenerative braking works well. Charging infrastructure in tier 2 and tier 3 cities is almost non-existent.</t>
        </is>
      </c>
      <c r="F689" s="6" t="n">
        <v>2</v>
      </c>
      <c r="G689" s="6" t="inlineStr">
        <is>
          <t>Topic 2: braking, system, work well, work, well</t>
        </is>
      </c>
      <c r="H689" s="6" t="n">
        <v>0.258070462</v>
      </c>
    </row>
    <row r="690">
      <c r="A690" s="6" t="inlineStr">
        <is>
          <t>EV1673</t>
        </is>
      </c>
      <c r="B690" s="6" t="inlineStr">
        <is>
          <t>EV Scooter</t>
        </is>
      </c>
      <c r="C690" s="6" t="inlineStr">
        <is>
          <t>Ola S1</t>
        </is>
      </c>
      <c r="D690" s="6" t="n">
        <v>3</v>
      </c>
      <c r="E690" s="6" t="inlineStr">
        <is>
          <t>EV subsidy scheme in my state got delayed and the discount amount reduced suddenly.</t>
        </is>
      </c>
      <c r="F690" s="6" t="n">
        <v>8</v>
      </c>
      <c r="G690" s="6" t="inlineStr">
        <is>
          <t>Topic 8: service, service center, center, appointment long, center needed</t>
        </is>
      </c>
      <c r="H690" s="6" t="n">
        <v>0.01521382</v>
      </c>
    </row>
    <row r="691">
      <c r="A691" s="6" t="inlineStr">
        <is>
          <t>EV1674</t>
        </is>
      </c>
      <c r="B691" s="6" t="inlineStr">
        <is>
          <t>EV Scooter</t>
        </is>
      </c>
      <c r="C691" s="6" t="inlineStr">
        <is>
          <t>Ampere Magnus</t>
        </is>
      </c>
      <c r="D691" s="6" t="n">
        <v>5</v>
      </c>
      <c r="E691" s="6" t="inlineStr">
        <is>
          <t>Switching to EV feels good knowing I'm reducing my carbon footprint. The vehicle has good crash test ratings which reassured my purchase decision.</t>
        </is>
      </c>
      <c r="F691" s="6" t="n">
        <v>9</v>
      </c>
      <c r="G691" s="6" t="inlineStr">
        <is>
          <t>Topic 9: dashboard, caused dashboard, caused, dashboard freeze, freeze twice</t>
        </is>
      </c>
      <c r="H691" s="6" t="n">
        <v>0.080376638</v>
      </c>
    </row>
    <row r="692">
      <c r="A692" s="6" t="inlineStr">
        <is>
          <t>EV1675</t>
        </is>
      </c>
      <c r="B692" s="6" t="inlineStr">
        <is>
          <t>EV Car</t>
        </is>
      </c>
      <c r="C692" s="6" t="inlineStr">
        <is>
          <t>Tata Nexon EV</t>
        </is>
      </c>
      <c r="D692" s="6" t="n">
        <v>3</v>
      </c>
      <c r="E692" s="6" t="inlineStr">
        <is>
          <t>Battery range degrades faster than expected after just one year of use.</t>
        </is>
      </c>
      <c r="F692" s="6" t="n">
        <v>4</v>
      </c>
      <c r="G692" s="6" t="inlineStr">
        <is>
          <t>Topic 4: use, daily use, daily, dropped, within month</t>
        </is>
      </c>
      <c r="H692" s="6" t="n">
        <v>0.067557016</v>
      </c>
    </row>
    <row r="693">
      <c r="A693" s="6" t="inlineStr">
        <is>
          <t>EV1676</t>
        </is>
      </c>
      <c r="B693" s="6" t="inlineStr">
        <is>
          <t>EV Car</t>
        </is>
      </c>
      <c r="C693" s="6" t="inlineStr">
        <is>
          <t>Tata Nexon EV</t>
        </is>
      </c>
      <c r="D693" s="6" t="n">
        <v>4</v>
      </c>
      <c r="E693" s="6" t="inlineStr">
        <is>
          <t>Charging takes too long, almost 6 hours for a full charge at home. For daily commute the range is fine but long trips are stressful because of low range.</t>
        </is>
      </c>
      <c r="F693" s="6" t="n">
        <v>7</v>
      </c>
      <c r="G693" s="6" t="inlineStr">
        <is>
          <t>Topic 7: riding, low, smooth, level, impressively</t>
        </is>
      </c>
      <c r="H693" s="6" t="n">
        <v>0.071494058</v>
      </c>
    </row>
    <row r="694">
      <c r="A694" s="6" t="inlineStr">
        <is>
          <t>EV1677</t>
        </is>
      </c>
      <c r="B694" s="6" t="inlineStr">
        <is>
          <t>EV Car</t>
        </is>
      </c>
      <c r="C694" s="6" t="inlineStr">
        <is>
          <t>Mahindra XUV400</t>
        </is>
      </c>
      <c r="D694" s="6" t="n">
        <v>4</v>
      </c>
      <c r="E694" s="6" t="inlineStr">
        <is>
          <t>Energy used to charge still comes mostly from coal in my region, defeats the purpose somewhat.</t>
        </is>
      </c>
      <c r="F694" s="6" t="n">
        <v>1</v>
      </c>
      <c r="G694" s="6" t="inlineStr">
        <is>
          <t>Topic 1: charge come, defeat purpose, defeat, come mostly, come</t>
        </is>
      </c>
      <c r="H694" s="6" t="n">
        <v>0.428435062</v>
      </c>
    </row>
    <row r="695">
      <c r="A695" s="6" t="inlineStr">
        <is>
          <t>EV1678</t>
        </is>
      </c>
      <c r="B695" s="6" t="inlineStr">
        <is>
          <t>EV Car</t>
        </is>
      </c>
      <c r="C695" s="6" t="inlineStr">
        <is>
          <t>MG ZS EV</t>
        </is>
      </c>
      <c r="D695" s="6" t="n">
        <v>5</v>
      </c>
      <c r="E695" s="6" t="inlineStr">
        <is>
          <t>Stability control on wet roads is impressive and inspires confidence.</t>
        </is>
      </c>
      <c r="F695" s="6" t="n">
        <v>7</v>
      </c>
      <c r="G695" s="6" t="inlineStr">
        <is>
          <t>Topic 7: riding, low, smooth, level, impressively</t>
        </is>
      </c>
      <c r="H695" s="6" t="n">
        <v>0.259998231</v>
      </c>
    </row>
    <row r="696">
      <c r="A696" s="6" t="inlineStr">
        <is>
          <t>EV1679</t>
        </is>
      </c>
      <c r="B696" s="6" t="inlineStr">
        <is>
          <t>EV Car</t>
        </is>
      </c>
      <c r="C696" s="6" t="inlineStr">
        <is>
          <t>Tata Nexon EV</t>
        </is>
      </c>
      <c r="D696" s="6" t="n">
        <v>5</v>
      </c>
      <c r="E696" s="6" t="inlineStr">
        <is>
          <t>Build quality feels premium and the ride is extremely comfortable.</t>
        </is>
      </c>
      <c r="F696" s="6" t="n">
        <v>8</v>
      </c>
      <c r="G696" s="6" t="inlineStr">
        <is>
          <t>Topic 8: service, service center, center, appointment long, center needed</t>
        </is>
      </c>
      <c r="H696" s="6" t="n">
        <v>0.039049352</v>
      </c>
    </row>
    <row r="697">
      <c r="A697" s="6" t="inlineStr">
        <is>
          <t>EV1680</t>
        </is>
      </c>
      <c r="B697" s="6" t="inlineStr">
        <is>
          <t>EV Scooter</t>
        </is>
      </c>
      <c r="C697" s="6" t="inlineStr">
        <is>
          <t>Hero Vida V1</t>
        </is>
      </c>
      <c r="D697" s="6" t="n">
        <v>5</v>
      </c>
      <c r="E697" s="6" t="inlineStr">
        <is>
          <t>Top speed is decent for city use but not enough for highway cruising.</t>
        </is>
      </c>
      <c r="F697" s="6" t="n">
        <v>4</v>
      </c>
      <c r="G697" s="6" t="inlineStr">
        <is>
          <t>Topic 4: use, daily use, daily, dropped, within month</t>
        </is>
      </c>
      <c r="H697" s="6" t="n">
        <v>0.041234172</v>
      </c>
    </row>
    <row r="698">
      <c r="A698" s="6" t="inlineStr">
        <is>
          <t>EV1681</t>
        </is>
      </c>
      <c r="B698" s="6" t="inlineStr">
        <is>
          <t>EV Scooter</t>
        </is>
      </c>
      <c r="C698" s="6" t="inlineStr">
        <is>
          <t>Ather 450X</t>
        </is>
      </c>
      <c r="D698" s="6" t="n">
        <v>3</v>
      </c>
      <c r="E698" s="6" t="inlineStr">
        <is>
          <t>LED lighting and digital dashboard give it a premium, modern look.</t>
        </is>
      </c>
      <c r="F698" s="6" t="n">
        <v>9</v>
      </c>
      <c r="G698" s="6" t="inlineStr">
        <is>
          <t>Topic 9: dashboard, caused dashboard, caused, dashboard freeze, freeze twice</t>
        </is>
      </c>
      <c r="H698" s="6" t="n">
        <v>0.145980317</v>
      </c>
    </row>
    <row r="699">
      <c r="A699" s="6" t="inlineStr">
        <is>
          <t>EV1682</t>
        </is>
      </c>
      <c r="B699" s="6" t="inlineStr">
        <is>
          <t>EV Car</t>
        </is>
      </c>
      <c r="C699" s="6" t="inlineStr">
        <is>
          <t>BYD Atto 3</t>
        </is>
      </c>
      <c r="D699" s="6" t="n">
        <v>4</v>
      </c>
      <c r="E699" s="6" t="inlineStr">
        <is>
          <t>Handling and stability at high speed feels very confident and safe. Build materials feel sturdy but the design is a bit too plain compared to rivals. Battery replacement cost is almost half the price of the vehicle, very concerning.</t>
        </is>
      </c>
      <c r="F699" s="6" t="n">
        <v>8</v>
      </c>
      <c r="G699" s="6" t="inlineStr">
        <is>
          <t>Topic 8: service, service center, center, appointment long, center needed</t>
        </is>
      </c>
      <c r="H699" s="6" t="n">
        <v>0.078034086</v>
      </c>
    </row>
    <row r="700">
      <c r="A700" s="6" t="inlineStr">
        <is>
          <t>EV1683</t>
        </is>
      </c>
      <c r="B700" s="6" t="inlineStr">
        <is>
          <t>EV Car</t>
        </is>
      </c>
      <c r="C700" s="6" t="inlineStr">
        <is>
          <t>Mahindra XUV400</t>
        </is>
      </c>
      <c r="D700" s="6" t="n">
        <v>4</v>
      </c>
      <c r="E700" s="6" t="inlineStr">
        <is>
          <t>Loved the color options and the overall styling of the vehicle.</t>
        </is>
      </c>
      <c r="F700" s="6" t="n">
        <v>1</v>
      </c>
      <c r="G700" s="6" t="inlineStr">
        <is>
          <t>Topic 1: charge come, defeat purpose, defeat, come mostly, come</t>
        </is>
      </c>
      <c r="H700" s="6" t="n">
        <v>0.016621026</v>
      </c>
    </row>
    <row r="701">
      <c r="A701" s="6" t="inlineStr">
        <is>
          <t>EV1684</t>
        </is>
      </c>
      <c r="B701" s="6" t="inlineStr">
        <is>
          <t>EV Scooter</t>
        </is>
      </c>
      <c r="C701" s="6" t="inlineStr">
        <is>
          <t>Bajaj Chetak</t>
        </is>
      </c>
      <c r="D701" s="6" t="n">
        <v>5</v>
      </c>
      <c r="E701" s="6" t="inlineStr">
        <is>
          <t>Energy used to charge still comes mostly from coal in my region, defeats the purpose somewhat.</t>
        </is>
      </c>
      <c r="F701" s="6" t="n">
        <v>1</v>
      </c>
      <c r="G701" s="6" t="inlineStr">
        <is>
          <t>Topic 1: charge come, defeat purpose, defeat, come mostly, come</t>
        </is>
      </c>
      <c r="H701" s="6" t="n">
        <v>0.428435062</v>
      </c>
    </row>
    <row r="702">
      <c r="A702" s="6" t="inlineStr">
        <is>
          <t>EV1685</t>
        </is>
      </c>
      <c r="B702" s="6" t="inlineStr">
        <is>
          <t>EV Car</t>
        </is>
      </c>
      <c r="C702" s="6" t="inlineStr">
        <is>
          <t>MG ZS EV</t>
        </is>
      </c>
      <c r="D702" s="6" t="n">
        <v>4</v>
      </c>
      <c r="E702" s="6" t="inlineStr">
        <is>
          <t>Loved the color options and the overall styling of the vehicle. Worried about battery degradation and replacement cost after warranty ends. Heard about a thermal runaway incident, this has shaken my trust in EV safety.</t>
        </is>
      </c>
      <c r="F702" s="6" t="n">
        <v>0</v>
      </c>
      <c r="G702" s="6" t="inlineStr">
        <is>
          <t>Topic 0: cost, replacement cost, replacement, price, battery</t>
        </is>
      </c>
      <c r="H702" s="6" t="n">
        <v>0.061133912</v>
      </c>
    </row>
    <row r="703">
      <c r="A703" s="6" t="inlineStr">
        <is>
          <t>EV1686</t>
        </is>
      </c>
      <c r="B703" s="6" t="inlineStr">
        <is>
          <t>EV Car</t>
        </is>
      </c>
      <c r="C703" s="6" t="inlineStr">
        <is>
          <t>MG ZS EV</t>
        </is>
      </c>
      <c r="D703" s="6" t="n">
        <v>4</v>
      </c>
      <c r="E703" s="6" t="inlineStr">
        <is>
          <t>Noise levels are impressively low, riding experience is very smooth and quiet.</t>
        </is>
      </c>
      <c r="F703" s="6" t="n">
        <v>7</v>
      </c>
      <c r="G703" s="6" t="inlineStr">
        <is>
          <t>Topic 7: riding, low, smooth, level, impressively</t>
        </is>
      </c>
      <c r="H703" s="6" t="n">
        <v>0.346479625</v>
      </c>
    </row>
    <row r="704">
      <c r="A704" s="6" t="inlineStr">
        <is>
          <t>EV1687</t>
        </is>
      </c>
      <c r="B704" s="6" t="inlineStr">
        <is>
          <t>EV Scooter</t>
        </is>
      </c>
      <c r="C704" s="6" t="inlineStr">
        <is>
          <t>TVS iQube</t>
        </is>
      </c>
      <c r="D704" s="6" t="n">
        <v>4</v>
      </c>
      <c r="E704" s="6" t="inlineStr">
        <is>
          <t>Total cost of ownership is great once you factor in low maintenance and fuel savings. Home charging setup was expensive and took weeks to install.</t>
        </is>
      </c>
      <c r="F704" s="6" t="n">
        <v>7</v>
      </c>
      <c r="G704" s="6" t="inlineStr">
        <is>
          <t>Topic 7: riding, low, smooth, level, impressively</t>
        </is>
      </c>
      <c r="H704" s="6" t="n">
        <v>0.041856043</v>
      </c>
    </row>
    <row r="705">
      <c r="A705" s="6" t="inlineStr">
        <is>
          <t>EV1688</t>
        </is>
      </c>
      <c r="B705" s="6" t="inlineStr">
        <is>
          <t>EV Car</t>
        </is>
      </c>
      <c r="C705" s="6" t="inlineStr">
        <is>
          <t>BYD Atto 3</t>
        </is>
      </c>
      <c r="D705" s="6" t="n">
        <v>4</v>
      </c>
      <c r="E705" s="6" t="inlineStr">
        <is>
          <t>Zero tailpipe emissions is the main reason I chose an electric vehicle.</t>
        </is>
      </c>
      <c r="F705" s="6" t="n">
        <v>7</v>
      </c>
      <c r="G705" s="6" t="inlineStr">
        <is>
          <t>Topic 7: riding, low, smooth, level, impressively</t>
        </is>
      </c>
      <c r="H705" s="6" t="n">
        <v>0.153486816</v>
      </c>
    </row>
    <row r="706">
      <c r="A706" s="6" t="inlineStr">
        <is>
          <t>EV1689</t>
        </is>
      </c>
      <c r="B706" s="6" t="inlineStr">
        <is>
          <t>EV Car</t>
        </is>
      </c>
      <c r="C706" s="6" t="inlineStr">
        <is>
          <t>Tesla Model 3</t>
        </is>
      </c>
      <c r="D706" s="6" t="n">
        <v>4</v>
      </c>
      <c r="E706" s="6" t="inlineStr">
        <is>
          <t>Over the air software updates are a great feature, keeps improving over time.</t>
        </is>
      </c>
      <c r="F706" s="6" t="n">
        <v>6</v>
      </c>
      <c r="G706" s="6" t="inlineStr">
        <is>
          <t>Topic 6: app, keep, update, software update, need</t>
        </is>
      </c>
      <c r="H706" s="6" t="n">
        <v>0.188636444</v>
      </c>
    </row>
    <row r="707">
      <c r="A707" s="6" t="inlineStr">
        <is>
          <t>EV1690</t>
        </is>
      </c>
      <c r="B707" s="6" t="inlineStr">
        <is>
          <t>EV Scooter</t>
        </is>
      </c>
      <c r="C707" s="6" t="inlineStr">
        <is>
          <t>Hero Vida V1</t>
        </is>
      </c>
      <c r="D707" s="6" t="n">
        <v>3</v>
      </c>
      <c r="E707" s="6" t="inlineStr">
        <is>
          <t>Bluetooth connectivity drops frequently while riding, very frustrating.</t>
        </is>
      </c>
      <c r="F707" s="6" t="n">
        <v>7</v>
      </c>
      <c r="G707" s="6" t="inlineStr">
        <is>
          <t>Topic 7: riding, low, smooth, level, impressively</t>
        </is>
      </c>
      <c r="H707" s="6" t="n">
        <v>0.103162611</v>
      </c>
    </row>
    <row r="708">
      <c r="A708" s="6" t="inlineStr">
        <is>
          <t>EV1691</t>
        </is>
      </c>
      <c r="B708" s="6" t="inlineStr">
        <is>
          <t>EV Car</t>
        </is>
      </c>
      <c r="C708" s="6" t="inlineStr">
        <is>
          <t>MG ZS EV</t>
        </is>
      </c>
      <c r="D708" s="6" t="n">
        <v>4</v>
      </c>
      <c r="E708" s="6" t="inlineStr">
        <is>
          <t>Loved the color options and the overall styling of the vehicle. For daily commute the range is fine but long trips are stressful because of low range.</t>
        </is>
      </c>
      <c r="F708" s="6" t="n">
        <v>7</v>
      </c>
      <c r="G708" s="6" t="inlineStr">
        <is>
          <t>Topic 7: riding, low, smooth, level, impressively</t>
        </is>
      </c>
      <c r="H708" s="6" t="n">
        <v>0.075363808</v>
      </c>
    </row>
    <row r="709">
      <c r="A709" s="6" t="inlineStr">
        <is>
          <t>EV1692</t>
        </is>
      </c>
      <c r="B709" s="6" t="inlineStr">
        <is>
          <t>EV Car</t>
        </is>
      </c>
      <c r="C709" s="6" t="inlineStr">
        <is>
          <t>Tesla Model 3</t>
        </is>
      </c>
      <c r="D709" s="6" t="n">
        <v>4</v>
      </c>
      <c r="E709" s="6" t="inlineStr">
        <is>
          <t>Battery replacement cost is almost half the price of the vehicle, very concerning.</t>
        </is>
      </c>
      <c r="F709" s="6" t="n">
        <v>0</v>
      </c>
      <c r="G709" s="6" t="inlineStr">
        <is>
          <t>Topic 0: cost, replacement cost, replacement, price, battery</t>
        </is>
      </c>
      <c r="H709" s="6" t="n">
        <v>0.109297637</v>
      </c>
    </row>
    <row r="710">
      <c r="A710" s="6" t="inlineStr">
        <is>
          <t>EV1693</t>
        </is>
      </c>
      <c r="B710" s="6" t="inlineStr">
        <is>
          <t>EV Scooter</t>
        </is>
      </c>
      <c r="C710" s="6" t="inlineStr">
        <is>
          <t>Hero Vida V1</t>
        </is>
      </c>
      <c r="D710" s="6" t="n">
        <v>4</v>
      </c>
      <c r="E710" s="6" t="inlineStr">
        <is>
          <t>LED lighting and digital dashboard give it a premium, modern look. Switching to EV feels good knowing I'm reducing my carbon footprint.</t>
        </is>
      </c>
      <c r="F710" s="6" t="n">
        <v>9</v>
      </c>
      <c r="G710" s="6" t="inlineStr">
        <is>
          <t>Topic 9: dashboard, caused dashboard, caused, dashboard freeze, freeze twice</t>
        </is>
      </c>
      <c r="H710" s="6" t="n">
        <v>0.118232717</v>
      </c>
    </row>
    <row r="711">
      <c r="A711" s="6" t="inlineStr">
        <is>
          <t>EV1694</t>
        </is>
      </c>
      <c r="B711" s="6" t="inlineStr">
        <is>
          <t>EV Scooter</t>
        </is>
      </c>
      <c r="C711" s="6" t="inlineStr">
        <is>
          <t>Hero Vida V1</t>
        </is>
      </c>
      <c r="D711" s="6" t="n">
        <v>3</v>
      </c>
      <c r="E711" s="6" t="inlineStr">
        <is>
          <t>Range drops badly in winter, I lost almost 30% range in cold weather.</t>
        </is>
      </c>
      <c r="F711" s="6" t="n">
        <v>7</v>
      </c>
      <c r="G711" s="6" t="inlineStr">
        <is>
          <t>Topic 7: riding, low, smooth, level, impressively</t>
        </is>
      </c>
      <c r="H711" s="6" t="n">
        <v>0.062578708</v>
      </c>
    </row>
    <row r="712">
      <c r="A712" s="6" t="inlineStr">
        <is>
          <t>EV1695</t>
        </is>
      </c>
      <c r="B712" s="6" t="inlineStr">
        <is>
          <t>EV Scooter</t>
        </is>
      </c>
      <c r="C712" s="6" t="inlineStr">
        <is>
          <t>Bajaj Chetak</t>
        </is>
      </c>
      <c r="D712" s="6" t="n">
        <v>3</v>
      </c>
      <c r="E712" s="6" t="inlineStr">
        <is>
          <t>Stability control on wet roads is impressive and inspires confidence. The design looks futuristic and attracts a lot of attention on the road.</t>
        </is>
      </c>
      <c r="F712" s="6" t="n">
        <v>7</v>
      </c>
      <c r="G712" s="6" t="inlineStr">
        <is>
          <t>Topic 7: riding, low, smooth, level, impressively</t>
        </is>
      </c>
      <c r="H712" s="6" t="n">
        <v>0.20202779</v>
      </c>
    </row>
    <row r="713">
      <c r="A713" s="6" t="inlineStr">
        <is>
          <t>EV1696</t>
        </is>
      </c>
      <c r="B713" s="6" t="inlineStr">
        <is>
          <t>EV Scooter</t>
        </is>
      </c>
      <c r="C713" s="6" t="inlineStr">
        <is>
          <t>Ampere Magnus</t>
        </is>
      </c>
      <c r="D713" s="6" t="n">
        <v>5</v>
      </c>
      <c r="E713" s="6" t="inlineStr">
        <is>
          <t>Smart key and app based lock features work flawlessly, very convenient. LED lighting and digital dashboard give it a premium, modern look. After sales support has been excellent, quick response and doorstep service.</t>
        </is>
      </c>
      <c r="F713" s="6" t="n">
        <v>6</v>
      </c>
      <c r="G713" s="6" t="inlineStr">
        <is>
          <t>Topic 6: app, keep, update, software update, need</t>
        </is>
      </c>
      <c r="H713" s="6" t="n">
        <v>0.118186001</v>
      </c>
    </row>
    <row r="714">
      <c r="A714" s="6" t="inlineStr">
        <is>
          <t>EV1697</t>
        </is>
      </c>
      <c r="B714" s="6" t="inlineStr">
        <is>
          <t>EV Scooter</t>
        </is>
      </c>
      <c r="C714" s="6" t="inlineStr">
        <is>
          <t>Ather 450X</t>
        </is>
      </c>
      <c r="D714" s="6" t="n">
        <v>5</v>
      </c>
      <c r="E714" s="6" t="inlineStr">
        <is>
          <t>Emergency braking and collision alert systems work really well in traffic. No proper information on how battery degrades over time, company should be transparent.</t>
        </is>
      </c>
      <c r="F714" s="6" t="n">
        <v>2</v>
      </c>
      <c r="G714" s="6" t="inlineStr">
        <is>
          <t>Topic 2: braking, system, work well, work, well</t>
        </is>
      </c>
      <c r="H714" s="6" t="n">
        <v>0.244435725</v>
      </c>
    </row>
    <row r="715">
      <c r="A715" s="6" t="inlineStr">
        <is>
          <t>EV1698</t>
        </is>
      </c>
      <c r="B715" s="6" t="inlineStr">
        <is>
          <t>EV Scooter</t>
        </is>
      </c>
      <c r="C715" s="6" t="inlineStr">
        <is>
          <t>Ola S1</t>
        </is>
      </c>
      <c r="D715" s="6" t="n">
        <v>4</v>
      </c>
      <c r="E715" s="6" t="inlineStr">
        <is>
          <t>Storage space under the seat is very limited, not practical for daily use.</t>
        </is>
      </c>
      <c r="F715" s="6" t="n">
        <v>4</v>
      </c>
      <c r="G715" s="6" t="inlineStr">
        <is>
          <t>Topic 4: use, daily use, daily, dropped, within month</t>
        </is>
      </c>
      <c r="H715" s="6" t="n">
        <v>0.148974955</v>
      </c>
    </row>
    <row r="716">
      <c r="A716" s="6" t="inlineStr">
        <is>
          <t>EV1699</t>
        </is>
      </c>
      <c r="B716" s="6" t="inlineStr">
        <is>
          <t>EV Scooter</t>
        </is>
      </c>
      <c r="C716" s="6" t="inlineStr">
        <is>
          <t>Bajaj Chetak</t>
        </is>
      </c>
      <c r="D716" s="6" t="n">
        <v>3</v>
      </c>
      <c r="E716" s="6" t="inlineStr">
        <is>
          <t>Switching to EV feels good knowing I'm reducing my carbon footprint. EV subsidy scheme in my state got delayed and the discount amount reduced suddenly. Touchscreen infotainment system lags and is not very intuitive to use.</t>
        </is>
      </c>
      <c r="F716" s="6" t="n">
        <v>8</v>
      </c>
      <c r="G716" s="6" t="inlineStr">
        <is>
          <t>Topic 8: service, service center, center, appointment long, center needed</t>
        </is>
      </c>
      <c r="H716" s="6" t="n">
        <v>0.043745465</v>
      </c>
    </row>
    <row r="717">
      <c r="A717" s="6" t="inlineStr">
        <is>
          <t>EV1700</t>
        </is>
      </c>
      <c r="B717" s="6" t="inlineStr">
        <is>
          <t>EV Car</t>
        </is>
      </c>
      <c r="C717" s="6" t="inlineStr">
        <is>
          <t>Tesla Model 3</t>
        </is>
      </c>
      <c r="D717" s="6" t="n">
        <v>3</v>
      </c>
      <c r="E717" s="6" t="inlineStr">
        <is>
          <t>Software glitches caused the dashboard to freeze twice in a month.</t>
        </is>
      </c>
      <c r="F717" s="6" t="n">
        <v>9</v>
      </c>
      <c r="G717" s="6" t="inlineStr">
        <is>
          <t>Topic 9: dashboard, caused dashboard, caused, dashboard freeze, freeze twice</t>
        </is>
      </c>
      <c r="H717" s="6" t="n">
        <v>0.454167934</v>
      </c>
    </row>
    <row r="718">
      <c r="A718" s="6" t="inlineStr">
        <is>
          <t>EV1701</t>
        </is>
      </c>
      <c r="B718" s="6" t="inlineStr">
        <is>
          <t>EV Scooter</t>
        </is>
      </c>
      <c r="C718" s="6" t="inlineStr">
        <is>
          <t>Ola S1</t>
        </is>
      </c>
      <c r="D718" s="6" t="n">
        <v>5</v>
      </c>
      <c r="E718" s="6" t="inlineStr">
        <is>
          <t>Compact size makes it easy to park and maneuver in city traffic.</t>
        </is>
      </c>
      <c r="F718" s="6" t="n">
        <v>0</v>
      </c>
      <c r="G718" s="6" t="inlineStr">
        <is>
          <t>Topic 0: cost, replacement cost, replacement, price, battery</t>
        </is>
      </c>
      <c r="H718" s="6" t="n">
        <v>0.030857381</v>
      </c>
    </row>
    <row r="719">
      <c r="A719" s="6" t="inlineStr">
        <is>
          <t>EV1702</t>
        </is>
      </c>
      <c r="B719" s="6" t="inlineStr">
        <is>
          <t>EV Scooter</t>
        </is>
      </c>
      <c r="C719" s="6" t="inlineStr">
        <is>
          <t>Ola S1</t>
        </is>
      </c>
      <c r="D719" s="6" t="n">
        <v>5</v>
      </c>
      <c r="E719" s="6" t="inlineStr">
        <is>
          <t>Battery health dropped to 85% within 18 months of daily use.</t>
        </is>
      </c>
      <c r="F719" s="6" t="n">
        <v>4</v>
      </c>
      <c r="G719" s="6" t="inlineStr">
        <is>
          <t>Topic 4: use, daily use, daily, dropped, within month</t>
        </is>
      </c>
      <c r="H719" s="6" t="n">
        <v>0.39372037</v>
      </c>
    </row>
    <row r="720">
      <c r="A720" s="6" t="inlineStr">
        <is>
          <t>EV1703</t>
        </is>
      </c>
      <c r="B720" s="6" t="inlineStr">
        <is>
          <t>EV Car</t>
        </is>
      </c>
      <c r="C720" s="6" t="inlineStr">
        <is>
          <t>Tesla Model 3</t>
        </is>
      </c>
      <c r="D720" s="6" t="n">
        <v>4</v>
      </c>
      <c r="E720" s="6" t="inlineStr">
        <is>
          <t>Waiting time for service appointment is too long, more service centers needed.</t>
        </is>
      </c>
      <c r="F720" s="6" t="n">
        <v>8</v>
      </c>
      <c r="G720" s="6" t="inlineStr">
        <is>
          <t>Topic 8: service, service center, center, appointment long, center needed</t>
        </is>
      </c>
      <c r="H720" s="6" t="n">
        <v>0.379906776</v>
      </c>
    </row>
    <row r="721">
      <c r="A721" s="6" t="inlineStr">
        <is>
          <t>EV1704</t>
        </is>
      </c>
      <c r="B721" s="6" t="inlineStr">
        <is>
          <t>EV Scooter</t>
        </is>
      </c>
      <c r="C721" s="6" t="inlineStr">
        <is>
          <t>TVS iQube</t>
        </is>
      </c>
      <c r="D721" s="6" t="n">
        <v>3</v>
      </c>
      <c r="E721" s="6" t="inlineStr">
        <is>
          <t>EV subsidy scheme in my state got delayed and the discount amount reduced suddenly. The real world range is much lower than advertised, I only get 15 km on a full charge.</t>
        </is>
      </c>
      <c r="F721" s="6" t="n">
        <v>1</v>
      </c>
      <c r="G721" s="6" t="inlineStr">
        <is>
          <t>Topic 1: charge come, defeat purpose, defeat, come mostly, come</t>
        </is>
      </c>
      <c r="H721" s="6" t="n">
        <v>0.032057546</v>
      </c>
    </row>
    <row r="722">
      <c r="A722" s="6" t="inlineStr">
        <is>
          <t>EV1705</t>
        </is>
      </c>
      <c r="B722" s="6" t="inlineStr">
        <is>
          <t>EV Scooter</t>
        </is>
      </c>
      <c r="C722" s="6" t="inlineStr">
        <is>
          <t>Bajaj Chetak</t>
        </is>
      </c>
      <c r="D722" s="6" t="n">
        <v>3</v>
      </c>
      <c r="E722" s="6" t="inlineStr">
        <is>
          <t>Price after subsidy is still higher than a comparable petrol scooter.</t>
        </is>
      </c>
      <c r="F722" s="6" t="n">
        <v>0</v>
      </c>
      <c r="G722" s="6" t="inlineStr">
        <is>
          <t>Topic 0: cost, replacement cost, replacement, price, battery</t>
        </is>
      </c>
      <c r="H722" s="6" t="n">
        <v>0.029697944</v>
      </c>
    </row>
    <row r="723">
      <c r="A723" s="6" t="inlineStr">
        <is>
          <t>EV1706</t>
        </is>
      </c>
      <c r="B723" s="6" t="inlineStr">
        <is>
          <t>EV Scooter</t>
        </is>
      </c>
      <c r="C723" s="6" t="inlineStr">
        <is>
          <t>Bajaj Chetak</t>
        </is>
      </c>
      <c r="D723" s="6" t="n">
        <v>4</v>
      </c>
      <c r="E723" s="6" t="inlineStr">
        <is>
          <t>Energy used to charge still comes mostly from coal in my region, defeats the purpose somewhat. Range anxiety is real, I plan every trip around charging stops now. Price after subsidy is still higher than a comparable petrol scooter.</t>
        </is>
      </c>
      <c r="F723" s="6" t="n">
        <v>1</v>
      </c>
      <c r="G723" s="6" t="inlineStr">
        <is>
          <t>Topic 1: charge come, defeat purpose, defeat, come mostly, come</t>
        </is>
      </c>
      <c r="H723" s="6" t="n">
        <v>0.279742367</v>
      </c>
    </row>
    <row r="724">
      <c r="A724" s="6" t="inlineStr">
        <is>
          <t>EV1707</t>
        </is>
      </c>
      <c r="B724" s="6" t="inlineStr">
        <is>
          <t>EV Car</t>
        </is>
      </c>
      <c r="C724" s="6" t="inlineStr">
        <is>
          <t>MG ZS EV</t>
        </is>
      </c>
      <c r="D724" s="6" t="n">
        <v>4</v>
      </c>
      <c r="E724" s="6" t="inlineStr">
        <is>
          <t>The real world range is much lower than advertised, I only get 3 km on a full charge. Battery performance is stable even after two years of heavy usage.</t>
        </is>
      </c>
      <c r="F724" s="6" t="n">
        <v>8</v>
      </c>
      <c r="G724" s="6" t="inlineStr">
        <is>
          <t>Topic 8: service, service center, center, appointment long, center needed</t>
        </is>
      </c>
      <c r="H724" s="6" t="n">
        <v>0.037381273</v>
      </c>
    </row>
    <row r="725">
      <c r="A725" s="6" t="inlineStr">
        <is>
          <t>EV1708</t>
        </is>
      </c>
      <c r="B725" s="6" t="inlineStr">
        <is>
          <t>EV Scooter</t>
        </is>
      </c>
      <c r="C725" s="6" t="inlineStr">
        <is>
          <t>TVS iQube</t>
        </is>
      </c>
      <c r="D725" s="6" t="n">
        <v>3</v>
      </c>
      <c r="E725" s="6" t="inlineStr">
        <is>
          <t>Interior quality feels cheap for the price point, needs improvement.</t>
        </is>
      </c>
      <c r="F725" s="6" t="n">
        <v>6</v>
      </c>
      <c r="G725" s="6" t="inlineStr">
        <is>
          <t>Topic 6: app, keep, update, software update, need</t>
        </is>
      </c>
      <c r="H725" s="6" t="n">
        <v>0.051361379</v>
      </c>
    </row>
    <row r="726">
      <c r="A726" s="6" t="inlineStr">
        <is>
          <t>EV1709</t>
        </is>
      </c>
      <c r="B726" s="6" t="inlineStr">
        <is>
          <t>EV Car</t>
        </is>
      </c>
      <c r="C726" s="6" t="inlineStr">
        <is>
          <t>Tesla Model 3</t>
        </is>
      </c>
      <c r="D726" s="6" t="n">
        <v>4</v>
      </c>
      <c r="E726" s="6" t="inlineStr">
        <is>
          <t>The companion app keeps crashing, needs urgent software updates. Handling and stability at high speed feels very confident and safe.</t>
        </is>
      </c>
      <c r="F726" s="6" t="n">
        <v>6</v>
      </c>
      <c r="G726" s="6" t="inlineStr">
        <is>
          <t>Topic 6: app, keep, update, software update, need</t>
        </is>
      </c>
      <c r="H726" s="6" t="n">
        <v>0.304277853</v>
      </c>
    </row>
    <row r="727">
      <c r="A727" s="6" t="inlineStr">
        <is>
          <t>EV1710</t>
        </is>
      </c>
      <c r="B727" s="6" t="inlineStr">
        <is>
          <t>EV Scooter</t>
        </is>
      </c>
      <c r="C727" s="6" t="inlineStr">
        <is>
          <t>TVS iQube</t>
        </is>
      </c>
      <c r="D727" s="6" t="n">
        <v>5</v>
      </c>
      <c r="E727" s="6" t="inlineStr">
        <is>
          <t>LED lighting and digital dashboard give it a premium, modern look.</t>
        </is>
      </c>
      <c r="F727" s="6" t="n">
        <v>9</v>
      </c>
      <c r="G727" s="6" t="inlineStr">
        <is>
          <t>Topic 9: dashboard, caused dashboard, caused, dashboard freeze, freeze twice</t>
        </is>
      </c>
      <c r="H727" s="6" t="n">
        <v>0.145980317</v>
      </c>
    </row>
    <row r="728">
      <c r="A728" s="6" t="inlineStr">
        <is>
          <t>EV1711</t>
        </is>
      </c>
      <c r="B728" s="6" t="inlineStr">
        <is>
          <t>EV Car</t>
        </is>
      </c>
      <c r="C728" s="6" t="inlineStr">
        <is>
          <t>Hyundai Kona</t>
        </is>
      </c>
      <c r="D728" s="6" t="n">
        <v>4</v>
      </c>
      <c r="E728" s="6" t="inlineStr">
        <is>
          <t>Customer support over phone is helpful and resolves issues quickly. Noise levels are impressively low, riding experience is very smooth and quiet.</t>
        </is>
      </c>
      <c r="F728" s="6" t="n">
        <v>7</v>
      </c>
      <c r="G728" s="6" t="inlineStr">
        <is>
          <t>Topic 7: riding, low, smooth, level, impressively</t>
        </is>
      </c>
      <c r="H728" s="6" t="n">
        <v>0.262536484</v>
      </c>
    </row>
    <row r="729">
      <c r="A729" s="6" t="inlineStr">
        <is>
          <t>EV1712</t>
        </is>
      </c>
      <c r="B729" s="6" t="inlineStr">
        <is>
          <t>EV Car</t>
        </is>
      </c>
      <c r="C729" s="6" t="inlineStr">
        <is>
          <t>Tesla Model 3</t>
        </is>
      </c>
      <c r="D729" s="6" t="n">
        <v>4</v>
      </c>
      <c r="E729" s="6" t="inlineStr">
        <is>
          <t>Public chargers are often broken or occupied, need more charging stations urgently.</t>
        </is>
      </c>
      <c r="F729" s="6" t="n">
        <v>6</v>
      </c>
      <c r="G729" s="6" t="inlineStr">
        <is>
          <t>Topic 6: app, keep, update, software update, need</t>
        </is>
      </c>
      <c r="H729" s="6" t="n">
        <v>0.09851726399999999</v>
      </c>
    </row>
    <row r="730">
      <c r="A730" s="6" t="inlineStr">
        <is>
          <t>EV1713</t>
        </is>
      </c>
      <c r="B730" s="6" t="inlineStr">
        <is>
          <t>EV Scooter</t>
        </is>
      </c>
      <c r="C730" s="6" t="inlineStr">
        <is>
          <t>Hero Vida V1</t>
        </is>
      </c>
      <c r="D730" s="6" t="n">
        <v>3</v>
      </c>
      <c r="E730" s="6" t="inlineStr">
        <is>
          <t>Customer support over phone is helpful and resolves issues quickly.</t>
        </is>
      </c>
      <c r="F730" s="6" t="n">
        <v>7</v>
      </c>
      <c r="G730" s="6" t="inlineStr">
        <is>
          <t>Topic 7: riding, low, smooth, level, impressively</t>
        </is>
      </c>
      <c r="H730" s="6" t="n">
        <v>0.029696184</v>
      </c>
    </row>
    <row r="731">
      <c r="A731" s="6" t="inlineStr">
        <is>
          <t>EV1714</t>
        </is>
      </c>
      <c r="B731" s="6" t="inlineStr">
        <is>
          <t>EV Scooter</t>
        </is>
      </c>
      <c r="C731" s="6" t="inlineStr">
        <is>
          <t>Ather 450X</t>
        </is>
      </c>
      <c r="D731" s="6" t="n">
        <v>4</v>
      </c>
      <c r="E731" s="6" t="inlineStr">
        <is>
          <t>Smart key and app based lock features work flawlessly, very convenient.</t>
        </is>
      </c>
      <c r="F731" s="6" t="n">
        <v>6</v>
      </c>
      <c r="G731" s="6" t="inlineStr">
        <is>
          <t>Topic 6: app, keep, update, software update, need</t>
        </is>
      </c>
      <c r="H731" s="6" t="n">
        <v>0.203971773</v>
      </c>
    </row>
    <row r="732">
      <c r="A732" s="6" t="inlineStr">
        <is>
          <t>EV1715</t>
        </is>
      </c>
      <c r="B732" s="6" t="inlineStr">
        <is>
          <t>EV Car</t>
        </is>
      </c>
      <c r="C732" s="6" t="inlineStr">
        <is>
          <t>BYD Atto 3</t>
        </is>
      </c>
      <c r="D732" s="6" t="n">
        <v>4</v>
      </c>
      <c r="E732" s="6" t="inlineStr">
        <is>
          <t>Range drops badly in winter, I lost almost 30% range in cold weather.</t>
        </is>
      </c>
      <c r="F732" s="6" t="n">
        <v>7</v>
      </c>
      <c r="G732" s="6" t="inlineStr">
        <is>
          <t>Topic 7: riding, low, smooth, level, impressively</t>
        </is>
      </c>
      <c r="H732" s="6" t="n">
        <v>0.062578708</v>
      </c>
    </row>
    <row r="733">
      <c r="A733" s="6" t="inlineStr">
        <is>
          <t>EV1716</t>
        </is>
      </c>
      <c r="B733" s="6" t="inlineStr">
        <is>
          <t>EV Car</t>
        </is>
      </c>
      <c r="C733" s="6" t="inlineStr">
        <is>
          <t>Mahindra XUV400</t>
        </is>
      </c>
      <c r="D733" s="6" t="n">
        <v>5</v>
      </c>
      <c r="E733" s="6" t="inlineStr">
        <is>
          <t>The design looks futuristic and attracts a lot of attention on the road.</t>
        </is>
      </c>
      <c r="F733" s="6" t="n">
        <v>7</v>
      </c>
      <c r="G733" s="6" t="inlineStr">
        <is>
          <t>Topic 7: riding, low, smooth, level, impressively</t>
        </is>
      </c>
      <c r="H733" s="6" t="n">
        <v>0.037911005</v>
      </c>
    </row>
    <row r="734">
      <c r="A734" s="6" t="inlineStr">
        <is>
          <t>EV1717</t>
        </is>
      </c>
      <c r="B734" s="6" t="inlineStr">
        <is>
          <t>EV Scooter</t>
        </is>
      </c>
      <c r="C734" s="6" t="inlineStr">
        <is>
          <t>TVS iQube</t>
        </is>
      </c>
      <c r="D734" s="6" t="n">
        <v>4</v>
      </c>
      <c r="E734" s="6" t="inlineStr">
        <is>
          <t>After sales support has been excellent, quick response and doorstep service.</t>
        </is>
      </c>
      <c r="F734" s="6" t="n">
        <v>8</v>
      </c>
      <c r="G734" s="6" t="inlineStr">
        <is>
          <t>Topic 8: service, service center, center, appointment long, center needed</t>
        </is>
      </c>
      <c r="H734" s="6" t="n">
        <v>0.11298738</v>
      </c>
    </row>
    <row r="735">
      <c r="A735" s="6" t="inlineStr">
        <is>
          <t>EV1718</t>
        </is>
      </c>
      <c r="B735" s="6" t="inlineStr">
        <is>
          <t>EV Car</t>
        </is>
      </c>
      <c r="C735" s="6" t="inlineStr">
        <is>
          <t>Hyundai Kona</t>
        </is>
      </c>
      <c r="D735" s="6" t="n">
        <v>4</v>
      </c>
      <c r="E735" s="6" t="inlineStr">
        <is>
          <t>AC usage kills the range, on hot days I barely get half the claimed distance. Highway charging stops are rare, long distance travel is a nightmare. Acceleration is smooth and instant torque makes overtaking effortless.</t>
        </is>
      </c>
      <c r="F735" s="6" t="n">
        <v>7</v>
      </c>
      <c r="G735" s="6" t="inlineStr">
        <is>
          <t>Topic 7: riding, low, smooth, level, impressively</t>
        </is>
      </c>
      <c r="H735" s="6" t="n">
        <v>0.042024693</v>
      </c>
    </row>
    <row r="736">
      <c r="A736" s="6" t="inlineStr">
        <is>
          <t>EV1719</t>
        </is>
      </c>
      <c r="B736" s="6" t="inlineStr">
        <is>
          <t>EV Car</t>
        </is>
      </c>
      <c r="C736" s="6" t="inlineStr">
        <is>
          <t>MG ZS EV</t>
        </is>
      </c>
      <c r="D736" s="6" t="n">
        <v>3</v>
      </c>
      <c r="E736" s="6" t="inlineStr">
        <is>
          <t>Software glitches caused the dashboard to freeze twice in a month. I'm always worried about running out of charge before reaching my destination.</t>
        </is>
      </c>
      <c r="F736" s="6" t="n">
        <v>9</v>
      </c>
      <c r="G736" s="6" t="inlineStr">
        <is>
          <t>Topic 9: dashboard, caused dashboard, caused, dashboard freeze, freeze twice</t>
        </is>
      </c>
      <c r="H736" s="6" t="n">
        <v>0.352622664</v>
      </c>
    </row>
    <row r="737">
      <c r="A737" s="6" t="inlineStr">
        <is>
          <t>EV1720</t>
        </is>
      </c>
      <c r="B737" s="6" t="inlineStr">
        <is>
          <t>EV Scooter</t>
        </is>
      </c>
      <c r="C737" s="6" t="inlineStr">
        <is>
          <t>Ather 450X</t>
        </is>
      </c>
      <c r="D737" s="6" t="n">
        <v>4</v>
      </c>
      <c r="E737" s="6" t="inlineStr">
        <is>
          <t>Smart key and app based lock features work flawlessly, very convenient.</t>
        </is>
      </c>
      <c r="F737" s="6" t="n">
        <v>6</v>
      </c>
      <c r="G737" s="6" t="inlineStr">
        <is>
          <t>Topic 6: app, keep, update, software update, need</t>
        </is>
      </c>
      <c r="H737" s="6" t="n">
        <v>0.203971773</v>
      </c>
    </row>
    <row r="738">
      <c r="A738" s="6" t="inlineStr">
        <is>
          <t>EV1721</t>
        </is>
      </c>
      <c r="B738" s="6" t="inlineStr">
        <is>
          <t>EV Scooter</t>
        </is>
      </c>
      <c r="C738" s="6" t="inlineStr">
        <is>
          <t>Hero Vida V1</t>
        </is>
      </c>
      <c r="D738" s="6" t="n">
        <v>5</v>
      </c>
      <c r="E738" s="6" t="inlineStr">
        <is>
          <t>Energy used to charge still comes mostly from coal in my region, defeats the purpose somewhat. Acceleration is smooth and instant torque makes overtaking effortless.</t>
        </is>
      </c>
      <c r="F738" s="6" t="n">
        <v>1</v>
      </c>
      <c r="G738" s="6" t="inlineStr">
        <is>
          <t>Topic 1: charge come, defeat purpose, defeat, come mostly, come</t>
        </is>
      </c>
      <c r="H738" s="6" t="n">
        <v>0.31677843</v>
      </c>
    </row>
    <row r="739">
      <c r="A739" s="6" t="inlineStr">
        <is>
          <t>EV1722</t>
        </is>
      </c>
      <c r="B739" s="6" t="inlineStr">
        <is>
          <t>EV Car</t>
        </is>
      </c>
      <c r="C739" s="6" t="inlineStr">
        <is>
          <t>BYD Atto 3</t>
        </is>
      </c>
      <c r="D739" s="6" t="n">
        <v>4</v>
      </c>
      <c r="E739" s="6" t="inlineStr">
        <is>
          <t>Worried about battery degradation and replacement cost after warranty ends. After sales support has been excellent, quick response and doorstep service.</t>
        </is>
      </c>
      <c r="F739" s="6" t="n">
        <v>0</v>
      </c>
      <c r="G739" s="6" t="inlineStr">
        <is>
          <t>Topic 0: cost, replacement cost, replacement, price, battery</t>
        </is>
      </c>
      <c r="H739" s="6" t="n">
        <v>0.07758820499999999</v>
      </c>
    </row>
    <row r="740">
      <c r="A740" s="6" t="inlineStr">
        <is>
          <t>EV1723</t>
        </is>
      </c>
      <c r="B740" s="6" t="inlineStr">
        <is>
          <t>EV Scooter</t>
        </is>
      </c>
      <c r="C740" s="6" t="inlineStr">
        <is>
          <t>Hero Vida V1</t>
        </is>
      </c>
      <c r="D740" s="6" t="n">
        <v>5</v>
      </c>
      <c r="E740" s="6" t="inlineStr">
        <is>
          <t>Battery performance is stable even after two years of heavy usage.</t>
        </is>
      </c>
      <c r="F740" s="6" t="n">
        <v>8</v>
      </c>
      <c r="G740" s="6" t="inlineStr">
        <is>
          <t>Topic 8: service, service center, center, appointment long, center needed</t>
        </is>
      </c>
      <c r="H740" s="6" t="n">
        <v>0.052289309</v>
      </c>
    </row>
    <row r="741">
      <c r="A741" s="6" t="inlineStr">
        <is>
          <t>EV1724</t>
        </is>
      </c>
      <c r="B741" s="6" t="inlineStr">
        <is>
          <t>EV Car</t>
        </is>
      </c>
      <c r="C741" s="6" t="inlineStr">
        <is>
          <t>Hyundai Kona</t>
        </is>
      </c>
      <c r="D741" s="6" t="n">
        <v>3</v>
      </c>
      <c r="E741" s="6" t="inlineStr">
        <is>
          <t>The design looks futuristic and attracts a lot of attention on the road.</t>
        </is>
      </c>
      <c r="F741" s="6" t="n">
        <v>7</v>
      </c>
      <c r="G741" s="6" t="inlineStr">
        <is>
          <t>Topic 7: riding, low, smooth, level, impressively</t>
        </is>
      </c>
      <c r="H741" s="6" t="n">
        <v>0.037911005</v>
      </c>
    </row>
    <row r="742">
      <c r="A742" s="6" t="inlineStr">
        <is>
          <t>EV1725</t>
        </is>
      </c>
      <c r="B742" s="6" t="inlineStr">
        <is>
          <t>EV Scooter</t>
        </is>
      </c>
      <c r="C742" s="6" t="inlineStr">
        <is>
          <t>Ather 450X</t>
        </is>
      </c>
      <c r="D742" s="6" t="n">
        <v>3</v>
      </c>
      <c r="E742" s="6" t="inlineStr">
        <is>
          <t>EV subsidy scheme in my state got delayed and the discount amount reduced suddenly. Read reports about battery fires, safety is my biggest concern before buying.</t>
        </is>
      </c>
      <c r="F742" s="6" t="n">
        <v>4</v>
      </c>
      <c r="G742" s="6" t="inlineStr">
        <is>
          <t>Topic 4: use, daily use, daily, dropped, within month</t>
        </is>
      </c>
      <c r="H742" s="6" t="n">
        <v>0.042923029</v>
      </c>
    </row>
    <row r="743">
      <c r="A743" s="6" t="inlineStr">
        <is>
          <t>EV1726</t>
        </is>
      </c>
      <c r="B743" s="6" t="inlineStr">
        <is>
          <t>EV Car</t>
        </is>
      </c>
      <c r="C743" s="6" t="inlineStr">
        <is>
          <t>Hyundai Kona</t>
        </is>
      </c>
      <c r="D743" s="6" t="n">
        <v>4</v>
      </c>
      <c r="E743" s="6" t="inlineStr">
        <is>
          <t>Navigation system integrated with range prediction is genuinely useful.</t>
        </is>
      </c>
      <c r="F743" s="6" t="n">
        <v>7</v>
      </c>
      <c r="G743" s="6" t="inlineStr">
        <is>
          <t>Topic 7: riding, low, smooth, level, impressively</t>
        </is>
      </c>
      <c r="H743" s="6" t="n">
        <v>0.077765455</v>
      </c>
    </row>
    <row r="744">
      <c r="A744" s="6" t="inlineStr">
        <is>
          <t>EV1727</t>
        </is>
      </c>
      <c r="B744" s="6" t="inlineStr">
        <is>
          <t>EV Car</t>
        </is>
      </c>
      <c r="C744" s="6" t="inlineStr">
        <is>
          <t>Mahindra XUV400</t>
        </is>
      </c>
      <c r="D744" s="6" t="n">
        <v>4</v>
      </c>
      <c r="E744" s="6" t="inlineStr">
        <is>
          <t>Touchscreen infotainment system lags and is not very intuitive to use. The vehicle has good crash test ratings which reassured my purchase decision.</t>
        </is>
      </c>
      <c r="F744" s="6" t="n">
        <v>9</v>
      </c>
      <c r="G744" s="6" t="inlineStr">
        <is>
          <t>Topic 9: dashboard, caused dashboard, caused, dashboard freeze, freeze twice</t>
        </is>
      </c>
      <c r="H744" s="6" t="n">
        <v>0.068950386</v>
      </c>
    </row>
    <row r="745">
      <c r="A745" s="6" t="inlineStr">
        <is>
          <t>EV1728</t>
        </is>
      </c>
      <c r="B745" s="6" t="inlineStr">
        <is>
          <t>EV Car</t>
        </is>
      </c>
      <c r="C745" s="6" t="inlineStr">
        <is>
          <t>Tata Nexon EV</t>
        </is>
      </c>
      <c r="D745" s="6" t="n">
        <v>5</v>
      </c>
      <c r="E745" s="6" t="inlineStr">
        <is>
          <t>Bluetooth connectivity drops frequently while riding, very frustrating.</t>
        </is>
      </c>
      <c r="F745" s="6" t="n">
        <v>7</v>
      </c>
      <c r="G745" s="6" t="inlineStr">
        <is>
          <t>Topic 7: riding, low, smooth, level, impressively</t>
        </is>
      </c>
      <c r="H745" s="6" t="n">
        <v>0.103162611</v>
      </c>
    </row>
    <row r="746">
      <c r="A746" s="6" t="inlineStr">
        <is>
          <t>EV1729</t>
        </is>
      </c>
      <c r="B746" s="6" t="inlineStr">
        <is>
          <t>EV Car</t>
        </is>
      </c>
      <c r="C746" s="6" t="inlineStr">
        <is>
          <t>Tata Nexon EV</t>
        </is>
      </c>
      <c r="D746" s="6" t="n">
        <v>4</v>
      </c>
      <c r="E746" s="6" t="inlineStr">
        <is>
          <t>Acceleration is smooth and instant torque makes overtaking effortless. The companion app keeps crashing, needs urgent software updates.</t>
        </is>
      </c>
      <c r="F746" s="6" t="n">
        <v>6</v>
      </c>
      <c r="G746" s="6" t="inlineStr">
        <is>
          <t>Topic 6: app, keep, update, software update, need</t>
        </is>
      </c>
      <c r="H746" s="6" t="n">
        <v>0.2815</v>
      </c>
    </row>
    <row r="747">
      <c r="A747" s="6" t="inlineStr">
        <is>
          <t>EV1730</t>
        </is>
      </c>
      <c r="B747" s="6" t="inlineStr">
        <is>
          <t>EV Scooter</t>
        </is>
      </c>
      <c r="C747" s="6" t="inlineStr">
        <is>
          <t>Ola S1</t>
        </is>
      </c>
      <c r="D747" s="6" t="n">
        <v>2</v>
      </c>
      <c r="E747" s="6" t="inlineStr">
        <is>
          <t>Price after subsidy is still higher than a comparable petrol scooter.</t>
        </is>
      </c>
      <c r="F747" s="6" t="n">
        <v>0</v>
      </c>
      <c r="G747" s="6" t="inlineStr">
        <is>
          <t>Topic 0: cost, replacement cost, replacement, price, battery</t>
        </is>
      </c>
      <c r="H747" s="6" t="n">
        <v>0.029697944</v>
      </c>
    </row>
    <row r="748">
      <c r="A748" s="6" t="inlineStr">
        <is>
          <t>EV1731</t>
        </is>
      </c>
      <c r="B748" s="6" t="inlineStr">
        <is>
          <t>EV Scooter</t>
        </is>
      </c>
      <c r="C748" s="6" t="inlineStr">
        <is>
          <t>TVS iQube</t>
        </is>
      </c>
      <c r="D748" s="6" t="n">
        <v>4</v>
      </c>
      <c r="E748" s="6" t="inlineStr">
        <is>
          <t>There are very few authorized service centers, had to travel 120 km for repair.</t>
        </is>
      </c>
      <c r="F748" s="6" t="n">
        <v>8</v>
      </c>
      <c r="G748" s="6" t="inlineStr">
        <is>
          <t>Topic 8: service, service center, center, appointment long, center needed</t>
        </is>
      </c>
      <c r="H748" s="6" t="n">
        <v>0.271343284</v>
      </c>
    </row>
    <row r="749">
      <c r="A749" s="6" t="inlineStr">
        <is>
          <t>EV1732</t>
        </is>
      </c>
      <c r="B749" s="6" t="inlineStr">
        <is>
          <t>EV Scooter</t>
        </is>
      </c>
      <c r="C749" s="6" t="inlineStr">
        <is>
          <t>Ola S1</t>
        </is>
      </c>
      <c r="D749" s="6" t="n">
        <v>4</v>
      </c>
      <c r="E749" s="6" t="inlineStr">
        <is>
          <t>Fast charging network needs serious expansion on highways.</t>
        </is>
      </c>
      <c r="F749" s="6" t="n">
        <v>6</v>
      </c>
      <c r="G749" s="6" t="inlineStr">
        <is>
          <t>Topic 6: app, keep, update, software update, need</t>
        </is>
      </c>
      <c r="H749" s="6" t="n">
        <v>0.075128743</v>
      </c>
    </row>
    <row r="750">
      <c r="A750" s="6" t="inlineStr">
        <is>
          <t>EV1733</t>
        </is>
      </c>
      <c r="B750" s="6" t="inlineStr">
        <is>
          <t>EV Scooter</t>
        </is>
      </c>
      <c r="C750" s="6" t="inlineStr">
        <is>
          <t>Ampere Magnus</t>
        </is>
      </c>
      <c r="D750" s="6" t="n">
        <v>4</v>
      </c>
      <c r="E750" s="6" t="inlineStr">
        <is>
          <t>Customer support over phone is helpful and resolves issues quickly.</t>
        </is>
      </c>
      <c r="F750" s="6" t="n">
        <v>7</v>
      </c>
      <c r="G750" s="6" t="inlineStr">
        <is>
          <t>Topic 7: riding, low, smooth, level, impressively</t>
        </is>
      </c>
      <c r="H750" s="6" t="n">
        <v>0.029696184</v>
      </c>
    </row>
    <row r="751">
      <c r="A751" s="6" t="inlineStr">
        <is>
          <t>EV1734</t>
        </is>
      </c>
      <c r="B751" s="6" t="inlineStr">
        <is>
          <t>EV Car</t>
        </is>
      </c>
      <c r="C751" s="6" t="inlineStr">
        <is>
          <t>MG ZS EV</t>
        </is>
      </c>
      <c r="D751" s="6" t="n">
        <v>2</v>
      </c>
      <c r="E751" s="6" t="inlineStr">
        <is>
          <t>Emergency braking and collision alert systems work really well in traffic.</t>
        </is>
      </c>
      <c r="F751" s="6" t="n">
        <v>2</v>
      </c>
      <c r="G751" s="6" t="inlineStr">
        <is>
          <t>Topic 2: braking, system, work well, work, well</t>
        </is>
      </c>
      <c r="H751" s="6" t="n">
        <v>0.319097782</v>
      </c>
    </row>
    <row r="752">
      <c r="A752" s="6" t="inlineStr">
        <is>
          <t>EV1735</t>
        </is>
      </c>
      <c r="B752" s="6" t="inlineStr">
        <is>
          <t>EV Car</t>
        </is>
      </c>
      <c r="C752" s="6" t="inlineStr">
        <is>
          <t>MG ZS EV</t>
        </is>
      </c>
      <c r="D752" s="6" t="n">
        <v>4</v>
      </c>
      <c r="E752" s="6" t="inlineStr">
        <is>
          <t>Highway charging stops are rare, long distance travel is a nightmare.</t>
        </is>
      </c>
      <c r="F752" s="6" t="n">
        <v>8</v>
      </c>
      <c r="G752" s="6" t="inlineStr">
        <is>
          <t>Topic 8: service, service center, center, appointment long, center needed</t>
        </is>
      </c>
      <c r="H752" s="6" t="n">
        <v>0.065657377</v>
      </c>
    </row>
    <row r="753">
      <c r="A753" s="6" t="inlineStr">
        <is>
          <t>EV1736</t>
        </is>
      </c>
      <c r="B753" s="6" t="inlineStr">
        <is>
          <t>EV Car</t>
        </is>
      </c>
      <c r="C753" s="6" t="inlineStr">
        <is>
          <t>Tata Nexon EV</t>
        </is>
      </c>
      <c r="D753" s="6" t="n">
        <v>5</v>
      </c>
      <c r="E753" s="6" t="inlineStr">
        <is>
          <t>Energy used to charge still comes mostly from coal in my region, defeats the purpose somewhat. Touchscreen infotainment system lags and is not very intuitive to use.</t>
        </is>
      </c>
      <c r="F753" s="6" t="n">
        <v>1</v>
      </c>
      <c r="G753" s="6" t="inlineStr">
        <is>
          <t>Topic 1: charge come, defeat purpose, defeat, come mostly, come</t>
        </is>
      </c>
      <c r="H753" s="6" t="n">
        <v>0.349086999</v>
      </c>
    </row>
    <row r="754">
      <c r="A754" s="6" t="inlineStr">
        <is>
          <t>EV1737</t>
        </is>
      </c>
      <c r="B754" s="6" t="inlineStr">
        <is>
          <t>EV Scooter</t>
        </is>
      </c>
      <c r="C754" s="6" t="inlineStr">
        <is>
          <t>TVS iQube</t>
        </is>
      </c>
      <c r="D754" s="6" t="n">
        <v>3</v>
      </c>
      <c r="E754" s="6" t="inlineStr">
        <is>
          <t>The companion app keeps crashing, needs urgent software updates. No proper information on how battery degrades over time, company should be transparent.</t>
        </is>
      </c>
      <c r="F754" s="6" t="n">
        <v>6</v>
      </c>
      <c r="G754" s="6" t="inlineStr">
        <is>
          <t>Topic 6: app, keep, update, software update, need</t>
        </is>
      </c>
      <c r="H754" s="6" t="n">
        <v>0.295402043</v>
      </c>
    </row>
    <row r="755">
      <c r="A755" s="6" t="inlineStr">
        <is>
          <t>EV1738</t>
        </is>
      </c>
      <c r="B755" s="6" t="inlineStr">
        <is>
          <t>EV Scooter</t>
        </is>
      </c>
      <c r="C755" s="6" t="inlineStr">
        <is>
          <t>Ola S1</t>
        </is>
      </c>
      <c r="D755" s="6" t="n">
        <v>4</v>
      </c>
      <c r="E755" s="6" t="inlineStr">
        <is>
          <t>Over the air software updates are a great feature, keeps improving over time.</t>
        </is>
      </c>
      <c r="F755" s="6" t="n">
        <v>6</v>
      </c>
      <c r="G755" s="6" t="inlineStr">
        <is>
          <t>Topic 6: app, keep, update, software update, need</t>
        </is>
      </c>
      <c r="H755" s="6" t="n">
        <v>0.188636444</v>
      </c>
    </row>
    <row r="756">
      <c r="A756" s="6" t="inlineStr">
        <is>
          <t>EV1739</t>
        </is>
      </c>
      <c r="B756" s="6" t="inlineStr">
        <is>
          <t>EV Car</t>
        </is>
      </c>
      <c r="C756" s="6" t="inlineStr">
        <is>
          <t>MG ZS EV</t>
        </is>
      </c>
      <c r="D756" s="6" t="n">
        <v>4</v>
      </c>
      <c r="E756" s="6" t="inlineStr">
        <is>
          <t>Battery replacement cost is almost half the price of the vehicle, very concerning. Build quality feels premium and the ride is extremely comfortable. Advanced safety features like ABS and traction control give peace of mind.</t>
        </is>
      </c>
      <c r="F756" s="6" t="n">
        <v>3</v>
      </c>
      <c r="G756" s="6" t="inlineStr">
        <is>
          <t>Topic 3: ab, ab traction, control give, traction, traction control</t>
        </is>
      </c>
      <c r="H756" s="6" t="n">
        <v>0.264852047</v>
      </c>
    </row>
    <row r="757">
      <c r="A757" s="6" t="inlineStr">
        <is>
          <t>EV1740</t>
        </is>
      </c>
      <c r="B757" s="6" t="inlineStr">
        <is>
          <t>EV Car</t>
        </is>
      </c>
      <c r="C757" s="6" t="inlineStr">
        <is>
          <t>Mahindra XUV400</t>
        </is>
      </c>
      <c r="D757" s="6" t="n">
        <v>4</v>
      </c>
      <c r="E757" s="6" t="inlineStr">
        <is>
          <t>Smart key and app based lock features work flawlessly, very convenient.</t>
        </is>
      </c>
      <c r="F757" s="6" t="n">
        <v>6</v>
      </c>
      <c r="G757" s="6" t="inlineStr">
        <is>
          <t>Topic 6: app, keep, update, software update, need</t>
        </is>
      </c>
      <c r="H757" s="6" t="n">
        <v>0.203971773</v>
      </c>
    </row>
    <row r="758">
      <c r="A758" s="6" t="inlineStr">
        <is>
          <t>EV1741</t>
        </is>
      </c>
      <c r="B758" s="6" t="inlineStr">
        <is>
          <t>EV Car</t>
        </is>
      </c>
      <c r="C758" s="6" t="inlineStr">
        <is>
          <t>Hyundai Kona</t>
        </is>
      </c>
      <c r="D758" s="6" t="n">
        <v>4</v>
      </c>
      <c r="E758" s="6" t="inlineStr">
        <is>
          <t>Advanced safety features like ABS and traction control give peace of mind.</t>
        </is>
      </c>
      <c r="F758" s="6" t="n">
        <v>3</v>
      </c>
      <c r="G758" s="6" t="inlineStr">
        <is>
          <t>Topic 3: ab, ab traction, control give, traction, traction control</t>
        </is>
      </c>
      <c r="H758" s="6" t="n">
        <v>0.403444493</v>
      </c>
    </row>
    <row r="759">
      <c r="A759" s="6" t="inlineStr">
        <is>
          <t>EV1742</t>
        </is>
      </c>
      <c r="B759" s="6" t="inlineStr">
        <is>
          <t>EV Scooter</t>
        </is>
      </c>
      <c r="C759" s="6" t="inlineStr">
        <is>
          <t>Hero Vida V1</t>
        </is>
      </c>
      <c r="D759" s="6" t="n">
        <v>4</v>
      </c>
      <c r="E759" s="6" t="inlineStr">
        <is>
          <t>Customer support over phone is helpful and resolves issues quickly.</t>
        </is>
      </c>
      <c r="F759" s="6" t="n">
        <v>7</v>
      </c>
      <c r="G759" s="6" t="inlineStr">
        <is>
          <t>Topic 7: riding, low, smooth, level, impressively</t>
        </is>
      </c>
      <c r="H759" s="6" t="n">
        <v>0.029696184</v>
      </c>
    </row>
    <row r="760">
      <c r="A760" s="6" t="inlineStr">
        <is>
          <t>EV1743</t>
        </is>
      </c>
      <c r="B760" s="6" t="inlineStr">
        <is>
          <t>EV Scooter</t>
        </is>
      </c>
      <c r="C760" s="6" t="inlineStr">
        <is>
          <t>Bajaj Chetak</t>
        </is>
      </c>
      <c r="D760" s="6" t="n">
        <v>4</v>
      </c>
      <c r="E760" s="6" t="inlineStr">
        <is>
          <t>Read reports about battery fires, safety is my biggest concern before buying.</t>
        </is>
      </c>
      <c r="F760" s="6" t="n">
        <v>4</v>
      </c>
      <c r="G760" s="6" t="inlineStr">
        <is>
          <t>Topic 4: use, daily use, daily, dropped, within month</t>
        </is>
      </c>
      <c r="H760" s="6" t="n">
        <v>0.062244543</v>
      </c>
    </row>
    <row r="761">
      <c r="A761" s="6" t="inlineStr">
        <is>
          <t>EV1744</t>
        </is>
      </c>
      <c r="B761" s="6" t="inlineStr">
        <is>
          <t>EV Scooter</t>
        </is>
      </c>
      <c r="C761" s="6" t="inlineStr">
        <is>
          <t>Bajaj Chetak</t>
        </is>
      </c>
      <c r="D761" s="6" t="n">
        <v>3</v>
      </c>
      <c r="E761" s="6" t="inlineStr">
        <is>
          <t>Contributing to a cleaner city is a big motivation behind going electric.</t>
        </is>
      </c>
      <c r="F761" s="6" t="n">
        <v>0</v>
      </c>
      <c r="G761" s="6" t="inlineStr">
        <is>
          <t>Topic 0: cost, replacement cost, replacement, price, battery</t>
        </is>
      </c>
      <c r="H761" s="6" t="n">
        <v>0.025499456</v>
      </c>
    </row>
    <row r="762">
      <c r="A762" s="6" t="inlineStr">
        <is>
          <t>EV1745</t>
        </is>
      </c>
      <c r="B762" s="6" t="inlineStr">
        <is>
          <t>EV Scooter</t>
        </is>
      </c>
      <c r="C762" s="6" t="inlineStr">
        <is>
          <t>Ampere Magnus</t>
        </is>
      </c>
      <c r="D762" s="6" t="n">
        <v>5</v>
      </c>
      <c r="E762" s="6" t="inlineStr">
        <is>
          <t>No proper information on how battery degrades over time, company should be transparent. Charging infrastructure in tier 2 and tier 3 cities is almost non-existent.</t>
        </is>
      </c>
      <c r="F762" s="6" t="n">
        <v>8</v>
      </c>
      <c r="G762" s="6" t="inlineStr">
        <is>
          <t>Topic 8: service, service center, center, appointment long, center needed</t>
        </is>
      </c>
      <c r="H762" s="6" t="n">
        <v>0.032407797</v>
      </c>
    </row>
    <row r="763">
      <c r="A763" s="6" t="inlineStr">
        <is>
          <t>EV1746</t>
        </is>
      </c>
      <c r="B763" s="6" t="inlineStr">
        <is>
          <t>EV Car</t>
        </is>
      </c>
      <c r="C763" s="6" t="inlineStr">
        <is>
          <t>BYD Atto 3</t>
        </is>
      </c>
      <c r="D763" s="6" t="n">
        <v>4</v>
      </c>
      <c r="E763" s="6" t="inlineStr">
        <is>
          <t>Over the air software updates are a great feature, keeps improving over time.</t>
        </is>
      </c>
      <c r="F763" s="6" t="n">
        <v>6</v>
      </c>
      <c r="G763" s="6" t="inlineStr">
        <is>
          <t>Topic 6: app, keep, update, software update, need</t>
        </is>
      </c>
      <c r="H763" s="6" t="n">
        <v>0.188636444</v>
      </c>
    </row>
    <row r="764">
      <c r="A764" s="6" t="inlineStr">
        <is>
          <t>EV1747</t>
        </is>
      </c>
      <c r="B764" s="6" t="inlineStr">
        <is>
          <t>EV Scooter</t>
        </is>
      </c>
      <c r="C764" s="6" t="inlineStr">
        <is>
          <t>Bajaj Chetak</t>
        </is>
      </c>
      <c r="D764" s="6" t="n">
        <v>4</v>
      </c>
      <c r="E764" s="6" t="inlineStr">
        <is>
          <t>Concerned about environmental impact of battery disposal and recycling. Storage space under the seat is very limited, not practical for daily use.</t>
        </is>
      </c>
      <c r="F764" s="6" t="n">
        <v>5</v>
      </c>
      <c r="G764" s="6" t="inlineStr">
        <is>
          <t>Topic 5: battery disposal, disposal recycling, concerned, environmental impact, environmental</t>
        </is>
      </c>
      <c r="H764" s="6" t="n">
        <v>0.283158325</v>
      </c>
    </row>
    <row r="765">
      <c r="A765" s="6" t="inlineStr">
        <is>
          <t>EV1748</t>
        </is>
      </c>
      <c r="B765" s="6" t="inlineStr">
        <is>
          <t>EV Car</t>
        </is>
      </c>
      <c r="C765" s="6" t="inlineStr">
        <is>
          <t>Tata Nexon EV</t>
        </is>
      </c>
      <c r="D765" s="6" t="n">
        <v>4</v>
      </c>
      <c r="E765" s="6" t="inlineStr">
        <is>
          <t>No proper information on how battery degrades over time, company should be transparent.</t>
        </is>
      </c>
      <c r="F765" s="6" t="n">
        <v>8</v>
      </c>
      <c r="G765" s="6" t="inlineStr">
        <is>
          <t>Topic 8: service, service center, center, appointment long, center needed</t>
        </is>
      </c>
      <c r="H765" s="6" t="n">
        <v>0.052935026</v>
      </c>
    </row>
    <row r="766">
      <c r="A766" s="6" t="inlineStr">
        <is>
          <t>EV1749</t>
        </is>
      </c>
      <c r="B766" s="6" t="inlineStr">
        <is>
          <t>EV Car</t>
        </is>
      </c>
      <c r="C766" s="6" t="inlineStr">
        <is>
          <t>Mahindra XUV400</t>
        </is>
      </c>
      <c r="D766" s="6" t="n">
        <v>3</v>
      </c>
      <c r="E766" s="6" t="inlineStr">
        <is>
          <t>Price after subsidy is still higher than a comparable petrol scooter.</t>
        </is>
      </c>
      <c r="F766" s="6" t="n">
        <v>0</v>
      </c>
      <c r="G766" s="6" t="inlineStr">
        <is>
          <t>Topic 0: cost, replacement cost, replacement, price, battery</t>
        </is>
      </c>
      <c r="H766" s="6" t="n">
        <v>0.029697944</v>
      </c>
    </row>
    <row r="767">
      <c r="A767" s="6" t="inlineStr">
        <is>
          <t>EV1750</t>
        </is>
      </c>
      <c r="B767" s="6" t="inlineStr">
        <is>
          <t>EV Scooter</t>
        </is>
      </c>
      <c r="C767" s="6" t="inlineStr">
        <is>
          <t>TVS iQube</t>
        </is>
      </c>
      <c r="D767" s="6" t="n">
        <v>4</v>
      </c>
      <c r="E767" s="6" t="inlineStr">
        <is>
          <t>Highway charging stops are rare, long distance travel is a nightmare. I'm always worried about running out of charge before reaching my destination.</t>
        </is>
      </c>
      <c r="F767" s="6" t="n">
        <v>8</v>
      </c>
      <c r="G767" s="6" t="inlineStr">
        <is>
          <t>Topic 8: service, service center, center, appointment long, center needed</t>
        </is>
      </c>
      <c r="H767" s="6" t="n">
        <v>0.049641052</v>
      </c>
    </row>
    <row r="768">
      <c r="A768" s="6" t="inlineStr">
        <is>
          <t>EV1751</t>
        </is>
      </c>
      <c r="B768" s="6" t="inlineStr">
        <is>
          <t>EV Scooter</t>
        </is>
      </c>
      <c r="C768" s="6" t="inlineStr">
        <is>
          <t>Ola S1</t>
        </is>
      </c>
      <c r="D768" s="6" t="n">
        <v>5</v>
      </c>
      <c r="E768" s="6" t="inlineStr">
        <is>
          <t>AC usage kills the range, on hot days I barely get half the claimed distance.</t>
        </is>
      </c>
      <c r="F768" s="6" t="n">
        <v>0</v>
      </c>
      <c r="G768" s="6" t="inlineStr">
        <is>
          <t>Topic 0: cost, replacement cost, replacement, price, battery</t>
        </is>
      </c>
      <c r="H768" s="6" t="n">
        <v>0.01816458</v>
      </c>
    </row>
    <row r="769">
      <c r="A769" s="6" t="inlineStr">
        <is>
          <t>EV1752</t>
        </is>
      </c>
      <c r="B769" s="6" t="inlineStr">
        <is>
          <t>EV Car</t>
        </is>
      </c>
      <c r="C769" s="6" t="inlineStr">
        <is>
          <t>Hyundai Kona</t>
        </is>
      </c>
      <c r="D769" s="6" t="n">
        <v>4</v>
      </c>
      <c r="E769" s="6" t="inlineStr">
        <is>
          <t>Contributing to a cleaner city is a big motivation behind going electric.</t>
        </is>
      </c>
      <c r="F769" s="6" t="n">
        <v>0</v>
      </c>
      <c r="G769" s="6" t="inlineStr">
        <is>
          <t>Topic 0: cost, replacement cost, replacement, price, battery</t>
        </is>
      </c>
      <c r="H769" s="6" t="n">
        <v>0.025499456</v>
      </c>
    </row>
    <row r="770">
      <c r="A770" s="6" t="inlineStr">
        <is>
          <t>EV1753</t>
        </is>
      </c>
      <c r="B770" s="6" t="inlineStr">
        <is>
          <t>EV Scooter</t>
        </is>
      </c>
      <c r="C770" s="6" t="inlineStr">
        <is>
          <t>Hero Vida V1</t>
        </is>
      </c>
      <c r="D770" s="6" t="n">
        <v>4</v>
      </c>
      <c r="E770" s="6" t="inlineStr">
        <is>
          <t>Compact size makes it easy to park and maneuver in city traffic.</t>
        </is>
      </c>
      <c r="F770" s="6" t="n">
        <v>0</v>
      </c>
      <c r="G770" s="6" t="inlineStr">
        <is>
          <t>Topic 0: cost, replacement cost, replacement, price, battery</t>
        </is>
      </c>
      <c r="H770" s="6" t="n">
        <v>0.030857381</v>
      </c>
    </row>
    <row r="771">
      <c r="A771" s="6" t="inlineStr">
        <is>
          <t>EV1754</t>
        </is>
      </c>
      <c r="B771" s="6" t="inlineStr">
        <is>
          <t>EV Car</t>
        </is>
      </c>
      <c r="C771" s="6" t="inlineStr">
        <is>
          <t>Tesla Model 3</t>
        </is>
      </c>
      <c r="D771" s="6" t="n">
        <v>4</v>
      </c>
      <c r="E771" s="6" t="inlineStr">
        <is>
          <t>Insurance premium for EV is surprisingly high compared to petrol vehicles. The vehicle has good crash test ratings which reassured my purchase decision.</t>
        </is>
      </c>
      <c r="F771" s="6" t="n">
        <v>9</v>
      </c>
      <c r="G771" s="6" t="inlineStr">
        <is>
          <t>Topic 9: dashboard, caused dashboard, caused, dashboard freeze, freeze twice</t>
        </is>
      </c>
      <c r="H771" s="6" t="n">
        <v>0.08357495299999999</v>
      </c>
    </row>
    <row r="772">
      <c r="A772" s="6" t="inlineStr">
        <is>
          <t>EV1755</t>
        </is>
      </c>
      <c r="B772" s="6" t="inlineStr">
        <is>
          <t>EV Scooter</t>
        </is>
      </c>
      <c r="C772" s="6" t="inlineStr">
        <is>
          <t>Ather 450X</t>
        </is>
      </c>
      <c r="D772" s="6" t="n">
        <v>3</v>
      </c>
      <c r="E772" s="6" t="inlineStr">
        <is>
          <t>Range drops badly in winter, I lost almost 30% range in cold weather.</t>
        </is>
      </c>
      <c r="F772" s="6" t="n">
        <v>7</v>
      </c>
      <c r="G772" s="6" t="inlineStr">
        <is>
          <t>Topic 7: riding, low, smooth, level, impressively</t>
        </is>
      </c>
      <c r="H772" s="6" t="n">
        <v>0.062578708</v>
      </c>
    </row>
    <row r="773">
      <c r="A773" s="6" t="inlineStr">
        <is>
          <t>EV1756</t>
        </is>
      </c>
      <c r="B773" s="6" t="inlineStr">
        <is>
          <t>EV Car</t>
        </is>
      </c>
      <c r="C773" s="6" t="inlineStr">
        <is>
          <t>MG ZS EV</t>
        </is>
      </c>
      <c r="D773" s="6" t="n">
        <v>4</v>
      </c>
      <c r="E773" s="6" t="inlineStr">
        <is>
          <t>Home charging setup was expensive and took weeks to install.</t>
        </is>
      </c>
      <c r="F773" s="6" t="n">
        <v>5</v>
      </c>
      <c r="G773" s="6" t="inlineStr">
        <is>
          <t>Topic 5: battery disposal, disposal recycling, concerned, environmental impact, environmental</t>
        </is>
      </c>
      <c r="H773" s="6" t="n">
        <v>0.034397189</v>
      </c>
    </row>
    <row r="774">
      <c r="A774" s="6" t="inlineStr">
        <is>
          <t>EV1757</t>
        </is>
      </c>
      <c r="B774" s="6" t="inlineStr">
        <is>
          <t>EV Scooter</t>
        </is>
      </c>
      <c r="C774" s="6" t="inlineStr">
        <is>
          <t>Bajaj Chetak</t>
        </is>
      </c>
      <c r="D774" s="6" t="n">
        <v>4</v>
      </c>
      <c r="E774" s="6" t="inlineStr">
        <is>
          <t>Navigation system integrated with range prediction is genuinely useful.</t>
        </is>
      </c>
      <c r="F774" s="6" t="n">
        <v>7</v>
      </c>
      <c r="G774" s="6" t="inlineStr">
        <is>
          <t>Topic 7: riding, low, smooth, level, impressively</t>
        </is>
      </c>
      <c r="H774" s="6" t="n">
        <v>0.077765455</v>
      </c>
    </row>
    <row r="775">
      <c r="A775" s="6" t="inlineStr">
        <is>
          <t>EV1758</t>
        </is>
      </c>
      <c r="B775" s="6" t="inlineStr">
        <is>
          <t>EV Scooter</t>
        </is>
      </c>
      <c r="C775" s="6" t="inlineStr">
        <is>
          <t>Ampere Magnus</t>
        </is>
      </c>
      <c r="D775" s="6" t="n">
        <v>3</v>
      </c>
      <c r="E775" s="6" t="inlineStr">
        <is>
          <t>Total cost of ownership is great once you factor in low maintenance and fuel savings.</t>
        </is>
      </c>
      <c r="F775" s="6" t="n">
        <v>7</v>
      </c>
      <c r="G775" s="6" t="inlineStr">
        <is>
          <t>Topic 7: riding, low, smooth, level, impressively</t>
        </is>
      </c>
      <c r="H775" s="6" t="n">
        <v>0.056445734</v>
      </c>
    </row>
    <row r="776">
      <c r="A776" s="6" t="inlineStr">
        <is>
          <t>EV1759</t>
        </is>
      </c>
      <c r="B776" s="6" t="inlineStr">
        <is>
          <t>EV Scooter</t>
        </is>
      </c>
      <c r="C776" s="6" t="inlineStr">
        <is>
          <t>Ampere Magnus</t>
        </is>
      </c>
      <c r="D776" s="6" t="n">
        <v>3</v>
      </c>
      <c r="E776" s="6" t="inlineStr">
        <is>
          <t>EV subsidy scheme in my state got delayed and the discount amount reduced suddenly.</t>
        </is>
      </c>
      <c r="F776" s="6" t="n">
        <v>8</v>
      </c>
      <c r="G776" s="6" t="inlineStr">
        <is>
          <t>Topic 8: service, service center, center, appointment long, center needed</t>
        </is>
      </c>
      <c r="H776" s="6" t="n">
        <v>0.01521382</v>
      </c>
    </row>
    <row r="777">
      <c r="A777" s="6" t="inlineStr">
        <is>
          <t>EV1760</t>
        </is>
      </c>
      <c r="B777" s="6" t="inlineStr">
        <is>
          <t>EV Scooter</t>
        </is>
      </c>
      <c r="C777" s="6" t="inlineStr">
        <is>
          <t>Ampere Magnus</t>
        </is>
      </c>
      <c r="D777" s="6" t="n">
        <v>2</v>
      </c>
      <c r="E777" s="6" t="inlineStr">
        <is>
          <t>Concerned about environmental impact of battery disposal and recycling. The companion app keeps crashing, needs urgent software updates.</t>
        </is>
      </c>
      <c r="F777" s="6" t="n">
        <v>6</v>
      </c>
      <c r="G777" s="6" t="inlineStr">
        <is>
          <t>Topic 6: app, keep, update, software update, need</t>
        </is>
      </c>
      <c r="H777" s="6" t="n">
        <v>0.295546567</v>
      </c>
    </row>
    <row r="778">
      <c r="A778" s="6" t="inlineStr">
        <is>
          <t>EV1761</t>
        </is>
      </c>
      <c r="B778" s="6" t="inlineStr">
        <is>
          <t>EV Scooter</t>
        </is>
      </c>
      <c r="C778" s="6" t="inlineStr">
        <is>
          <t>Hero Vida V1</t>
        </is>
      </c>
      <c r="D778" s="6" t="n">
        <v>3</v>
      </c>
      <c r="E778" s="6" t="inlineStr">
        <is>
          <t>Spare parts availability is a major issue, waited a month for a replacement part.</t>
        </is>
      </c>
      <c r="F778" s="6" t="n">
        <v>9</v>
      </c>
      <c r="G778" s="6" t="inlineStr">
        <is>
          <t>Topic 9: dashboard, caused dashboard, caused, dashboard freeze, freeze twice</t>
        </is>
      </c>
      <c r="H778" s="6" t="n">
        <v>0.022143653</v>
      </c>
    </row>
    <row r="779">
      <c r="A779" s="6" t="inlineStr">
        <is>
          <t>EV1762</t>
        </is>
      </c>
      <c r="B779" s="6" t="inlineStr">
        <is>
          <t>EV Car</t>
        </is>
      </c>
      <c r="C779" s="6" t="inlineStr">
        <is>
          <t>BYD Atto 3</t>
        </is>
      </c>
      <c r="D779" s="6" t="n">
        <v>4</v>
      </c>
      <c r="E779" s="6" t="inlineStr">
        <is>
          <t>Charging takes too long, almost 6 hours for a full charge at home.</t>
        </is>
      </c>
      <c r="F779" s="6" t="n">
        <v>1</v>
      </c>
      <c r="G779" s="6" t="inlineStr">
        <is>
          <t>Topic 1: charge come, defeat purpose, defeat, come mostly, come</t>
        </is>
      </c>
      <c r="H779" s="6" t="n">
        <v>0.04253604</v>
      </c>
    </row>
    <row r="780">
      <c r="A780" s="6" t="inlineStr">
        <is>
          <t>EV1763</t>
        </is>
      </c>
      <c r="B780" s="6" t="inlineStr">
        <is>
          <t>EV Car</t>
        </is>
      </c>
      <c r="C780" s="6" t="inlineStr">
        <is>
          <t>Hyundai Kona</t>
        </is>
      </c>
      <c r="D780" s="6" t="n">
        <v>4</v>
      </c>
      <c r="E780" s="6" t="inlineStr">
        <is>
          <t>Emergency braking and collision alert systems work really well in traffic. Touchscreen infotainment system lags and is not very intuitive to use. Braking system feels sharp and responsive, regenerative braking works well.</t>
        </is>
      </c>
      <c r="F780" s="6" t="n">
        <v>2</v>
      </c>
      <c r="G780" s="6" t="inlineStr">
        <is>
          <t>Topic 2: braking, system, work well, work, well</t>
        </is>
      </c>
      <c r="H780" s="6" t="n">
        <v>0.403116454</v>
      </c>
    </row>
    <row r="781">
      <c r="A781" s="6" t="inlineStr">
        <is>
          <t>EV1764</t>
        </is>
      </c>
      <c r="B781" s="6" t="inlineStr">
        <is>
          <t>EV Scooter</t>
        </is>
      </c>
      <c r="C781" s="6" t="inlineStr">
        <is>
          <t>Ather 450X</t>
        </is>
      </c>
      <c r="D781" s="6" t="n">
        <v>5</v>
      </c>
      <c r="E781" s="6" t="inlineStr">
        <is>
          <t>Switching to EV feels good knowing I'm reducing my carbon footprint. Waiting time for service appointment is too long, more service centers needed.</t>
        </is>
      </c>
      <c r="F781" s="6" t="n">
        <v>8</v>
      </c>
      <c r="G781" s="6" t="inlineStr">
        <is>
          <t>Topic 8: service, service center, center, appointment long, center needed</t>
        </is>
      </c>
      <c r="H781" s="6" t="n">
        <v>0.333374294</v>
      </c>
    </row>
    <row r="782">
      <c r="A782" s="6" t="inlineStr">
        <is>
          <t>EV1765</t>
        </is>
      </c>
      <c r="B782" s="6" t="inlineStr">
        <is>
          <t>EV Scooter</t>
        </is>
      </c>
      <c r="C782" s="6" t="inlineStr">
        <is>
          <t>Ampere Magnus</t>
        </is>
      </c>
      <c r="D782" s="6" t="n">
        <v>4</v>
      </c>
      <c r="E782" s="6" t="inlineStr">
        <is>
          <t>Had a great experience with the service team, they explained everything clearly.</t>
        </is>
      </c>
      <c r="F782" s="6" t="n">
        <v>8</v>
      </c>
      <c r="G782" s="6" t="inlineStr">
        <is>
          <t>Topic 8: service, service center, center, appointment long, center needed</t>
        </is>
      </c>
      <c r="H782" s="6" t="n">
        <v>0.103109565</v>
      </c>
    </row>
    <row r="783">
      <c r="A783" s="6" t="inlineStr">
        <is>
          <t>EV1766</t>
        </is>
      </c>
      <c r="B783" s="6" t="inlineStr">
        <is>
          <t>EV Car</t>
        </is>
      </c>
      <c r="C783" s="6" t="inlineStr">
        <is>
          <t>Hyundai Kona</t>
        </is>
      </c>
      <c r="D783" s="6" t="n">
        <v>4</v>
      </c>
      <c r="E783" s="6" t="inlineStr">
        <is>
          <t>Advanced safety features like ABS and traction control give peace of mind.</t>
        </is>
      </c>
      <c r="F783" s="6" t="n">
        <v>3</v>
      </c>
      <c r="G783" s="6" t="inlineStr">
        <is>
          <t>Topic 3: ab, ab traction, control give, traction, traction control</t>
        </is>
      </c>
      <c r="H783" s="6" t="n">
        <v>0.403444493</v>
      </c>
    </row>
    <row r="784">
      <c r="A784" s="6" t="inlineStr">
        <is>
          <t>EV1767</t>
        </is>
      </c>
      <c r="B784" s="6" t="inlineStr">
        <is>
          <t>EV Scooter</t>
        </is>
      </c>
      <c r="C784" s="6" t="inlineStr">
        <is>
          <t>TVS iQube</t>
        </is>
      </c>
      <c r="D784" s="6" t="n">
        <v>4</v>
      </c>
      <c r="E784" s="6" t="inlineStr">
        <is>
          <t>Service center staff are not well trained to handle EV specific issues. Switching to EV feels good knowing I'm reducing my carbon footprint.</t>
        </is>
      </c>
      <c r="F784" s="6" t="n">
        <v>8</v>
      </c>
      <c r="G784" s="6" t="inlineStr">
        <is>
          <t>Topic 8: service, service center, center, appointment long, center needed</t>
        </is>
      </c>
      <c r="H784" s="6" t="n">
        <v>0.269446307</v>
      </c>
    </row>
    <row r="785">
      <c r="A785" s="6" t="inlineStr">
        <is>
          <t>EV1768</t>
        </is>
      </c>
      <c r="B785" s="6" t="inlineStr">
        <is>
          <t>EV Car</t>
        </is>
      </c>
      <c r="C785" s="6" t="inlineStr">
        <is>
          <t>BYD Atto 3</t>
        </is>
      </c>
      <c r="D785" s="6" t="n">
        <v>4</v>
      </c>
      <c r="E785" s="6" t="inlineStr">
        <is>
          <t>No proper information on how battery degrades over time, company should be transparent. There are very few authorized service centers, had to travel 15 km for repair.</t>
        </is>
      </c>
      <c r="F785" s="6" t="n">
        <v>8</v>
      </c>
      <c r="G785" s="6" t="inlineStr">
        <is>
          <t>Topic 8: service, service center, center, appointment long, center needed</t>
        </is>
      </c>
      <c r="H785" s="6" t="n">
        <v>0.213846631</v>
      </c>
    </row>
    <row r="786">
      <c r="A786" s="6" t="inlineStr">
        <is>
          <t>EV1769</t>
        </is>
      </c>
      <c r="B786" s="6" t="inlineStr">
        <is>
          <t>EV Car</t>
        </is>
      </c>
      <c r="C786" s="6" t="inlineStr">
        <is>
          <t>BYD Atto 3</t>
        </is>
      </c>
      <c r="D786" s="6" t="n">
        <v>4</v>
      </c>
      <c r="E786" s="6" t="inlineStr">
        <is>
          <t>Battery replacement cost is almost half the price of the vehicle, very concerning. Contributing to a cleaner city is a big motivation behind going electric.</t>
        </is>
      </c>
      <c r="F786" s="6" t="n">
        <v>0</v>
      </c>
      <c r="G786" s="6" t="inlineStr">
        <is>
          <t>Topic 0: cost, replacement cost, replacement, price, battery</t>
        </is>
      </c>
      <c r="H786" s="6" t="n">
        <v>0.091167814</v>
      </c>
    </row>
    <row r="787">
      <c r="A787" s="6" t="inlineStr">
        <is>
          <t>EV1770</t>
        </is>
      </c>
      <c r="B787" s="6" t="inlineStr">
        <is>
          <t>EV Scooter</t>
        </is>
      </c>
      <c r="C787" s="6" t="inlineStr">
        <is>
          <t>Ather 450X</t>
        </is>
      </c>
      <c r="D787" s="6" t="n">
        <v>3</v>
      </c>
      <c r="E787" s="6" t="inlineStr">
        <is>
          <t>Concerned about environmental impact of battery disposal and recycling.</t>
        </is>
      </c>
      <c r="F787" s="6" t="n">
        <v>5</v>
      </c>
      <c r="G787" s="6" t="inlineStr">
        <is>
          <t>Topic 5: battery disposal, disposal recycling, concerned, environmental impact, environmental</t>
        </is>
      </c>
      <c r="H787" s="6" t="n">
        <v>0.435865403</v>
      </c>
    </row>
    <row r="788">
      <c r="A788" s="6" t="inlineStr">
        <is>
          <t>EV1771</t>
        </is>
      </c>
      <c r="B788" s="6" t="inlineStr">
        <is>
          <t>EV Car</t>
        </is>
      </c>
      <c r="C788" s="6" t="inlineStr">
        <is>
          <t>Tesla Model 3</t>
        </is>
      </c>
      <c r="D788" s="6" t="n">
        <v>3</v>
      </c>
      <c r="E788" s="6" t="inlineStr">
        <is>
          <t>Battery replacement cost is almost half the price of the vehicle, very concerning. Bluetooth connectivity drops frequently while riding, very frustrating.</t>
        </is>
      </c>
      <c r="F788" s="6" t="n">
        <v>0</v>
      </c>
      <c r="G788" s="6" t="inlineStr">
        <is>
          <t>Topic 0: cost, replacement cost, replacement, price, battery</t>
        </is>
      </c>
      <c r="H788" s="6" t="n">
        <v>0.075625832</v>
      </c>
    </row>
    <row r="789">
      <c r="A789" s="6" t="inlineStr">
        <is>
          <t>EV1772</t>
        </is>
      </c>
      <c r="B789" s="6" t="inlineStr">
        <is>
          <t>EV Scooter</t>
        </is>
      </c>
      <c r="C789" s="6" t="inlineStr">
        <is>
          <t>Bajaj Chetak</t>
        </is>
      </c>
      <c r="D789" s="6" t="n">
        <v>4</v>
      </c>
      <c r="E789" s="6" t="inlineStr">
        <is>
          <t>Touchscreen infotainment system lags and is not very intuitive to use.</t>
        </is>
      </c>
      <c r="F789" s="6" t="n">
        <v>2</v>
      </c>
      <c r="G789" s="6" t="inlineStr">
        <is>
          <t>Topic 2: braking, system, work well, work, well</t>
        </is>
      </c>
      <c r="H789" s="6" t="n">
        <v>0.072613133</v>
      </c>
    </row>
    <row r="790">
      <c r="A790" s="6" t="inlineStr">
        <is>
          <t>EV1773</t>
        </is>
      </c>
      <c r="B790" s="6" t="inlineStr">
        <is>
          <t>EV Car</t>
        </is>
      </c>
      <c r="C790" s="6" t="inlineStr">
        <is>
          <t>BYD Atto 3</t>
        </is>
      </c>
      <c r="D790" s="6" t="n">
        <v>4</v>
      </c>
      <c r="E790" s="6" t="inlineStr">
        <is>
          <t>Bluetooth connectivity drops frequently while riding, very frustrating.</t>
        </is>
      </c>
      <c r="F790" s="6" t="n">
        <v>7</v>
      </c>
      <c r="G790" s="6" t="inlineStr">
        <is>
          <t>Topic 7: riding, low, smooth, level, impressively</t>
        </is>
      </c>
      <c r="H790" s="6" t="n">
        <v>0.103162611</v>
      </c>
    </row>
    <row r="791">
      <c r="A791" s="6" t="inlineStr">
        <is>
          <t>EV1774</t>
        </is>
      </c>
      <c r="B791" s="6" t="inlineStr">
        <is>
          <t>EV Scooter</t>
        </is>
      </c>
      <c r="C791" s="6" t="inlineStr">
        <is>
          <t>Ampere Magnus</t>
        </is>
      </c>
      <c r="D791" s="6" t="n">
        <v>4</v>
      </c>
      <c r="E791" s="6" t="inlineStr">
        <is>
          <t>Braking system feels sharp and responsive, regenerative braking works well. Loved the color options and the overall styling of the vehicle.</t>
        </is>
      </c>
      <c r="F791" s="6" t="n">
        <v>2</v>
      </c>
      <c r="G791" s="6" t="inlineStr">
        <is>
          <t>Topic 2: braking, system, work well, work, well</t>
        </is>
      </c>
      <c r="H791" s="6" t="n">
        <v>0.293651731</v>
      </c>
    </row>
    <row r="792">
      <c r="A792" s="6" t="inlineStr">
        <is>
          <t>EV1775</t>
        </is>
      </c>
      <c r="B792" s="6" t="inlineStr">
        <is>
          <t>EV Scooter</t>
        </is>
      </c>
      <c r="C792" s="6" t="inlineStr">
        <is>
          <t>TVS iQube</t>
        </is>
      </c>
      <c r="D792" s="6" t="n">
        <v>5</v>
      </c>
      <c r="E792" s="6" t="inlineStr">
        <is>
          <t>Smart key and app based lock features work flawlessly, very convenient.</t>
        </is>
      </c>
      <c r="F792" s="6" t="n">
        <v>6</v>
      </c>
      <c r="G792" s="6" t="inlineStr">
        <is>
          <t>Topic 6: app, keep, update, software update, need</t>
        </is>
      </c>
      <c r="H792" s="6" t="n">
        <v>0.203971773</v>
      </c>
    </row>
    <row r="793">
      <c r="A793" s="6" t="inlineStr">
        <is>
          <t>EV1776</t>
        </is>
      </c>
      <c r="B793" s="6" t="inlineStr">
        <is>
          <t>EV Car</t>
        </is>
      </c>
      <c r="C793" s="6" t="inlineStr">
        <is>
          <t>Tesla Model 3</t>
        </is>
      </c>
      <c r="D793" s="6" t="n">
        <v>5</v>
      </c>
      <c r="E793" s="6" t="inlineStr">
        <is>
          <t>The battery warranty of 20 years gives me confidence in long term reliability.</t>
        </is>
      </c>
      <c r="F793" s="6" t="n">
        <v>8</v>
      </c>
      <c r="G793" s="6" t="inlineStr">
        <is>
          <t>Topic 8: service, service center, center, appointment long, center needed</t>
        </is>
      </c>
      <c r="H793" s="6" t="n">
        <v>0.048653052</v>
      </c>
    </row>
    <row r="794">
      <c r="A794" s="6" t="inlineStr">
        <is>
          <t>EV1777</t>
        </is>
      </c>
      <c r="B794" s="6" t="inlineStr">
        <is>
          <t>EV Car</t>
        </is>
      </c>
      <c r="C794" s="6" t="inlineStr">
        <is>
          <t>Tesla Model 3</t>
        </is>
      </c>
      <c r="D794" s="6" t="n">
        <v>5</v>
      </c>
      <c r="E794" s="6" t="inlineStr">
        <is>
          <t>The design looks futuristic and attracts a lot of attention on the road.</t>
        </is>
      </c>
      <c r="F794" s="6" t="n">
        <v>7</v>
      </c>
      <c r="G794" s="6" t="inlineStr">
        <is>
          <t>Topic 7: riding, low, smooth, level, impressively</t>
        </is>
      </c>
      <c r="H794" s="6" t="n">
        <v>0.037911005</v>
      </c>
    </row>
    <row r="795">
      <c r="A795" s="6" t="inlineStr">
        <is>
          <t>EV1778</t>
        </is>
      </c>
      <c r="B795" s="6" t="inlineStr">
        <is>
          <t>EV Car</t>
        </is>
      </c>
      <c r="C795" s="6" t="inlineStr">
        <is>
          <t>Tesla Model 3</t>
        </is>
      </c>
      <c r="D795" s="6" t="n">
        <v>4</v>
      </c>
      <c r="E795" s="6" t="inlineStr">
        <is>
          <t>After sales support has been excellent, quick response and doorstep service.</t>
        </is>
      </c>
      <c r="F795" s="6" t="n">
        <v>8</v>
      </c>
      <c r="G795" s="6" t="inlineStr">
        <is>
          <t>Topic 8: service, service center, center, appointment long, center needed</t>
        </is>
      </c>
      <c r="H795" s="6" t="n">
        <v>0.11298738</v>
      </c>
    </row>
    <row r="796">
      <c r="A796" s="6" t="inlineStr">
        <is>
          <t>EV1779</t>
        </is>
      </c>
      <c r="B796" s="6" t="inlineStr">
        <is>
          <t>EV Car</t>
        </is>
      </c>
      <c r="C796" s="6" t="inlineStr">
        <is>
          <t>Tata Nexon EV</t>
        </is>
      </c>
      <c r="D796" s="6" t="n">
        <v>3</v>
      </c>
      <c r="E796" s="6" t="inlineStr">
        <is>
          <t>Range drops badly in winter, I lost almost 30% range in cold weather. Running cost is much lower than petrol, saving a lot on fuel every month.</t>
        </is>
      </c>
      <c r="F796" s="6" t="n">
        <v>0</v>
      </c>
      <c r="G796" s="6" t="inlineStr">
        <is>
          <t>Topic 0: cost, replacement cost, replacement, price, battery</t>
        </is>
      </c>
      <c r="H796" s="6" t="n">
        <v>0.045575183</v>
      </c>
    </row>
    <row r="797">
      <c r="A797" s="6" t="inlineStr">
        <is>
          <t>EV1780</t>
        </is>
      </c>
      <c r="B797" s="6" t="inlineStr">
        <is>
          <t>EV Car</t>
        </is>
      </c>
      <c r="C797" s="6" t="inlineStr">
        <is>
          <t>BYD Atto 3</t>
        </is>
      </c>
      <c r="D797" s="6" t="n">
        <v>5</v>
      </c>
      <c r="E797" s="6" t="inlineStr">
        <is>
          <t>Home charging setup was expensive and took weeks to install.</t>
        </is>
      </c>
      <c r="F797" s="6" t="n">
        <v>5</v>
      </c>
      <c r="G797" s="6" t="inlineStr">
        <is>
          <t>Topic 5: battery disposal, disposal recycling, concerned, environmental impact, environmental</t>
        </is>
      </c>
      <c r="H797" s="6" t="n">
        <v>0.034397189</v>
      </c>
    </row>
    <row r="798">
      <c r="A798" s="6" t="inlineStr">
        <is>
          <t>EV1781</t>
        </is>
      </c>
      <c r="B798" s="6" t="inlineStr">
        <is>
          <t>EV Scooter</t>
        </is>
      </c>
      <c r="C798" s="6" t="inlineStr">
        <is>
          <t>TVS iQube</t>
        </is>
      </c>
      <c r="D798" s="6" t="n">
        <v>5</v>
      </c>
      <c r="E798" s="6" t="inlineStr">
        <is>
          <t>Had a great experience with the service team, they explained everything clearly.</t>
        </is>
      </c>
      <c r="F798" s="6" t="n">
        <v>8</v>
      </c>
      <c r="G798" s="6" t="inlineStr">
        <is>
          <t>Topic 8: service, service center, center, appointment long, center needed</t>
        </is>
      </c>
      <c r="H798" s="6" t="n">
        <v>0.103109565</v>
      </c>
    </row>
    <row r="799">
      <c r="A799" s="6" t="inlineStr">
        <is>
          <t>EV1782</t>
        </is>
      </c>
      <c r="B799" s="6" t="inlineStr">
        <is>
          <t>EV Scooter</t>
        </is>
      </c>
      <c r="C799" s="6" t="inlineStr">
        <is>
          <t>Hero Vida V1</t>
        </is>
      </c>
      <c r="D799" s="6" t="n">
        <v>4</v>
      </c>
      <c r="E799" s="6" t="inlineStr">
        <is>
          <t>Charging takes too long, almost 6 hours for a full charge at home.</t>
        </is>
      </c>
      <c r="F799" s="6" t="n">
        <v>1</v>
      </c>
      <c r="G799" s="6" t="inlineStr">
        <is>
          <t>Topic 1: charge come, defeat purpose, defeat, come mostly, come</t>
        </is>
      </c>
      <c r="H799" s="6" t="n">
        <v>0.04253604</v>
      </c>
    </row>
    <row r="800">
      <c r="A800" s="6" t="inlineStr">
        <is>
          <t>EV1783</t>
        </is>
      </c>
      <c r="B800" s="6" t="inlineStr">
        <is>
          <t>EV Car</t>
        </is>
      </c>
      <c r="C800" s="6" t="inlineStr">
        <is>
          <t>Mahindra XUV400</t>
        </is>
      </c>
      <c r="D800" s="6" t="n">
        <v>4</v>
      </c>
      <c r="E800" s="6" t="inlineStr">
        <is>
          <t>There are very few authorized service centers, had to travel 15 km for repair. Switching to EV feels good knowing I'm reducing my carbon footprint.</t>
        </is>
      </c>
      <c r="F800" s="6" t="n">
        <v>8</v>
      </c>
      <c r="G800" s="6" t="inlineStr">
        <is>
          <t>Topic 8: service, service center, center, appointment long, center needed</t>
        </is>
      </c>
      <c r="H800" s="6" t="n">
        <v>0.232061445</v>
      </c>
    </row>
    <row r="801">
      <c r="A801" s="6" t="inlineStr">
        <is>
          <t>EV1784</t>
        </is>
      </c>
      <c r="B801" s="6" t="inlineStr">
        <is>
          <t>EV Scooter</t>
        </is>
      </c>
      <c r="C801" s="6" t="inlineStr">
        <is>
          <t>Ather 450X</t>
        </is>
      </c>
      <c r="D801" s="6" t="n">
        <v>3</v>
      </c>
      <c r="E801" s="6" t="inlineStr">
        <is>
          <t>Highway charging stops are rare, long distance travel is a nightmare. Battery health dropped to 85% within 18 months of daily use.</t>
        </is>
      </c>
      <c r="F801" s="6" t="n">
        <v>4</v>
      </c>
      <c r="G801" s="6" t="inlineStr">
        <is>
          <t>Topic 4: use, daily use, daily, dropped, within month</t>
        </is>
      </c>
      <c r="H801" s="6" t="n">
        <v>0.263315162</v>
      </c>
    </row>
    <row r="802">
      <c r="A802" s="6" t="inlineStr">
        <is>
          <t>EV1785</t>
        </is>
      </c>
      <c r="B802" s="6" t="inlineStr">
        <is>
          <t>EV Car</t>
        </is>
      </c>
      <c r="C802" s="6" t="inlineStr">
        <is>
          <t>Mahindra XUV400</t>
        </is>
      </c>
      <c r="D802" s="6" t="n">
        <v>4</v>
      </c>
      <c r="E802" s="6" t="inlineStr">
        <is>
          <t>Charging infrastructure in tier 2 and tier 3 cities is almost non-existent. Switching to EV feels good knowing I'm reducing my carbon footprint. Spare parts availability is a major issue, waited a month for a replacement part.</t>
        </is>
      </c>
      <c r="F802" s="6" t="n">
        <v>8</v>
      </c>
      <c r="G802" s="6" t="inlineStr">
        <is>
          <t>Topic 8: service, service center, center, appointment long, center needed</t>
        </is>
      </c>
      <c r="H802" s="6" t="n">
        <v>0.03490587</v>
      </c>
    </row>
    <row r="803">
      <c r="A803" s="6" t="inlineStr">
        <is>
          <t>EV1786</t>
        </is>
      </c>
      <c r="B803" s="6" t="inlineStr">
        <is>
          <t>EV Car</t>
        </is>
      </c>
      <c r="C803" s="6" t="inlineStr">
        <is>
          <t>Tesla Model 3</t>
        </is>
      </c>
      <c r="D803" s="6" t="n">
        <v>5</v>
      </c>
      <c r="E803" s="6" t="inlineStr">
        <is>
          <t>Waiting time for service appointment is too long, more service centers needed. The battery warranty of 300 years gives me confidence in long term reliability.</t>
        </is>
      </c>
      <c r="F803" s="6" t="n">
        <v>8</v>
      </c>
      <c r="G803" s="6" t="inlineStr">
        <is>
          <t>Topic 8: service, service center, center, appointment long, center needed</t>
        </is>
      </c>
      <c r="H803" s="6" t="n">
        <v>0.302986675</v>
      </c>
    </row>
    <row r="804">
      <c r="A804" s="6" t="inlineStr">
        <is>
          <t>EV1787</t>
        </is>
      </c>
      <c r="B804" s="6" t="inlineStr">
        <is>
          <t>EV Car</t>
        </is>
      </c>
      <c r="C804" s="6" t="inlineStr">
        <is>
          <t>BYD Atto 3</t>
        </is>
      </c>
      <c r="D804" s="6" t="n">
        <v>5</v>
      </c>
      <c r="E804" s="6" t="inlineStr">
        <is>
          <t>Compact size makes it easy to park and maneuver in city traffic. Fast charging network needs serious expansion on highways.</t>
        </is>
      </c>
      <c r="F804" s="6" t="n">
        <v>6</v>
      </c>
      <c r="G804" s="6" t="inlineStr">
        <is>
          <t>Topic 6: app, keep, update, software update, need</t>
        </is>
      </c>
      <c r="H804" s="6" t="n">
        <v>0.049818878</v>
      </c>
    </row>
    <row r="805">
      <c r="A805" s="6" t="inlineStr">
        <is>
          <t>EV1788</t>
        </is>
      </c>
      <c r="B805" s="6" t="inlineStr">
        <is>
          <t>EV Car</t>
        </is>
      </c>
      <c r="C805" s="6" t="inlineStr">
        <is>
          <t>Mahindra XUV400</t>
        </is>
      </c>
      <c r="D805" s="6" t="n">
        <v>3</v>
      </c>
      <c r="E805" s="6" t="inlineStr">
        <is>
          <t>Noise levels are impressively low, riding experience is very smooth and quiet. Service center staff are not well trained to handle EV specific issues.</t>
        </is>
      </c>
      <c r="F805" s="6" t="n">
        <v>7</v>
      </c>
      <c r="G805" s="6" t="inlineStr">
        <is>
          <t>Topic 7: riding, low, smooth, level, impressively</t>
        </is>
      </c>
      <c r="H805" s="6" t="n">
        <v>0.236723447</v>
      </c>
    </row>
    <row r="806">
      <c r="A806" s="6" t="inlineStr">
        <is>
          <t>EV1789</t>
        </is>
      </c>
      <c r="B806" s="6" t="inlineStr">
        <is>
          <t>EV Car</t>
        </is>
      </c>
      <c r="C806" s="6" t="inlineStr">
        <is>
          <t>Hyundai Kona</t>
        </is>
      </c>
      <c r="D806" s="6" t="n">
        <v>4</v>
      </c>
      <c r="E806" s="6" t="inlineStr">
        <is>
          <t>Waiting time for service appointment is too long, more service centers needed.</t>
        </is>
      </c>
      <c r="F806" s="6" t="n">
        <v>8</v>
      </c>
      <c r="G806" s="6" t="inlineStr">
        <is>
          <t>Topic 8: service, service center, center, appointment long, center needed</t>
        </is>
      </c>
      <c r="H806" s="6" t="n">
        <v>0.379906776</v>
      </c>
    </row>
    <row r="807">
      <c r="A807" s="6" t="inlineStr">
        <is>
          <t>EV1790</t>
        </is>
      </c>
      <c r="B807" s="6" t="inlineStr">
        <is>
          <t>EV Car</t>
        </is>
      </c>
      <c r="C807" s="6" t="inlineStr">
        <is>
          <t>MG ZS EV</t>
        </is>
      </c>
      <c r="D807" s="6" t="n">
        <v>4</v>
      </c>
      <c r="E807" s="6" t="inlineStr">
        <is>
          <t>Waiting time for service appointment is too long, more service centers needed. Build materials feel sturdy but the design is a bit too plain compared to rivals. Love the app that shows nearby charging stations, very convenient feature.</t>
        </is>
      </c>
      <c r="F807" s="6" t="n">
        <v>8</v>
      </c>
      <c r="G807" s="6" t="inlineStr">
        <is>
          <t>Topic 8: service, service center, center, appointment long, center needed</t>
        </is>
      </c>
      <c r="H807" s="6" t="n">
        <v>0.291149794</v>
      </c>
    </row>
    <row r="808">
      <c r="A808" s="6" t="inlineStr">
        <is>
          <t>EV1791</t>
        </is>
      </c>
      <c r="B808" s="6" t="inlineStr">
        <is>
          <t>EV Scooter</t>
        </is>
      </c>
      <c r="C808" s="6" t="inlineStr">
        <is>
          <t>Ola S1</t>
        </is>
      </c>
      <c r="D808" s="6" t="n">
        <v>3</v>
      </c>
      <c r="E808" s="6" t="inlineStr">
        <is>
          <t>Claimed range of 80 km is misleading, actual range is way less in city traffic.</t>
        </is>
      </c>
      <c r="F808" s="6" t="n">
        <v>7</v>
      </c>
      <c r="G808" s="6" t="inlineStr">
        <is>
          <t>Topic 7: riding, low, smooth, level, impressively</t>
        </is>
      </c>
      <c r="H808" s="6" t="n">
        <v>0.041861356</v>
      </c>
    </row>
    <row r="809">
      <c r="A809" s="6" t="inlineStr">
        <is>
          <t>EV1792</t>
        </is>
      </c>
      <c r="B809" s="6" t="inlineStr">
        <is>
          <t>EV Car</t>
        </is>
      </c>
      <c r="C809" s="6" t="inlineStr">
        <is>
          <t>Mahindra XUV400</t>
        </is>
      </c>
      <c r="D809" s="6" t="n">
        <v>5</v>
      </c>
      <c r="E809" s="6" t="inlineStr">
        <is>
          <t>Navigation system integrated with range prediction is genuinely useful.</t>
        </is>
      </c>
      <c r="F809" s="6" t="n">
        <v>7</v>
      </c>
      <c r="G809" s="6" t="inlineStr">
        <is>
          <t>Topic 7: riding, low, smooth, level, impressively</t>
        </is>
      </c>
      <c r="H809" s="6" t="n">
        <v>0.077765455</v>
      </c>
    </row>
    <row r="810">
      <c r="A810" s="6" t="inlineStr">
        <is>
          <t>EV1793</t>
        </is>
      </c>
      <c r="B810" s="6" t="inlineStr">
        <is>
          <t>EV Scooter</t>
        </is>
      </c>
      <c r="C810" s="6" t="inlineStr">
        <is>
          <t>Ola S1</t>
        </is>
      </c>
      <c r="D810" s="6" t="n">
        <v>4</v>
      </c>
      <c r="E810" s="6" t="inlineStr">
        <is>
          <t>Acceleration is smooth and instant torque makes overtaking effortless.</t>
        </is>
      </c>
      <c r="F810" s="6" t="n">
        <v>7</v>
      </c>
      <c r="G810" s="6" t="inlineStr">
        <is>
          <t>Topic 7: riding, low, smooth, level, impressively</t>
        </is>
      </c>
      <c r="H810" s="6" t="n">
        <v>0.070715509</v>
      </c>
    </row>
    <row r="811">
      <c r="A811" s="6" t="inlineStr">
        <is>
          <t>EV1794</t>
        </is>
      </c>
      <c r="B811" s="6" t="inlineStr">
        <is>
          <t>EV Scooter</t>
        </is>
      </c>
      <c r="C811" s="6" t="inlineStr">
        <is>
          <t>Ola S1</t>
        </is>
      </c>
      <c r="D811" s="6" t="n">
        <v>4</v>
      </c>
      <c r="E811" s="6" t="inlineStr">
        <is>
          <t>Read reports about battery fires, safety is my biggest concern before buying.</t>
        </is>
      </c>
      <c r="F811" s="6" t="n">
        <v>4</v>
      </c>
      <c r="G811" s="6" t="inlineStr">
        <is>
          <t>Topic 4: use, daily use, daily, dropped, within month</t>
        </is>
      </c>
      <c r="H811" s="6" t="n">
        <v>0.062244543</v>
      </c>
    </row>
    <row r="812">
      <c r="A812" s="6" t="inlineStr">
        <is>
          <t>EV1795</t>
        </is>
      </c>
      <c r="B812" s="6" t="inlineStr">
        <is>
          <t>EV Car</t>
        </is>
      </c>
      <c r="C812" s="6" t="inlineStr">
        <is>
          <t>Tata Nexon EV</t>
        </is>
      </c>
      <c r="D812" s="6" t="n">
        <v>3</v>
      </c>
      <c r="E812" s="6" t="inlineStr">
        <is>
          <t>The real world range is much lower than advertised, I only get 150 km on a full charge. Software glitches caused the dashboard to freeze twice in a month.</t>
        </is>
      </c>
      <c r="F812" s="6" t="n">
        <v>9</v>
      </c>
      <c r="G812" s="6" t="inlineStr">
        <is>
          <t>Topic 9: dashboard, caused dashboard, caused, dashboard freeze, freeze twice</t>
        </is>
      </c>
      <c r="H812" s="6" t="n">
        <v>0.32528728</v>
      </c>
    </row>
    <row r="813">
      <c r="A813" s="6" t="inlineStr">
        <is>
          <t>EV1796</t>
        </is>
      </c>
      <c r="B813" s="6" t="inlineStr">
        <is>
          <t>EV Car</t>
        </is>
      </c>
      <c r="C813" s="6" t="inlineStr">
        <is>
          <t>Tata Nexon EV</t>
        </is>
      </c>
      <c r="D813" s="6" t="n">
        <v>4</v>
      </c>
      <c r="E813" s="6" t="inlineStr">
        <is>
          <t>Charging infrastructure in tier 2 and tier 3 cities is almost non-existent.</t>
        </is>
      </c>
      <c r="F813" s="6" t="n">
        <v>0</v>
      </c>
      <c r="G813" s="6" t="inlineStr">
        <is>
          <t>Topic 0: cost, replacement cost, replacement, price, battery</t>
        </is>
      </c>
      <c r="H813" s="6" t="n">
        <v>0.022957622</v>
      </c>
    </row>
    <row r="814">
      <c r="A814" s="6" t="inlineStr">
        <is>
          <t>EV1797</t>
        </is>
      </c>
      <c r="B814" s="6" t="inlineStr">
        <is>
          <t>EV Car</t>
        </is>
      </c>
      <c r="C814" s="6" t="inlineStr">
        <is>
          <t>BYD Atto 3</t>
        </is>
      </c>
      <c r="D814" s="6" t="n">
        <v>4</v>
      </c>
      <c r="E814" s="6" t="inlineStr">
        <is>
          <t>The companion app keeps crashing, needs urgent software updates. Price after subsidy is still higher than a comparable petrol scooter.</t>
        </is>
      </c>
      <c r="F814" s="6" t="n">
        <v>6</v>
      </c>
      <c r="G814" s="6" t="inlineStr">
        <is>
          <t>Topic 6: app, keep, update, software update, need</t>
        </is>
      </c>
      <c r="H814" s="6" t="n">
        <v>0.288024703</v>
      </c>
    </row>
    <row r="815">
      <c r="A815" s="6" t="inlineStr">
        <is>
          <t>EV1798</t>
        </is>
      </c>
      <c r="B815" s="6" t="inlineStr">
        <is>
          <t>EV Scooter</t>
        </is>
      </c>
      <c r="C815" s="6" t="inlineStr">
        <is>
          <t>TVS iQube</t>
        </is>
      </c>
      <c r="D815" s="6" t="n">
        <v>4</v>
      </c>
      <c r="E815" s="6" t="inlineStr">
        <is>
          <t>Concerned about environmental impact of battery disposal and recycling. Read reports about battery fires, safety is my biggest concern before buying. Worried about battery degradation and replacement cost after warranty ends.</t>
        </is>
      </c>
      <c r="F815" s="6" t="n">
        <v>5</v>
      </c>
      <c r="G815" s="6" t="inlineStr">
        <is>
          <t>Topic 5: battery disposal, disposal recycling, concerned, environmental impact, environmental</t>
        </is>
      </c>
      <c r="H815" s="6" t="n">
        <v>0.235638403</v>
      </c>
    </row>
    <row r="816">
      <c r="A816" s="6" t="inlineStr">
        <is>
          <t>EV1799</t>
        </is>
      </c>
      <c r="B816" s="6" t="inlineStr">
        <is>
          <t>EV Car</t>
        </is>
      </c>
      <c r="C816" s="6" t="inlineStr">
        <is>
          <t>Hyundai Kona</t>
        </is>
      </c>
      <c r="D816" s="6" t="n">
        <v>3</v>
      </c>
      <c r="E816" s="6" t="inlineStr">
        <is>
          <t>Battery replacement cost is almost half the price of the vehicle, very concerning.</t>
        </is>
      </c>
      <c r="F816" s="6" t="n">
        <v>0</v>
      </c>
      <c r="G816" s="6" t="inlineStr">
        <is>
          <t>Topic 0: cost, replacement cost, replacement, price, battery</t>
        </is>
      </c>
      <c r="H816" s="6" t="n">
        <v>0.109297637</v>
      </c>
    </row>
    <row r="817">
      <c r="A817" s="6" t="inlineStr">
        <is>
          <t>EV1800</t>
        </is>
      </c>
      <c r="B817" s="6" t="inlineStr">
        <is>
          <t>EV Car</t>
        </is>
      </c>
      <c r="C817" s="6" t="inlineStr">
        <is>
          <t>Tesla Model 3</t>
        </is>
      </c>
      <c r="D817" s="6" t="n">
        <v>4</v>
      </c>
      <c r="E817" s="6" t="inlineStr">
        <is>
          <t>Navigation system integrated with range prediction is genuinely useful. The upfront price is high but government subsidy makes it affordable.</t>
        </is>
      </c>
      <c r="F817" s="6" t="n">
        <v>7</v>
      </c>
      <c r="G817" s="6" t="inlineStr">
        <is>
          <t>Topic 7: riding, low, smooth, level, impressively</t>
        </is>
      </c>
      <c r="H817" s="6" t="n">
        <v>0.05199653</v>
      </c>
    </row>
    <row r="818">
      <c r="A818" s="6" t="inlineStr">
        <is>
          <t>EV1801</t>
        </is>
      </c>
      <c r="B818" s="6" t="inlineStr">
        <is>
          <t>EV Car</t>
        </is>
      </c>
      <c r="C818" s="6" t="inlineStr">
        <is>
          <t>Tata Nexon EV</t>
        </is>
      </c>
      <c r="D818" s="6" t="n">
        <v>4</v>
      </c>
      <c r="E818" s="6" t="inlineStr">
        <is>
          <t>The companion app keeps crashing, needs urgent software updates. Finding a working charging station in my city is still very difficult.</t>
        </is>
      </c>
      <c r="F818" s="6" t="n">
        <v>6</v>
      </c>
      <c r="G818" s="6" t="inlineStr">
        <is>
          <t>Topic 6: app, keep, update, software update, need</t>
        </is>
      </c>
      <c r="H818" s="6" t="n">
        <v>0.336109093</v>
      </c>
    </row>
    <row r="819">
      <c r="A819" s="6" t="inlineStr">
        <is>
          <t>EV1802</t>
        </is>
      </c>
      <c r="B819" s="6" t="inlineStr">
        <is>
          <t>EV Car</t>
        </is>
      </c>
      <c r="C819" s="6" t="inlineStr">
        <is>
          <t>Tata Nexon EV</t>
        </is>
      </c>
      <c r="D819" s="6" t="n">
        <v>4</v>
      </c>
      <c r="E819" s="6" t="inlineStr">
        <is>
          <t>Battery health dropped to 85% within 18 months of daily use.</t>
        </is>
      </c>
      <c r="F819" s="6" t="n">
        <v>4</v>
      </c>
      <c r="G819" s="6" t="inlineStr">
        <is>
          <t>Topic 4: use, daily use, daily, dropped, within month</t>
        </is>
      </c>
      <c r="H819" s="6" t="n">
        <v>0.39372037</v>
      </c>
    </row>
    <row r="820">
      <c r="A820" s="6" t="inlineStr">
        <is>
          <t>EV1803</t>
        </is>
      </c>
      <c r="B820" s="6" t="inlineStr">
        <is>
          <t>EV Car</t>
        </is>
      </c>
      <c r="C820" s="6" t="inlineStr">
        <is>
          <t>Tesla Model 3</t>
        </is>
      </c>
      <c r="D820" s="6" t="n">
        <v>4</v>
      </c>
      <c r="E820" s="6" t="inlineStr">
        <is>
          <t>Compact size makes it easy to park and maneuver in city traffic. The upfront price is high but government subsidy makes it affordable. Battery performance is stable even after two years of heavy usage.</t>
        </is>
      </c>
      <c r="F820" s="6" t="n">
        <v>0</v>
      </c>
      <c r="G820" s="6" t="inlineStr">
        <is>
          <t>Topic 0: cost, replacement cost, replacement, price, battery</t>
        </is>
      </c>
      <c r="H820" s="6" t="n">
        <v>0.053799249</v>
      </c>
    </row>
    <row r="821">
      <c r="A821" s="6" t="inlineStr">
        <is>
          <t>EV1804</t>
        </is>
      </c>
      <c r="B821" s="6" t="inlineStr">
        <is>
          <t>EV Car</t>
        </is>
      </c>
      <c r="C821" s="6" t="inlineStr">
        <is>
          <t>Tesla Model 3</t>
        </is>
      </c>
      <c r="D821" s="6" t="n">
        <v>4</v>
      </c>
      <c r="E821" s="6" t="inlineStr">
        <is>
          <t>After sales support has been excellent, quick response and doorstep service.</t>
        </is>
      </c>
      <c r="F821" s="6" t="n">
        <v>8</v>
      </c>
      <c r="G821" s="6" t="inlineStr">
        <is>
          <t>Topic 8: service, service center, center, appointment long, center needed</t>
        </is>
      </c>
      <c r="H821" s="6" t="n">
        <v>0.11298738</v>
      </c>
    </row>
    <row r="822">
      <c r="A822" s="6" t="inlineStr">
        <is>
          <t>EV1805</t>
        </is>
      </c>
      <c r="B822" s="6" t="inlineStr">
        <is>
          <t>EV Scooter</t>
        </is>
      </c>
      <c r="C822" s="6" t="inlineStr">
        <is>
          <t>Ola S1</t>
        </is>
      </c>
      <c r="D822" s="6" t="n">
        <v>4</v>
      </c>
      <c r="E822" s="6" t="inlineStr">
        <is>
          <t>Heard about a thermal runaway incident, this has shaken my trust in EV safety. Love the app that shows nearby charging stations, very convenient feature.</t>
        </is>
      </c>
      <c r="F822" s="6" t="n">
        <v>6</v>
      </c>
      <c r="G822" s="6" t="inlineStr">
        <is>
          <t>Topic 6: app, keep, update, software update, need</t>
        </is>
      </c>
      <c r="H822" s="6" t="n">
        <v>0.096576016</v>
      </c>
    </row>
    <row r="823">
      <c r="A823" s="6" t="inlineStr">
        <is>
          <t>EV1806</t>
        </is>
      </c>
      <c r="B823" s="6" t="inlineStr">
        <is>
          <t>EV Car</t>
        </is>
      </c>
      <c r="C823" s="6" t="inlineStr">
        <is>
          <t>Mahindra XUV400</t>
        </is>
      </c>
      <c r="D823" s="6" t="n">
        <v>4</v>
      </c>
      <c r="E823" s="6" t="inlineStr">
        <is>
          <t>Total cost of ownership is great once you factor in low maintenance and fuel savings. Charging infrastructure in tier 2 and tier 3 cities is almost non-existent.</t>
        </is>
      </c>
      <c r="F823" s="6" t="n">
        <v>7</v>
      </c>
      <c r="G823" s="6" t="inlineStr">
        <is>
          <t>Topic 7: riding, low, smooth, level, impressively</t>
        </is>
      </c>
      <c r="H823" s="6" t="n">
        <v>0.043072582</v>
      </c>
    </row>
    <row r="824">
      <c r="A824" s="6" t="inlineStr">
        <is>
          <t>EV1807</t>
        </is>
      </c>
      <c r="B824" s="6" t="inlineStr">
        <is>
          <t>EV Scooter</t>
        </is>
      </c>
      <c r="C824" s="6" t="inlineStr">
        <is>
          <t>Ather 450X</t>
        </is>
      </c>
      <c r="D824" s="6" t="n">
        <v>3</v>
      </c>
      <c r="E824" s="6" t="inlineStr">
        <is>
          <t>The motor is powerful and pickup is much better than petrol variants. Spare parts availability is a major issue, waited a month for a replacement part.</t>
        </is>
      </c>
      <c r="F824" s="6" t="n">
        <v>9</v>
      </c>
      <c r="G824" s="6" t="inlineStr">
        <is>
          <t>Topic 9: dashboard, caused dashboard, caused, dashboard freeze, freeze twice</t>
        </is>
      </c>
      <c r="H824" s="6" t="n">
        <v>0.019143337</v>
      </c>
    </row>
    <row r="825">
      <c r="A825" s="6" t="inlineStr">
        <is>
          <t>EV1808</t>
        </is>
      </c>
      <c r="B825" s="6" t="inlineStr">
        <is>
          <t>EV Scooter</t>
        </is>
      </c>
      <c r="C825" s="6" t="inlineStr">
        <is>
          <t>TVS iQube</t>
        </is>
      </c>
      <c r="D825" s="6" t="n">
        <v>5</v>
      </c>
      <c r="E825" s="6" t="inlineStr">
        <is>
          <t>I'm always worried about running out of charge before reaching my destination. Read reports about battery fires, safety is my biggest concern before buying.</t>
        </is>
      </c>
      <c r="F825" s="6" t="n">
        <v>4</v>
      </c>
      <c r="G825" s="6" t="inlineStr">
        <is>
          <t>Topic 4: use, daily use, daily, dropped, within month</t>
        </is>
      </c>
      <c r="H825" s="6" t="n">
        <v>0.048187939</v>
      </c>
    </row>
    <row r="826">
      <c r="A826" s="6" t="inlineStr">
        <is>
          <t>EV1809</t>
        </is>
      </c>
      <c r="B826" s="6" t="inlineStr">
        <is>
          <t>EV Car</t>
        </is>
      </c>
      <c r="C826" s="6" t="inlineStr">
        <is>
          <t>Mahindra XUV400</t>
        </is>
      </c>
      <c r="D826" s="6" t="n">
        <v>5</v>
      </c>
      <c r="E826" s="6" t="inlineStr">
        <is>
          <t>Navigation system integrated with range prediction is genuinely useful.</t>
        </is>
      </c>
      <c r="F826" s="6" t="n">
        <v>7</v>
      </c>
      <c r="G826" s="6" t="inlineStr">
        <is>
          <t>Topic 7: riding, low, smooth, level, impressively</t>
        </is>
      </c>
      <c r="H826" s="6" t="n">
        <v>0.077765455</v>
      </c>
    </row>
    <row r="827">
      <c r="A827" s="6" t="inlineStr">
        <is>
          <t>EV1810</t>
        </is>
      </c>
      <c r="B827" s="6" t="inlineStr">
        <is>
          <t>EV Scooter</t>
        </is>
      </c>
      <c r="C827" s="6" t="inlineStr">
        <is>
          <t>Bajaj Chetak</t>
        </is>
      </c>
      <c r="D827" s="6" t="n">
        <v>5</v>
      </c>
      <c r="E827" s="6" t="inlineStr">
        <is>
          <t>Love the app that shows nearby charging stations, very convenient feature.</t>
        </is>
      </c>
      <c r="F827" s="6" t="n">
        <v>6</v>
      </c>
      <c r="G827" s="6" t="inlineStr">
        <is>
          <t>Topic 6: app, keep, update, software update, need</t>
        </is>
      </c>
      <c r="H827" s="6" t="n">
        <v>0.138731495</v>
      </c>
    </row>
    <row r="828">
      <c r="A828" s="6" t="inlineStr">
        <is>
          <t>EV1811</t>
        </is>
      </c>
      <c r="B828" s="6" t="inlineStr">
        <is>
          <t>EV Car</t>
        </is>
      </c>
      <c r="C828" s="6" t="inlineStr">
        <is>
          <t>Tata Nexon EV</t>
        </is>
      </c>
      <c r="D828" s="6" t="n">
        <v>5</v>
      </c>
      <c r="E828" s="6" t="inlineStr">
        <is>
          <t>The design looks futuristic and attracts a lot of attention on the road. For the price, I expected better build quality and more features.</t>
        </is>
      </c>
      <c r="F828" s="6" t="n">
        <v>8</v>
      </c>
      <c r="G828" s="6" t="inlineStr">
        <is>
          <t>Topic 8: service, service center, center, appointment long, center needed</t>
        </is>
      </c>
      <c r="H828" s="6" t="n">
        <v>0.043175706</v>
      </c>
    </row>
    <row r="829">
      <c r="A829" s="6" t="inlineStr">
        <is>
          <t>EV1812</t>
        </is>
      </c>
      <c r="B829" s="6" t="inlineStr">
        <is>
          <t>EV Scooter</t>
        </is>
      </c>
      <c r="C829" s="6" t="inlineStr">
        <is>
          <t>Ola S1</t>
        </is>
      </c>
      <c r="D829" s="6" t="n">
        <v>3</v>
      </c>
      <c r="E829" s="6" t="inlineStr">
        <is>
          <t>Zero tailpipe emissions is the main reason I chose an electric vehicle. Bluetooth connectivity drops frequently while riding, very frustrating.</t>
        </is>
      </c>
      <c r="F829" s="6" t="n">
        <v>7</v>
      </c>
      <c r="G829" s="6" t="inlineStr">
        <is>
          <t>Topic 7: riding, low, smooth, level, impressively</t>
        </is>
      </c>
      <c r="H829" s="6" t="n">
        <v>0.181131436</v>
      </c>
    </row>
    <row r="830">
      <c r="A830" s="6" t="inlineStr">
        <is>
          <t>EV1813</t>
        </is>
      </c>
      <c r="B830" s="6" t="inlineStr">
        <is>
          <t>EV Scooter</t>
        </is>
      </c>
      <c r="C830" s="6" t="inlineStr">
        <is>
          <t>Ather 450X</t>
        </is>
      </c>
      <c r="D830" s="6" t="n">
        <v>4</v>
      </c>
      <c r="E830" s="6" t="inlineStr">
        <is>
          <t>There are very few authorized service centers, had to travel 250 km for repair.</t>
        </is>
      </c>
      <c r="F830" s="6" t="n">
        <v>8</v>
      </c>
      <c r="G830" s="6" t="inlineStr">
        <is>
          <t>Topic 8: service, service center, center, appointment long, center needed</t>
        </is>
      </c>
      <c r="H830" s="6" t="n">
        <v>0.271343284</v>
      </c>
    </row>
    <row r="831">
      <c r="A831" s="6" t="inlineStr">
        <is>
          <t>EV1814</t>
        </is>
      </c>
      <c r="B831" s="6" t="inlineStr">
        <is>
          <t>EV Car</t>
        </is>
      </c>
      <c r="C831" s="6" t="inlineStr">
        <is>
          <t>Tata Nexon EV</t>
        </is>
      </c>
      <c r="D831" s="6" t="n">
        <v>5</v>
      </c>
      <c r="E831" s="6" t="inlineStr">
        <is>
          <t>Charging infrastructure in tier 2 and tier 3 cities is almost non-existent.</t>
        </is>
      </c>
      <c r="F831" s="6" t="n">
        <v>0</v>
      </c>
      <c r="G831" s="6" t="inlineStr">
        <is>
          <t>Topic 0: cost, replacement cost, replacement, price, battery</t>
        </is>
      </c>
      <c r="H831" s="6" t="n">
        <v>0.022957622</v>
      </c>
    </row>
    <row r="832">
      <c r="A832" s="6" t="inlineStr">
        <is>
          <t>EV1815</t>
        </is>
      </c>
      <c r="B832" s="6" t="inlineStr">
        <is>
          <t>EV Scooter</t>
        </is>
      </c>
      <c r="C832" s="6" t="inlineStr">
        <is>
          <t>Bajaj Chetak</t>
        </is>
      </c>
      <c r="D832" s="6" t="n">
        <v>3</v>
      </c>
      <c r="E832" s="6" t="inlineStr">
        <is>
          <t>Customer support over phone is helpful and resolves issues quickly. Battery performance is stable even after two years of heavy usage. Read reports about battery fires, safety is my biggest concern before buying.</t>
        </is>
      </c>
      <c r="F832" s="6" t="n">
        <v>8</v>
      </c>
      <c r="G832" s="6" t="inlineStr">
        <is>
          <t>Topic 8: service, service center, center, appointment long, center needed</t>
        </is>
      </c>
      <c r="H832" s="6" t="n">
        <v>0.05429472</v>
      </c>
    </row>
    <row r="833">
      <c r="A833" s="6" t="inlineStr">
        <is>
          <t>EV1816</t>
        </is>
      </c>
      <c r="B833" s="6" t="inlineStr">
        <is>
          <t>EV Car</t>
        </is>
      </c>
      <c r="C833" s="6" t="inlineStr">
        <is>
          <t>Mahindra XUV400</t>
        </is>
      </c>
      <c r="D833" s="6" t="n">
        <v>5</v>
      </c>
      <c r="E833" s="6" t="inlineStr">
        <is>
          <t>Touchscreen infotainment system lags and is not very intuitive to use.</t>
        </is>
      </c>
      <c r="F833" s="6" t="n">
        <v>2</v>
      </c>
      <c r="G833" s="6" t="inlineStr">
        <is>
          <t>Topic 2: braking, system, work well, work, well</t>
        </is>
      </c>
      <c r="H833" s="6" t="n">
        <v>0.072613133</v>
      </c>
    </row>
    <row r="834">
      <c r="A834" s="6" t="inlineStr">
        <is>
          <t>EV1817</t>
        </is>
      </c>
      <c r="B834" s="6" t="inlineStr">
        <is>
          <t>EV Car</t>
        </is>
      </c>
      <c r="C834" s="6" t="inlineStr">
        <is>
          <t>Tesla Model 3</t>
        </is>
      </c>
      <c r="D834" s="6" t="n">
        <v>4</v>
      </c>
      <c r="E834" s="6" t="inlineStr">
        <is>
          <t>Noise levels are impressively low, riding experience is very smooth and quiet.</t>
        </is>
      </c>
      <c r="F834" s="6" t="n">
        <v>7</v>
      </c>
      <c r="G834" s="6" t="inlineStr">
        <is>
          <t>Topic 7: riding, low, smooth, level, impressively</t>
        </is>
      </c>
      <c r="H834" s="6" t="n">
        <v>0.346479625</v>
      </c>
    </row>
    <row r="835">
      <c r="A835" s="6" t="inlineStr">
        <is>
          <t>EV1818</t>
        </is>
      </c>
      <c r="B835" s="6" t="inlineStr">
        <is>
          <t>EV Car</t>
        </is>
      </c>
      <c r="C835" s="6" t="inlineStr">
        <is>
          <t>BYD Atto 3</t>
        </is>
      </c>
      <c r="D835" s="6" t="n">
        <v>5</v>
      </c>
      <c r="E835" s="6" t="inlineStr">
        <is>
          <t>The design looks futuristic and attracts a lot of attention on the road. Battery range degrades faster than expected after just one year of use.</t>
        </is>
      </c>
      <c r="F835" s="6" t="n">
        <v>4</v>
      </c>
      <c r="G835" s="6" t="inlineStr">
        <is>
          <t>Topic 4: use, daily use, daily, dropped, within month</t>
        </is>
      </c>
      <c r="H835" s="6" t="n">
        <v>0.059062404</v>
      </c>
    </row>
    <row r="836">
      <c r="A836" s="6" t="inlineStr">
        <is>
          <t>EV1819</t>
        </is>
      </c>
      <c r="B836" s="6" t="inlineStr">
        <is>
          <t>EV Car</t>
        </is>
      </c>
      <c r="C836" s="6" t="inlineStr">
        <is>
          <t>Mahindra XUV400</t>
        </is>
      </c>
      <c r="D836" s="6" t="n">
        <v>4</v>
      </c>
      <c r="E836" s="6" t="inlineStr">
        <is>
          <t>Bluetooth connectivity drops frequently while riding, very frustrating.</t>
        </is>
      </c>
      <c r="F836" s="6" t="n">
        <v>7</v>
      </c>
      <c r="G836" s="6" t="inlineStr">
        <is>
          <t>Topic 7: riding, low, smooth, level, impressively</t>
        </is>
      </c>
      <c r="H836" s="6" t="n">
        <v>0.103162611</v>
      </c>
    </row>
    <row r="837">
      <c r="A837" s="6" t="inlineStr">
        <is>
          <t>EV1820</t>
        </is>
      </c>
      <c r="B837" s="6" t="inlineStr">
        <is>
          <t>EV Car</t>
        </is>
      </c>
      <c r="C837" s="6" t="inlineStr">
        <is>
          <t>Tata Nexon EV</t>
        </is>
      </c>
      <c r="D837" s="6" t="n">
        <v>4</v>
      </c>
      <c r="E837" s="6" t="inlineStr">
        <is>
          <t>The battery warranty of 200 years gives me confidence in long term reliability.</t>
        </is>
      </c>
      <c r="F837" s="6" t="n">
        <v>8</v>
      </c>
      <c r="G837" s="6" t="inlineStr">
        <is>
          <t>Topic 8: service, service center, center, appointment long, center needed</t>
        </is>
      </c>
      <c r="H837" s="6" t="n">
        <v>0.048653052</v>
      </c>
    </row>
    <row r="838">
      <c r="A838" s="6" t="inlineStr">
        <is>
          <t>EV1821</t>
        </is>
      </c>
      <c r="B838" s="6" t="inlineStr">
        <is>
          <t>EV Car</t>
        </is>
      </c>
      <c r="C838" s="6" t="inlineStr">
        <is>
          <t>Tesla Model 3</t>
        </is>
      </c>
      <c r="D838" s="6" t="n">
        <v>5</v>
      </c>
      <c r="E838" s="6" t="inlineStr">
        <is>
          <t>There are very few authorized service centers, had to travel 5 km for repair.</t>
        </is>
      </c>
      <c r="F838" s="6" t="n">
        <v>8</v>
      </c>
      <c r="G838" s="6" t="inlineStr">
        <is>
          <t>Topic 8: service, service center, center, appointment long, center needed</t>
        </is>
      </c>
      <c r="H838" s="6" t="n">
        <v>0.271343284</v>
      </c>
    </row>
    <row r="839">
      <c r="A839" s="6" t="inlineStr">
        <is>
          <t>EV1822</t>
        </is>
      </c>
      <c r="B839" s="6" t="inlineStr">
        <is>
          <t>EV Scooter</t>
        </is>
      </c>
      <c r="C839" s="6" t="inlineStr">
        <is>
          <t>Ampere Magnus</t>
        </is>
      </c>
      <c r="D839" s="6" t="n">
        <v>3</v>
      </c>
      <c r="E839" s="6" t="inlineStr">
        <is>
          <t>Battery health dropped to 85% within 18 months of daily use. LED lighting and digital dashboard give it a premium, modern look.</t>
        </is>
      </c>
      <c r="F839" s="6" t="n">
        <v>4</v>
      </c>
      <c r="G839" s="6" t="inlineStr">
        <is>
          <t>Topic 4: use, daily use, daily, dropped, within month</t>
        </is>
      </c>
      <c r="H839" s="6" t="n">
        <v>0.24496807</v>
      </c>
    </row>
    <row r="840">
      <c r="A840" s="6" t="inlineStr">
        <is>
          <t>EV1823</t>
        </is>
      </c>
      <c r="B840" s="6" t="inlineStr">
        <is>
          <t>EV Scooter</t>
        </is>
      </c>
      <c r="C840" s="6" t="inlineStr">
        <is>
          <t>Hero Vida V1</t>
        </is>
      </c>
      <c r="D840" s="6" t="n">
        <v>4</v>
      </c>
      <c r="E840" s="6" t="inlineStr">
        <is>
          <t>Build materials feel sturdy but the design is a bit too plain compared to rivals.</t>
        </is>
      </c>
      <c r="F840" s="6" t="n">
        <v>8</v>
      </c>
      <c r="G840" s="6" t="inlineStr">
        <is>
          <t>Topic 8: service, service center, center, appointment long, center needed</t>
        </is>
      </c>
      <c r="H840" s="6" t="n">
        <v>0.127332354</v>
      </c>
    </row>
    <row r="841">
      <c r="A841" s="6" t="inlineStr">
        <is>
          <t>EV1824</t>
        </is>
      </c>
      <c r="B841" s="6" t="inlineStr">
        <is>
          <t>EV Scooter</t>
        </is>
      </c>
      <c r="C841" s="6" t="inlineStr">
        <is>
          <t>Ampere Magnus</t>
        </is>
      </c>
      <c r="D841" s="6" t="n">
        <v>4</v>
      </c>
      <c r="E841" s="6" t="inlineStr">
        <is>
          <t>Waiting time for service appointment is too long, more service centers needed.</t>
        </is>
      </c>
      <c r="F841" s="6" t="n">
        <v>8</v>
      </c>
      <c r="G841" s="6" t="inlineStr">
        <is>
          <t>Topic 8: service, service center, center, appointment long, center needed</t>
        </is>
      </c>
      <c r="H841" s="6" t="n">
        <v>0.379906776</v>
      </c>
    </row>
    <row r="842">
      <c r="A842" s="6" t="inlineStr">
        <is>
          <t>EV1825</t>
        </is>
      </c>
      <c r="B842" s="6" t="inlineStr">
        <is>
          <t>EV Car</t>
        </is>
      </c>
      <c r="C842" s="6" t="inlineStr">
        <is>
          <t>Tesla Model 3</t>
        </is>
      </c>
      <c r="D842" s="6" t="n">
        <v>3</v>
      </c>
      <c r="E842" s="6" t="inlineStr">
        <is>
          <t>AC usage kills the range, on hot days I barely get half the claimed distance. Advanced safety features like ABS and traction control give peace of mind.</t>
        </is>
      </c>
      <c r="F842" s="6" t="n">
        <v>3</v>
      </c>
      <c r="G842" s="6" t="inlineStr">
        <is>
          <t>Topic 3: ab, ab traction, control give, traction, traction control</t>
        </is>
      </c>
      <c r="H842" s="6" t="n">
        <v>0.271731875</v>
      </c>
    </row>
    <row r="843">
      <c r="A843" s="6" t="inlineStr">
        <is>
          <t>EV1826</t>
        </is>
      </c>
      <c r="B843" s="6" t="inlineStr">
        <is>
          <t>EV Car</t>
        </is>
      </c>
      <c r="C843" s="6" t="inlineStr">
        <is>
          <t>Mahindra XUV400</t>
        </is>
      </c>
      <c r="D843" s="6" t="n">
        <v>3</v>
      </c>
      <c r="E843" s="6" t="inlineStr">
        <is>
          <t>Suspension is too stiff, ride quality is uncomfortable on bad roads. Energy used to charge still comes mostly from coal in my region, defeats the purpose somewhat.</t>
        </is>
      </c>
      <c r="F843" s="6" t="n">
        <v>1</v>
      </c>
      <c r="G843" s="6" t="inlineStr">
        <is>
          <t>Topic 1: charge come, defeat purpose, defeat, come mostly, come</t>
        </is>
      </c>
      <c r="H843" s="6" t="n">
        <v>0.324112558</v>
      </c>
    </row>
    <row r="844">
      <c r="A844" s="6" t="inlineStr">
        <is>
          <t>EV1827</t>
        </is>
      </c>
      <c r="B844" s="6" t="inlineStr">
        <is>
          <t>EV Car</t>
        </is>
      </c>
      <c r="C844" s="6" t="inlineStr">
        <is>
          <t>BYD Atto 3</t>
        </is>
      </c>
      <c r="D844" s="6" t="n">
        <v>5</v>
      </c>
      <c r="E844" s="6" t="inlineStr">
        <is>
          <t>Running cost is much lower than petrol, saving a lot on fuel every month.</t>
        </is>
      </c>
      <c r="F844" s="6" t="n">
        <v>9</v>
      </c>
      <c r="G844" s="6" t="inlineStr">
        <is>
          <t>Topic 9: dashboard, caused dashboard, caused, dashboard freeze, freeze twice</t>
        </is>
      </c>
      <c r="H844" s="6" t="n">
        <v>0.051628088</v>
      </c>
    </row>
    <row r="845">
      <c r="A845" s="6" t="inlineStr">
        <is>
          <t>EV1828</t>
        </is>
      </c>
      <c r="B845" s="6" t="inlineStr">
        <is>
          <t>EV Scooter</t>
        </is>
      </c>
      <c r="C845" s="6" t="inlineStr">
        <is>
          <t>Hero Vida V1</t>
        </is>
      </c>
      <c r="D845" s="6" t="n">
        <v>5</v>
      </c>
      <c r="E845" s="6" t="inlineStr">
        <is>
          <t>Noise levels are impressively low, riding experience is very smooth and quiet. After sales support has been excellent, quick response and doorstep service.</t>
        </is>
      </c>
      <c r="F845" s="6" t="n">
        <v>7</v>
      </c>
      <c r="G845" s="6" t="inlineStr">
        <is>
          <t>Topic 7: riding, low, smooth, level, impressively</t>
        </is>
      </c>
      <c r="H845" s="6" t="n">
        <v>0.264829306</v>
      </c>
    </row>
    <row r="846">
      <c r="A846" s="6" t="inlineStr">
        <is>
          <t>EV1829</t>
        </is>
      </c>
      <c r="B846" s="6" t="inlineStr">
        <is>
          <t>EV Car</t>
        </is>
      </c>
      <c r="C846" s="6" t="inlineStr">
        <is>
          <t>Tata Nexon EV</t>
        </is>
      </c>
      <c r="D846" s="6" t="n">
        <v>4</v>
      </c>
      <c r="E846" s="6" t="inlineStr">
        <is>
          <t>Navigation system integrated with range prediction is genuinely useful.</t>
        </is>
      </c>
      <c r="F846" s="6" t="n">
        <v>7</v>
      </c>
      <c r="G846" s="6" t="inlineStr">
        <is>
          <t>Topic 7: riding, low, smooth, level, impressively</t>
        </is>
      </c>
      <c r="H846" s="6" t="n">
        <v>0.077765455</v>
      </c>
    </row>
    <row r="847">
      <c r="A847" s="6" t="inlineStr">
        <is>
          <t>EV1830</t>
        </is>
      </c>
      <c r="B847" s="6" t="inlineStr">
        <is>
          <t>EV Car</t>
        </is>
      </c>
      <c r="C847" s="6" t="inlineStr">
        <is>
          <t>Mahindra XUV400</t>
        </is>
      </c>
      <c r="D847" s="6" t="n">
        <v>5</v>
      </c>
      <c r="E847" s="6" t="inlineStr">
        <is>
          <t>Charging infrastructure in tier 2 and tier 3 cities is almost non-existent. Running cost is much lower than petrol, saving a lot on fuel every month.</t>
        </is>
      </c>
      <c r="F847" s="6" t="n">
        <v>0</v>
      </c>
      <c r="G847" s="6" t="inlineStr">
        <is>
          <t>Topic 0: cost, replacement cost, replacement, price, battery</t>
        </is>
      </c>
      <c r="H847" s="6" t="n">
        <v>0.047889268</v>
      </c>
    </row>
    <row r="848">
      <c r="A848" s="6" t="inlineStr">
        <is>
          <t>EV1831</t>
        </is>
      </c>
      <c r="B848" s="6" t="inlineStr">
        <is>
          <t>EV Car</t>
        </is>
      </c>
      <c r="C848" s="6" t="inlineStr">
        <is>
          <t>Mahindra XUV400</t>
        </is>
      </c>
      <c r="D848" s="6" t="n">
        <v>4</v>
      </c>
      <c r="E848" s="6" t="inlineStr">
        <is>
          <t>Home charging setup was expensive and took weeks to install.</t>
        </is>
      </c>
      <c r="F848" s="6" t="n">
        <v>5</v>
      </c>
      <c r="G848" s="6" t="inlineStr">
        <is>
          <t>Topic 5: battery disposal, disposal recycling, concerned, environmental impact, environmental</t>
        </is>
      </c>
      <c r="H848" s="6" t="n">
        <v>0.034397189</v>
      </c>
    </row>
    <row r="849">
      <c r="A849" s="6" t="inlineStr">
        <is>
          <t>EV1832</t>
        </is>
      </c>
      <c r="B849" s="6" t="inlineStr">
        <is>
          <t>EV Scooter</t>
        </is>
      </c>
      <c r="C849" s="6" t="inlineStr">
        <is>
          <t>Ola S1</t>
        </is>
      </c>
      <c r="D849" s="6" t="n">
        <v>5</v>
      </c>
      <c r="E849" s="6" t="inlineStr">
        <is>
          <t>The upfront price is high but government subsidy makes it affordable. The vehicle has good crash test ratings which reassured my purchase decision.</t>
        </is>
      </c>
      <c r="F849" s="6" t="n">
        <v>9</v>
      </c>
      <c r="G849" s="6" t="inlineStr">
        <is>
          <t>Topic 9: dashboard, caused dashboard, caused, dashboard freeze, freeze twice</t>
        </is>
      </c>
      <c r="H849" s="6" t="n">
        <v>0.068036025</v>
      </c>
    </row>
    <row r="850">
      <c r="A850" s="6" t="inlineStr">
        <is>
          <t>EV1833</t>
        </is>
      </c>
      <c r="B850" s="6" t="inlineStr">
        <is>
          <t>EV Scooter</t>
        </is>
      </c>
      <c r="C850" s="6" t="inlineStr">
        <is>
          <t>Hero Vida V1</t>
        </is>
      </c>
      <c r="D850" s="6" t="n">
        <v>5</v>
      </c>
      <c r="E850" s="6" t="inlineStr">
        <is>
          <t>Build materials feel sturdy but the design is a bit too plain compared to rivals. Software glitches caused the dashboard to freeze twice in a month.</t>
        </is>
      </c>
      <c r="F850" s="6" t="n">
        <v>9</v>
      </c>
      <c r="G850" s="6" t="inlineStr">
        <is>
          <t>Topic 9: dashboard, caused dashboard, caused, dashboard freeze, freeze twice</t>
        </is>
      </c>
      <c r="H850" s="6" t="n">
        <v>0.303706277</v>
      </c>
    </row>
    <row r="851">
      <c r="A851" s="6" t="inlineStr">
        <is>
          <t>EV1834</t>
        </is>
      </c>
      <c r="B851" s="6" t="inlineStr">
        <is>
          <t>EV Car</t>
        </is>
      </c>
      <c r="C851" s="6" t="inlineStr">
        <is>
          <t>Hyundai Kona</t>
        </is>
      </c>
      <c r="D851" s="6" t="n">
        <v>3</v>
      </c>
      <c r="E851" s="6" t="inlineStr">
        <is>
          <t>Resale value of electric vehicles is still uncertain, worried about depreciation. Emergency braking and collision alert systems work really well in traffic.</t>
        </is>
      </c>
      <c r="F851" s="6" t="n">
        <v>2</v>
      </c>
      <c r="G851" s="6" t="inlineStr">
        <is>
          <t>Topic 2: braking, system, work well, work, well</t>
        </is>
      </c>
      <c r="H851" s="6" t="n">
        <v>0.23932184</v>
      </c>
    </row>
    <row r="852">
      <c r="A852" s="6" t="inlineStr">
        <is>
          <t>EV1835</t>
        </is>
      </c>
      <c r="B852" s="6" t="inlineStr">
        <is>
          <t>EV Scooter</t>
        </is>
      </c>
      <c r="C852" s="6" t="inlineStr">
        <is>
          <t>Hero Vida V1</t>
        </is>
      </c>
      <c r="D852" s="6" t="n">
        <v>5</v>
      </c>
      <c r="E852" s="6" t="inlineStr">
        <is>
          <t>Emergency braking and collision alert systems work really well in traffic. Touchscreen infotainment system lags and is not very intuitive to use.</t>
        </is>
      </c>
      <c r="F852" s="6" t="n">
        <v>2</v>
      </c>
      <c r="G852" s="6" t="inlineStr">
        <is>
          <t>Topic 2: braking, system, work well, work, well</t>
        </is>
      </c>
      <c r="H852" s="6" t="n">
        <v>0.280408178</v>
      </c>
    </row>
    <row r="853">
      <c r="A853" s="6" t="inlineStr">
        <is>
          <t>EV1836</t>
        </is>
      </c>
      <c r="B853" s="6" t="inlineStr">
        <is>
          <t>EV Car</t>
        </is>
      </c>
      <c r="C853" s="6" t="inlineStr">
        <is>
          <t>Hyundai Kona</t>
        </is>
      </c>
      <c r="D853" s="6" t="n">
        <v>5</v>
      </c>
      <c r="E853" s="6" t="inlineStr">
        <is>
          <t>Touchscreen infotainment system lags and is not very intuitive to use.</t>
        </is>
      </c>
      <c r="F853" s="6" t="n">
        <v>2</v>
      </c>
      <c r="G853" s="6" t="inlineStr">
        <is>
          <t>Topic 2: braking, system, work well, work, well</t>
        </is>
      </c>
      <c r="H853" s="6" t="n">
        <v>0.072613133</v>
      </c>
    </row>
    <row r="854">
      <c r="A854" s="6" t="inlineStr">
        <is>
          <t>EV1837</t>
        </is>
      </c>
      <c r="B854" s="6" t="inlineStr">
        <is>
          <t>EV Scooter</t>
        </is>
      </c>
      <c r="C854" s="6" t="inlineStr">
        <is>
          <t>Ola S1</t>
        </is>
      </c>
      <c r="D854" s="6" t="n">
        <v>4</v>
      </c>
      <c r="E854" s="6" t="inlineStr">
        <is>
          <t>Navigation system integrated with range prediction is genuinely useful. Battery health dropped to 85% within 18 months of daily use.</t>
        </is>
      </c>
      <c r="F854" s="6" t="n">
        <v>4</v>
      </c>
      <c r="G854" s="6" t="inlineStr">
        <is>
          <t>Topic 4: use, daily use, daily, dropped, within month</t>
        </is>
      </c>
      <c r="H854" s="6" t="n">
        <v>0.26944229</v>
      </c>
    </row>
    <row r="855">
      <c r="A855" s="6" t="inlineStr">
        <is>
          <t>EV1838</t>
        </is>
      </c>
      <c r="B855" s="6" t="inlineStr">
        <is>
          <t>EV Scooter</t>
        </is>
      </c>
      <c r="C855" s="6" t="inlineStr">
        <is>
          <t>Ather 450X</t>
        </is>
      </c>
      <c r="D855" s="6" t="n">
        <v>2</v>
      </c>
      <c r="E855" s="6" t="inlineStr">
        <is>
          <t>The upfront price is high but government subsidy makes it affordable. Love the app that shows nearby charging stations, very convenient feature.</t>
        </is>
      </c>
      <c r="F855" s="6" t="n">
        <v>6</v>
      </c>
      <c r="G855" s="6" t="inlineStr">
        <is>
          <t>Topic 6: app, keep, update, software update, need</t>
        </is>
      </c>
      <c r="H855" s="6" t="n">
        <v>0.100571977</v>
      </c>
    </row>
    <row r="856">
      <c r="A856" s="6" t="inlineStr">
        <is>
          <t>EV1839</t>
        </is>
      </c>
      <c r="B856" s="6" t="inlineStr">
        <is>
          <t>EV Car</t>
        </is>
      </c>
      <c r="C856" s="6" t="inlineStr">
        <is>
          <t>Mahindra XUV400</t>
        </is>
      </c>
      <c r="D856" s="6" t="n">
        <v>4</v>
      </c>
      <c r="E856" s="6" t="inlineStr">
        <is>
          <t>The upfront price is high but government subsidy makes it affordable.</t>
        </is>
      </c>
      <c r="F856" s="6" t="n">
        <v>0</v>
      </c>
      <c r="G856" s="6" t="inlineStr">
        <is>
          <t>Topic 0: cost, replacement cost, replacement, price, battery</t>
        </is>
      </c>
      <c r="H856" s="6" t="n">
        <v>0.054278679</v>
      </c>
    </row>
    <row r="857">
      <c r="A857" s="6" t="inlineStr">
        <is>
          <t>EV1840</t>
        </is>
      </c>
      <c r="B857" s="6" t="inlineStr">
        <is>
          <t>EV Scooter</t>
        </is>
      </c>
      <c r="C857" s="6" t="inlineStr">
        <is>
          <t>TVS iQube</t>
        </is>
      </c>
      <c r="D857" s="6" t="n">
        <v>4</v>
      </c>
      <c r="E857" s="6" t="inlineStr">
        <is>
          <t>Read reports about battery fires, safety is my biggest concern before buying.</t>
        </is>
      </c>
      <c r="F857" s="6" t="n">
        <v>4</v>
      </c>
      <c r="G857" s="6" t="inlineStr">
        <is>
          <t>Topic 4: use, daily use, daily, dropped, within month</t>
        </is>
      </c>
      <c r="H857" s="6" t="n">
        <v>0.062244543</v>
      </c>
    </row>
    <row r="858">
      <c r="A858" s="6" t="inlineStr">
        <is>
          <t>EV1841</t>
        </is>
      </c>
      <c r="B858" s="6" t="inlineStr">
        <is>
          <t>EV Scooter</t>
        </is>
      </c>
      <c r="C858" s="6" t="inlineStr">
        <is>
          <t>Ola S1</t>
        </is>
      </c>
      <c r="D858" s="6" t="n">
        <v>4</v>
      </c>
      <c r="E858" s="6" t="inlineStr">
        <is>
          <t>Battery replacement cost is almost half the price of the vehicle, very concerning.</t>
        </is>
      </c>
      <c r="F858" s="6" t="n">
        <v>0</v>
      </c>
      <c r="G858" s="6" t="inlineStr">
        <is>
          <t>Topic 0: cost, replacement cost, replacement, price, battery</t>
        </is>
      </c>
      <c r="H858" s="6" t="n">
        <v>0.109297637</v>
      </c>
    </row>
    <row r="859">
      <c r="A859" s="6" t="inlineStr">
        <is>
          <t>EV1842</t>
        </is>
      </c>
      <c r="B859" s="6" t="inlineStr">
        <is>
          <t>EV Scooter</t>
        </is>
      </c>
      <c r="C859" s="6" t="inlineStr">
        <is>
          <t>Ather 450X</t>
        </is>
      </c>
      <c r="D859" s="6" t="n">
        <v>4</v>
      </c>
      <c r="E859" s="6" t="inlineStr">
        <is>
          <t>Build quality feels premium and the ride is extremely comfortable. After sales support has been excellent, quick response and doorstep service.</t>
        </is>
      </c>
      <c r="F859" s="6" t="n">
        <v>8</v>
      </c>
      <c r="G859" s="6" t="inlineStr">
        <is>
          <t>Topic 8: service, service center, center, appointment long, center needed</t>
        </is>
      </c>
      <c r="H859" s="6" t="n">
        <v>0.108206881</v>
      </c>
    </row>
    <row r="860">
      <c r="A860" s="6" t="inlineStr">
        <is>
          <t>EV1843</t>
        </is>
      </c>
      <c r="B860" s="6" t="inlineStr">
        <is>
          <t>EV Car</t>
        </is>
      </c>
      <c r="C860" s="6" t="inlineStr">
        <is>
          <t>BYD Atto 3</t>
        </is>
      </c>
      <c r="D860" s="6" t="n">
        <v>4</v>
      </c>
      <c r="E860" s="6" t="inlineStr">
        <is>
          <t>The companion app keeps crashing, needs urgent software updates.</t>
        </is>
      </c>
      <c r="F860" s="6" t="n">
        <v>6</v>
      </c>
      <c r="G860" s="6" t="inlineStr">
        <is>
          <t>Topic 6: app, keep, update, software update, need</t>
        </is>
      </c>
      <c r="H860" s="6" t="n">
        <v>0.391311163</v>
      </c>
    </row>
    <row r="861">
      <c r="A861" s="6" t="inlineStr">
        <is>
          <t>EV1844</t>
        </is>
      </c>
      <c r="B861" s="6" t="inlineStr">
        <is>
          <t>EV Car</t>
        </is>
      </c>
      <c r="C861" s="6" t="inlineStr">
        <is>
          <t>Tesla Model 3</t>
        </is>
      </c>
      <c r="D861" s="6" t="n">
        <v>3</v>
      </c>
      <c r="E861" s="6" t="inlineStr">
        <is>
          <t>Storage space under the seat is very limited, not practical for daily use. Resale value of electric vehicles is still uncertain, worried about depreciation.</t>
        </is>
      </c>
      <c r="F861" s="6" t="n">
        <v>4</v>
      </c>
      <c r="G861" s="6" t="inlineStr">
        <is>
          <t>Topic 4: use, daily use, daily, dropped, within month</t>
        </is>
      </c>
      <c r="H861" s="6" t="n">
        <v>0.109742238</v>
      </c>
    </row>
    <row r="862">
      <c r="A862" s="6" t="inlineStr">
        <is>
          <t>EV1845</t>
        </is>
      </c>
      <c r="B862" s="6" t="inlineStr">
        <is>
          <t>EV Car</t>
        </is>
      </c>
      <c r="C862" s="6" t="inlineStr">
        <is>
          <t>Hyundai Kona</t>
        </is>
      </c>
      <c r="D862" s="6" t="n">
        <v>4</v>
      </c>
      <c r="E862" s="6" t="inlineStr">
        <is>
          <t>Energy used to charge still comes mostly from coal in my region, defeats the purpose somewhat.</t>
        </is>
      </c>
      <c r="F862" s="6" t="n">
        <v>1</v>
      </c>
      <c r="G862" s="6" t="inlineStr">
        <is>
          <t>Topic 1: charge come, defeat purpose, defeat, come mostly, come</t>
        </is>
      </c>
      <c r="H862" s="6" t="n">
        <v>0.428435062</v>
      </c>
    </row>
    <row r="863">
      <c r="A863" s="6" t="inlineStr">
        <is>
          <t>EV1846</t>
        </is>
      </c>
      <c r="B863" s="6" t="inlineStr">
        <is>
          <t>EV Car</t>
        </is>
      </c>
      <c r="C863" s="6" t="inlineStr">
        <is>
          <t>Hyundai Kona</t>
        </is>
      </c>
      <c r="D863" s="6" t="n">
        <v>5</v>
      </c>
      <c r="E863" s="6" t="inlineStr">
        <is>
          <t>Stability control on wet roads is impressive and inspires confidence. Software glitches caused the dashboard to freeze twice in a month.</t>
        </is>
      </c>
      <c r="F863" s="6" t="n">
        <v>9</v>
      </c>
      <c r="G863" s="6" t="inlineStr">
        <is>
          <t>Topic 9: dashboard, caused dashboard, caused, dashboard freeze, freeze twice</t>
        </is>
      </c>
      <c r="H863" s="6" t="n">
        <v>0.316755592</v>
      </c>
    </row>
    <row r="864">
      <c r="A864" s="6" t="inlineStr">
        <is>
          <t>EV1847</t>
        </is>
      </c>
      <c r="B864" s="6" t="inlineStr">
        <is>
          <t>EV Car</t>
        </is>
      </c>
      <c r="C864" s="6" t="inlineStr">
        <is>
          <t>BYD Atto 3</t>
        </is>
      </c>
      <c r="D864" s="6" t="n">
        <v>3</v>
      </c>
      <c r="E864" s="6" t="inlineStr">
        <is>
          <t>Acceleration is smooth and instant torque makes overtaking effortless. Stability control on wet roads is impressive and inspires confidence.</t>
        </is>
      </c>
      <c r="F864" s="6" t="n">
        <v>7</v>
      </c>
      <c r="G864" s="6" t="inlineStr">
        <is>
          <t>Topic 7: riding, low, smooth, level, impressively</t>
        </is>
      </c>
      <c r="H864" s="6" t="n">
        <v>0.228652735</v>
      </c>
    </row>
    <row r="865">
      <c r="A865" s="6" t="inlineStr">
        <is>
          <t>EV1848</t>
        </is>
      </c>
      <c r="B865" s="6" t="inlineStr">
        <is>
          <t>EV Scooter</t>
        </is>
      </c>
      <c r="C865" s="6" t="inlineStr">
        <is>
          <t>Bajaj Chetak</t>
        </is>
      </c>
      <c r="D865" s="6" t="n">
        <v>3</v>
      </c>
      <c r="E865" s="6" t="inlineStr">
        <is>
          <t>Loved the color options and the overall styling of the vehicle.</t>
        </is>
      </c>
      <c r="F865" s="6" t="n">
        <v>1</v>
      </c>
      <c r="G865" s="6" t="inlineStr">
        <is>
          <t>Topic 1: charge come, defeat purpose, defeat, come mostly, come</t>
        </is>
      </c>
      <c r="H865" s="6" t="n">
        <v>0.016621026</v>
      </c>
    </row>
    <row r="866">
      <c r="A866" s="6" t="inlineStr">
        <is>
          <t>EV1849</t>
        </is>
      </c>
      <c r="B866" s="6" t="inlineStr">
        <is>
          <t>EV Car</t>
        </is>
      </c>
      <c r="C866" s="6" t="inlineStr">
        <is>
          <t>Hyundai Kona</t>
        </is>
      </c>
      <c r="D866" s="6" t="n">
        <v>3</v>
      </c>
      <c r="E866" s="6" t="inlineStr">
        <is>
          <t>Smart key and app based lock features work flawlessly, very convenient.</t>
        </is>
      </c>
      <c r="F866" s="6" t="n">
        <v>6</v>
      </c>
      <c r="G866" s="6" t="inlineStr">
        <is>
          <t>Topic 6: app, keep, update, software update, need</t>
        </is>
      </c>
      <c r="H866" s="6" t="n">
        <v>0.203971773</v>
      </c>
    </row>
    <row r="867">
      <c r="A867" s="6" t="inlineStr">
        <is>
          <t>EV1850</t>
        </is>
      </c>
      <c r="B867" s="6" t="inlineStr">
        <is>
          <t>EV Car</t>
        </is>
      </c>
      <c r="C867" s="6" t="inlineStr">
        <is>
          <t>MG ZS EV</t>
        </is>
      </c>
      <c r="D867" s="6" t="n">
        <v>4</v>
      </c>
      <c r="E867" s="6" t="inlineStr">
        <is>
          <t>There are very few authorized service centers, had to travel 8 km for repair.</t>
        </is>
      </c>
      <c r="F867" s="6" t="n">
        <v>8</v>
      </c>
      <c r="G867" s="6" t="inlineStr">
        <is>
          <t>Topic 8: service, service center, center, appointment long, center needed</t>
        </is>
      </c>
      <c r="H867" s="6" t="n">
        <v>0.271343284</v>
      </c>
    </row>
    <row r="868">
      <c r="A868" s="6" t="inlineStr">
        <is>
          <t>EV1851</t>
        </is>
      </c>
      <c r="B868" s="6" t="inlineStr">
        <is>
          <t>EV Scooter</t>
        </is>
      </c>
      <c r="C868" s="6" t="inlineStr">
        <is>
          <t>Hero Vida V1</t>
        </is>
      </c>
      <c r="D868" s="6" t="n">
        <v>5</v>
      </c>
      <c r="E868" s="6" t="inlineStr">
        <is>
          <t>Battery health dropped to 85% within 18 months of daily use.</t>
        </is>
      </c>
      <c r="F868" s="6" t="n">
        <v>4</v>
      </c>
      <c r="G868" s="6" t="inlineStr">
        <is>
          <t>Topic 4: use, daily use, daily, dropped, within month</t>
        </is>
      </c>
      <c r="H868" s="6" t="n">
        <v>0.39372037</v>
      </c>
    </row>
    <row r="869">
      <c r="A869" s="6" t="inlineStr">
        <is>
          <t>EV1852</t>
        </is>
      </c>
      <c r="B869" s="6" t="inlineStr">
        <is>
          <t>EV Scooter</t>
        </is>
      </c>
      <c r="C869" s="6" t="inlineStr">
        <is>
          <t>Bajaj Chetak</t>
        </is>
      </c>
      <c r="D869" s="6" t="n">
        <v>4</v>
      </c>
      <c r="E869" s="6" t="inlineStr">
        <is>
          <t>Finding a working charging station in my city is still very difficult.</t>
        </is>
      </c>
      <c r="F869" s="6" t="n">
        <v>6</v>
      </c>
      <c r="G869" s="6" t="inlineStr">
        <is>
          <t>Topic 6: app, keep, update, software update, need</t>
        </is>
      </c>
      <c r="H869" s="6" t="n">
        <v>0.061226602</v>
      </c>
    </row>
    <row r="870">
      <c r="A870" s="6" t="inlineStr">
        <is>
          <t>EV1853</t>
        </is>
      </c>
      <c r="B870" s="6" t="inlineStr">
        <is>
          <t>EV Scooter</t>
        </is>
      </c>
      <c r="C870" s="6" t="inlineStr">
        <is>
          <t>Hero Vida V1</t>
        </is>
      </c>
      <c r="D870" s="6" t="n">
        <v>4</v>
      </c>
      <c r="E870" s="6" t="inlineStr">
        <is>
          <t>Stability control on wet roads is impressive and inspires confidence. Navigation system integrated with range prediction is genuinely useful.</t>
        </is>
      </c>
      <c r="F870" s="6" t="n">
        <v>7</v>
      </c>
      <c r="G870" s="6" t="inlineStr">
        <is>
          <t>Topic 7: riding, low, smooth, level, impressively</t>
        </is>
      </c>
      <c r="H870" s="6" t="n">
        <v>0.238027242</v>
      </c>
    </row>
    <row r="871">
      <c r="A871" s="6" t="inlineStr">
        <is>
          <t>EV1854</t>
        </is>
      </c>
      <c r="B871" s="6" t="inlineStr">
        <is>
          <t>EV Car</t>
        </is>
      </c>
      <c r="C871" s="6" t="inlineStr">
        <is>
          <t>MG ZS EV</t>
        </is>
      </c>
      <c r="D871" s="6" t="n">
        <v>4</v>
      </c>
      <c r="E871" s="6" t="inlineStr">
        <is>
          <t>Emergency braking and collision alert systems work really well in traffic.</t>
        </is>
      </c>
      <c r="F871" s="6" t="n">
        <v>2</v>
      </c>
      <c r="G871" s="6" t="inlineStr">
        <is>
          <t>Topic 2: braking, system, work well, work, well</t>
        </is>
      </c>
      <c r="H871" s="6" t="n">
        <v>0.319097782</v>
      </c>
    </row>
    <row r="872">
      <c r="A872" s="6" t="inlineStr">
        <is>
          <t>EV1855</t>
        </is>
      </c>
      <c r="B872" s="6" t="inlineStr">
        <is>
          <t>EV Car</t>
        </is>
      </c>
      <c r="C872" s="6" t="inlineStr">
        <is>
          <t>Hyundai Kona</t>
        </is>
      </c>
      <c r="D872" s="6" t="n">
        <v>5</v>
      </c>
      <c r="E872" s="6" t="inlineStr">
        <is>
          <t>The upfront price is high but government subsidy makes it affordable.</t>
        </is>
      </c>
      <c r="F872" s="6" t="n">
        <v>0</v>
      </c>
      <c r="G872" s="6" t="inlineStr">
        <is>
          <t>Topic 0: cost, replacement cost, replacement, price, battery</t>
        </is>
      </c>
      <c r="H872" s="6" t="n">
        <v>0.054278679</v>
      </c>
    </row>
    <row r="873">
      <c r="A873" s="6" t="inlineStr">
        <is>
          <t>EV1856</t>
        </is>
      </c>
      <c r="B873" s="6" t="inlineStr">
        <is>
          <t>EV Car</t>
        </is>
      </c>
      <c r="C873" s="6" t="inlineStr">
        <is>
          <t>MG ZS EV</t>
        </is>
      </c>
      <c r="D873" s="6" t="n">
        <v>4</v>
      </c>
      <c r="E873" s="6" t="inlineStr">
        <is>
          <t>Charging takes too long, almost 6 hours for a full charge at home.</t>
        </is>
      </c>
      <c r="F873" s="6" t="n">
        <v>1</v>
      </c>
      <c r="G873" s="6" t="inlineStr">
        <is>
          <t>Topic 1: charge come, defeat purpose, defeat, come mostly, come</t>
        </is>
      </c>
      <c r="H873" s="6" t="n">
        <v>0.04253604</v>
      </c>
    </row>
    <row r="874">
      <c r="A874" s="6" t="inlineStr">
        <is>
          <t>EV1857</t>
        </is>
      </c>
      <c r="B874" s="6" t="inlineStr">
        <is>
          <t>EV Scooter</t>
        </is>
      </c>
      <c r="C874" s="6" t="inlineStr">
        <is>
          <t>Ather 450X</t>
        </is>
      </c>
      <c r="D874" s="6" t="n">
        <v>4</v>
      </c>
      <c r="E874" s="6" t="inlineStr">
        <is>
          <t>Charging takes too long, almost 6 hours for a full charge at home.</t>
        </is>
      </c>
      <c r="F874" s="6" t="n">
        <v>1</v>
      </c>
      <c r="G874" s="6" t="inlineStr">
        <is>
          <t>Topic 1: charge come, defeat purpose, defeat, come mostly, come</t>
        </is>
      </c>
      <c r="H874" s="6" t="n">
        <v>0.04253604</v>
      </c>
    </row>
    <row r="875">
      <c r="A875" s="6" t="inlineStr">
        <is>
          <t>EV1858</t>
        </is>
      </c>
      <c r="B875" s="6" t="inlineStr">
        <is>
          <t>EV Scooter</t>
        </is>
      </c>
      <c r="C875" s="6" t="inlineStr">
        <is>
          <t>Ola S1</t>
        </is>
      </c>
      <c r="D875" s="6" t="n">
        <v>5</v>
      </c>
      <c r="E875" s="6" t="inlineStr">
        <is>
          <t>Contributing to a cleaner city is a big motivation behind going electric.</t>
        </is>
      </c>
      <c r="F875" s="6" t="n">
        <v>0</v>
      </c>
      <c r="G875" s="6" t="inlineStr">
        <is>
          <t>Topic 0: cost, replacement cost, replacement, price, battery</t>
        </is>
      </c>
      <c r="H875" s="6" t="n">
        <v>0.025499456</v>
      </c>
    </row>
    <row r="876">
      <c r="A876" s="6" t="inlineStr">
        <is>
          <t>EV1859</t>
        </is>
      </c>
      <c r="B876" s="6" t="inlineStr">
        <is>
          <t>EV Scooter</t>
        </is>
      </c>
      <c r="C876" s="6" t="inlineStr">
        <is>
          <t>Hero Vida V1</t>
        </is>
      </c>
      <c r="D876" s="6" t="n">
        <v>5</v>
      </c>
      <c r="E876" s="6" t="inlineStr">
        <is>
          <t>Stability control on wet roads is impressive and inspires confidence.</t>
        </is>
      </c>
      <c r="F876" s="6" t="n">
        <v>7</v>
      </c>
      <c r="G876" s="6" t="inlineStr">
        <is>
          <t>Topic 7: riding, low, smooth, level, impressively</t>
        </is>
      </c>
      <c r="H876" s="6" t="n">
        <v>0.259998231</v>
      </c>
    </row>
    <row r="877">
      <c r="A877" s="6" t="inlineStr">
        <is>
          <t>EV1860</t>
        </is>
      </c>
      <c r="B877" s="6" t="inlineStr">
        <is>
          <t>EV Car</t>
        </is>
      </c>
      <c r="C877" s="6" t="inlineStr">
        <is>
          <t>Hyundai Kona</t>
        </is>
      </c>
      <c r="D877" s="6" t="n">
        <v>4</v>
      </c>
      <c r="E877" s="6" t="inlineStr">
        <is>
          <t>Battery replacement cost is almost half the price of the vehicle, very concerning. Suspension is too stiff, ride quality is uncomfortable on bad roads.</t>
        </is>
      </c>
      <c r="F877" s="6" t="n">
        <v>0</v>
      </c>
      <c r="G877" s="6" t="inlineStr">
        <is>
          <t>Topic 0: cost, replacement cost, replacement, price, battery</t>
        </is>
      </c>
      <c r="H877" s="6" t="n">
        <v>0.076387187</v>
      </c>
    </row>
    <row r="878">
      <c r="A878" s="6" t="inlineStr">
        <is>
          <t>EV1861</t>
        </is>
      </c>
      <c r="B878" s="6" t="inlineStr">
        <is>
          <t>EV Scooter</t>
        </is>
      </c>
      <c r="C878" s="6" t="inlineStr">
        <is>
          <t>Ather 450X</t>
        </is>
      </c>
      <c r="D878" s="6" t="n">
        <v>4</v>
      </c>
      <c r="E878" s="6" t="inlineStr">
        <is>
          <t>The design looks futuristic and attracts a lot of attention on the road. Braking system feels sharp and responsive, regenerative braking works well.</t>
        </is>
      </c>
      <c r="F878" s="6" t="n">
        <v>2</v>
      </c>
      <c r="G878" s="6" t="inlineStr">
        <is>
          <t>Topic 2: braking, system, work well, work, well</t>
        </is>
      </c>
      <c r="H878" s="6" t="n">
        <v>0.268738499</v>
      </c>
    </row>
    <row r="879">
      <c r="A879" s="6" t="inlineStr">
        <is>
          <t>EV1862</t>
        </is>
      </c>
      <c r="B879" s="6" t="inlineStr">
        <is>
          <t>EV Scooter</t>
        </is>
      </c>
      <c r="C879" s="6" t="inlineStr">
        <is>
          <t>Ampere Magnus</t>
        </is>
      </c>
      <c r="D879" s="6" t="n">
        <v>4</v>
      </c>
      <c r="E879" s="6" t="inlineStr">
        <is>
          <t>Battery performance is stable even after two years of heavy usage. Love the app that shows nearby charging stations, very convenient feature. Concerned about environmental impact of battery disposal and recycling.</t>
        </is>
      </c>
      <c r="F879" s="6" t="n">
        <v>5</v>
      </c>
      <c r="G879" s="6" t="inlineStr">
        <is>
          <t>Topic 5: battery disposal, disposal recycling, concerned, environmental impact, environmental</t>
        </is>
      </c>
      <c r="H879" s="6" t="n">
        <v>0.240246325</v>
      </c>
    </row>
    <row r="880">
      <c r="A880" s="6" t="inlineStr">
        <is>
          <t>EV1863</t>
        </is>
      </c>
      <c r="B880" s="6" t="inlineStr">
        <is>
          <t>EV Scooter</t>
        </is>
      </c>
      <c r="C880" s="6" t="inlineStr">
        <is>
          <t>TVS iQube</t>
        </is>
      </c>
      <c r="D880" s="6" t="n">
        <v>3</v>
      </c>
      <c r="E880" s="6" t="inlineStr">
        <is>
          <t>Worried about battery degradation and replacement cost after warranty ends.</t>
        </is>
      </c>
      <c r="F880" s="6" t="n">
        <v>0</v>
      </c>
      <c r="G880" s="6" t="inlineStr">
        <is>
          <t>Topic 0: cost, replacement cost, replacement, price, battery</t>
        </is>
      </c>
      <c r="H880" s="6" t="n">
        <v>0.107282482</v>
      </c>
    </row>
    <row r="881">
      <c r="A881" s="6" t="inlineStr">
        <is>
          <t>EV1864</t>
        </is>
      </c>
      <c r="B881" s="6" t="inlineStr">
        <is>
          <t>EV Car</t>
        </is>
      </c>
      <c r="C881" s="6" t="inlineStr">
        <is>
          <t>BYD Atto 3</t>
        </is>
      </c>
      <c r="D881" s="6" t="n">
        <v>4</v>
      </c>
      <c r="E881" s="6" t="inlineStr">
        <is>
          <t>The design looks futuristic and attracts a lot of attention on the road. The motor is powerful and pickup is much better than petrol variants. Battery health dropped to 85% within 18 months of daily use.</t>
        </is>
      </c>
      <c r="F881" s="6" t="n">
        <v>4</v>
      </c>
      <c r="G881" s="6" t="inlineStr">
        <is>
          <t>Topic 4: use, daily use, daily, dropped, within month</t>
        </is>
      </c>
      <c r="H881" s="6" t="n">
        <v>0.214701319</v>
      </c>
    </row>
    <row r="882">
      <c r="A882" s="6" t="inlineStr">
        <is>
          <t>EV1865</t>
        </is>
      </c>
      <c r="B882" s="6" t="inlineStr">
        <is>
          <t>EV Car</t>
        </is>
      </c>
      <c r="C882" s="6" t="inlineStr">
        <is>
          <t>MG ZS EV</t>
        </is>
      </c>
      <c r="D882" s="6" t="n">
        <v>4</v>
      </c>
      <c r="E882" s="6" t="inlineStr">
        <is>
          <t>Home charging setup was expensive and took weeks to install. Switching to EV feels good knowing I'm reducing my carbon footprint.</t>
        </is>
      </c>
      <c r="F882" s="6" t="n">
        <v>8</v>
      </c>
      <c r="G882" s="6" t="inlineStr">
        <is>
          <t>Topic 8: service, service center, center, appointment long, center needed</t>
        </is>
      </c>
      <c r="H882" s="6" t="n">
        <v>0.071660468</v>
      </c>
    </row>
    <row r="883">
      <c r="A883" s="6" t="inlineStr">
        <is>
          <t>EV1866</t>
        </is>
      </c>
      <c r="B883" s="6" t="inlineStr">
        <is>
          <t>EV Scooter</t>
        </is>
      </c>
      <c r="C883" s="6" t="inlineStr">
        <is>
          <t>TVS iQube</t>
        </is>
      </c>
      <c r="D883" s="6" t="n">
        <v>4</v>
      </c>
      <c r="E883" s="6" t="inlineStr">
        <is>
          <t>Navigation system integrated with range prediction is genuinely useful.</t>
        </is>
      </c>
      <c r="F883" s="6" t="n">
        <v>7</v>
      </c>
      <c r="G883" s="6" t="inlineStr">
        <is>
          <t>Topic 7: riding, low, smooth, level, impressively</t>
        </is>
      </c>
      <c r="H883" s="6" t="n">
        <v>0.077765455</v>
      </c>
    </row>
    <row r="884">
      <c r="A884" s="6" t="inlineStr">
        <is>
          <t>EV1867</t>
        </is>
      </c>
      <c r="B884" s="6" t="inlineStr">
        <is>
          <t>EV Scooter</t>
        </is>
      </c>
      <c r="C884" s="6" t="inlineStr">
        <is>
          <t>Ather 450X</t>
        </is>
      </c>
      <c r="D884" s="6" t="n">
        <v>4</v>
      </c>
      <c r="E884" s="6" t="inlineStr">
        <is>
          <t>Total cost of ownership is great once you factor in low maintenance and fuel savings.</t>
        </is>
      </c>
      <c r="F884" s="6" t="n">
        <v>7</v>
      </c>
      <c r="G884" s="6" t="inlineStr">
        <is>
          <t>Topic 7: riding, low, smooth, level, impressively</t>
        </is>
      </c>
      <c r="H884" s="6" t="n">
        <v>0.056445734</v>
      </c>
    </row>
    <row r="885">
      <c r="A885" s="6" t="inlineStr">
        <is>
          <t>EV1868</t>
        </is>
      </c>
      <c r="B885" s="6" t="inlineStr">
        <is>
          <t>EV Car</t>
        </is>
      </c>
      <c r="C885" s="6" t="inlineStr">
        <is>
          <t>Tesla Model 3</t>
        </is>
      </c>
      <c r="D885" s="6" t="n">
        <v>4</v>
      </c>
      <c r="E885" s="6" t="inlineStr">
        <is>
          <t>Insurance premium for EV is surprisingly high compared to petrol vehicles. No proper information on how battery degrades over time, company should be transparent. Public chargers are often broken or occupied, need more charging stations urgently.</t>
        </is>
      </c>
      <c r="F885" s="6" t="n">
        <v>6</v>
      </c>
      <c r="G885" s="6" t="inlineStr">
        <is>
          <t>Topic 6: app, keep, update, software update, need</t>
        </is>
      </c>
      <c r="H885" s="6" t="n">
        <v>0.074353479</v>
      </c>
    </row>
    <row r="886">
      <c r="A886" s="6" t="inlineStr">
        <is>
          <t>EV1869</t>
        </is>
      </c>
      <c r="B886" s="6" t="inlineStr">
        <is>
          <t>EV Car</t>
        </is>
      </c>
      <c r="C886" s="6" t="inlineStr">
        <is>
          <t>Tata Nexon EV</t>
        </is>
      </c>
      <c r="D886" s="6" t="n">
        <v>3</v>
      </c>
      <c r="E886" s="6" t="inlineStr">
        <is>
          <t>Running cost is much lower than petrol, saving a lot on fuel every month.</t>
        </is>
      </c>
      <c r="F886" s="6" t="n">
        <v>9</v>
      </c>
      <c r="G886" s="6" t="inlineStr">
        <is>
          <t>Topic 9: dashboard, caused dashboard, caused, dashboard freeze, freeze twice</t>
        </is>
      </c>
      <c r="H886" s="6" t="n">
        <v>0.051628088</v>
      </c>
    </row>
    <row r="887">
      <c r="A887" s="6" t="inlineStr">
        <is>
          <t>EV1870</t>
        </is>
      </c>
      <c r="B887" s="6" t="inlineStr">
        <is>
          <t>EV Car</t>
        </is>
      </c>
      <c r="C887" s="6" t="inlineStr">
        <is>
          <t>Tesla Model 3</t>
        </is>
      </c>
      <c r="D887" s="6" t="n">
        <v>4</v>
      </c>
      <c r="E887" s="6" t="inlineStr">
        <is>
          <t>Service center staff are not well trained to handle EV specific issues.</t>
        </is>
      </c>
      <c r="F887" s="6" t="n">
        <v>8</v>
      </c>
      <c r="G887" s="6" t="inlineStr">
        <is>
          <t>Topic 8: service, service center, center, appointment long, center needed</t>
        </is>
      </c>
      <c r="H887" s="6" t="n">
        <v>0.29569031</v>
      </c>
    </row>
    <row r="888">
      <c r="A888" s="6" t="inlineStr">
        <is>
          <t>EV1871</t>
        </is>
      </c>
      <c r="B888" s="6" t="inlineStr">
        <is>
          <t>EV Car</t>
        </is>
      </c>
      <c r="C888" s="6" t="inlineStr">
        <is>
          <t>Hyundai Kona</t>
        </is>
      </c>
      <c r="D888" s="6" t="n">
        <v>4</v>
      </c>
      <c r="E888" s="6" t="inlineStr">
        <is>
          <t>Energy used to charge still comes mostly from coal in my region, defeats the purpose somewhat. Price after subsidy is still higher than a comparable petrol scooter.</t>
        </is>
      </c>
      <c r="F888" s="6" t="n">
        <v>1</v>
      </c>
      <c r="G888" s="6" t="inlineStr">
        <is>
          <t>Topic 1: charge come, defeat purpose, defeat, come mostly, come</t>
        </is>
      </c>
      <c r="H888" s="6" t="n">
        <v>0.345290062</v>
      </c>
    </row>
    <row r="889">
      <c r="A889" s="6" t="inlineStr">
        <is>
          <t>EV1872</t>
        </is>
      </c>
      <c r="B889" s="6" t="inlineStr">
        <is>
          <t>EV Car</t>
        </is>
      </c>
      <c r="C889" s="6" t="inlineStr">
        <is>
          <t>Tesla Model 3</t>
        </is>
      </c>
      <c r="D889" s="6" t="n">
        <v>4</v>
      </c>
      <c r="E889" s="6" t="inlineStr">
        <is>
          <t>The battery warranty of 120 years gives me confidence in long term reliability. Had a great experience with the service team, they explained everything clearly. The motor is powerful and pickup is much better than petrol variants.</t>
        </is>
      </c>
      <c r="F889" s="6" t="n">
        <v>8</v>
      </c>
      <c r="G889" s="6" t="inlineStr">
        <is>
          <t>Topic 8: service, service center, center, appointment long, center needed</t>
        </is>
      </c>
      <c r="H889" s="6" t="n">
        <v>0.08902858399999999</v>
      </c>
    </row>
    <row r="890">
      <c r="A890" s="6" t="inlineStr">
        <is>
          <t>EV1873</t>
        </is>
      </c>
      <c r="B890" s="6" t="inlineStr">
        <is>
          <t>EV Car</t>
        </is>
      </c>
      <c r="C890" s="6" t="inlineStr">
        <is>
          <t>Tata Nexon EV</t>
        </is>
      </c>
      <c r="D890" s="6" t="n">
        <v>3</v>
      </c>
      <c r="E890" s="6" t="inlineStr">
        <is>
          <t>EV subsidy scheme in my state got delayed and the discount amount reduced suddenly.</t>
        </is>
      </c>
      <c r="F890" s="6" t="n">
        <v>8</v>
      </c>
      <c r="G890" s="6" t="inlineStr">
        <is>
          <t>Topic 8: service, service center, center, appointment long, center needed</t>
        </is>
      </c>
      <c r="H890" s="6" t="n">
        <v>0.01521382</v>
      </c>
    </row>
    <row r="891">
      <c r="A891" s="6" t="inlineStr">
        <is>
          <t>EV1874</t>
        </is>
      </c>
      <c r="B891" s="6" t="inlineStr">
        <is>
          <t>EV Car</t>
        </is>
      </c>
      <c r="C891" s="6" t="inlineStr">
        <is>
          <t>BYD Atto 3</t>
        </is>
      </c>
      <c r="D891" s="6" t="n">
        <v>3</v>
      </c>
      <c r="E891" s="6" t="inlineStr">
        <is>
          <t>The vehicle has good crash test ratings which reassured my purchase decision. Software glitches caused the dashboard to freeze twice in a month.</t>
        </is>
      </c>
      <c r="F891" s="6" t="n">
        <v>9</v>
      </c>
      <c r="G891" s="6" t="inlineStr">
        <is>
          <t>Topic 9: dashboard, caused dashboard, caused, dashboard freeze, freeze twice</t>
        </is>
      </c>
      <c r="H891" s="6" t="n">
        <v>0.397632834</v>
      </c>
    </row>
    <row r="892">
      <c r="A892" s="6" t="inlineStr">
        <is>
          <t>EV1875</t>
        </is>
      </c>
      <c r="B892" s="6" t="inlineStr">
        <is>
          <t>EV Car</t>
        </is>
      </c>
      <c r="C892" s="6" t="inlineStr">
        <is>
          <t>Mahindra XUV400</t>
        </is>
      </c>
      <c r="D892" s="6" t="n">
        <v>4</v>
      </c>
      <c r="E892" s="6" t="inlineStr">
        <is>
          <t>Interior quality feels cheap for the price point, needs improvement. Energy used to charge still comes mostly from coal in my region, defeats the purpose somewhat.</t>
        </is>
      </c>
      <c r="F892" s="6" t="n">
        <v>1</v>
      </c>
      <c r="G892" s="6" t="inlineStr">
        <is>
          <t>Topic 1: charge come, defeat purpose, defeat, come mostly, come</t>
        </is>
      </c>
      <c r="H892" s="6" t="n">
        <v>0.317029162</v>
      </c>
    </row>
    <row r="893">
      <c r="A893" s="6" t="inlineStr">
        <is>
          <t>EV1876</t>
        </is>
      </c>
      <c r="B893" s="6" t="inlineStr">
        <is>
          <t>EV Car</t>
        </is>
      </c>
      <c r="C893" s="6" t="inlineStr">
        <is>
          <t>Mahindra XUV400</t>
        </is>
      </c>
      <c r="D893" s="6" t="n">
        <v>4</v>
      </c>
      <c r="E893" s="6" t="inlineStr">
        <is>
          <t>The companion app keeps crashing, needs urgent software updates.</t>
        </is>
      </c>
      <c r="F893" s="6" t="n">
        <v>6</v>
      </c>
      <c r="G893" s="6" t="inlineStr">
        <is>
          <t>Topic 6: app, keep, update, software update, need</t>
        </is>
      </c>
      <c r="H893" s="6" t="n">
        <v>0.391311163</v>
      </c>
    </row>
    <row r="894">
      <c r="A894" s="6" t="inlineStr">
        <is>
          <t>EV1877</t>
        </is>
      </c>
      <c r="B894" s="6" t="inlineStr">
        <is>
          <t>EV Car</t>
        </is>
      </c>
      <c r="C894" s="6" t="inlineStr">
        <is>
          <t>Mahindra XUV400</t>
        </is>
      </c>
      <c r="D894" s="6" t="n">
        <v>4</v>
      </c>
      <c r="E894" s="6" t="inlineStr">
        <is>
          <t>Love the app that shows nearby charging stations, very convenient feature.</t>
        </is>
      </c>
      <c r="F894" s="6" t="n">
        <v>6</v>
      </c>
      <c r="G894" s="6" t="inlineStr">
        <is>
          <t>Topic 6: app, keep, update, software update, need</t>
        </is>
      </c>
      <c r="H894" s="6" t="n">
        <v>0.138731495</v>
      </c>
    </row>
    <row r="895">
      <c r="A895" s="6" t="inlineStr">
        <is>
          <t>EV1878</t>
        </is>
      </c>
      <c r="B895" s="6" t="inlineStr">
        <is>
          <t>EV Scooter</t>
        </is>
      </c>
      <c r="C895" s="6" t="inlineStr">
        <is>
          <t>Ola S1</t>
        </is>
      </c>
      <c r="D895" s="6" t="n">
        <v>4</v>
      </c>
      <c r="E895" s="6" t="inlineStr">
        <is>
          <t>Concerned about environmental impact of battery disposal and recycling.</t>
        </is>
      </c>
      <c r="F895" s="6" t="n">
        <v>5</v>
      </c>
      <c r="G895" s="6" t="inlineStr">
        <is>
          <t>Topic 5: battery disposal, disposal recycling, concerned, environmental impact, environmental</t>
        </is>
      </c>
      <c r="H895" s="6" t="n">
        <v>0.435865403</v>
      </c>
    </row>
    <row r="896">
      <c r="A896" s="6" t="inlineStr">
        <is>
          <t>EV1879</t>
        </is>
      </c>
      <c r="B896" s="6" t="inlineStr">
        <is>
          <t>EV Scooter</t>
        </is>
      </c>
      <c r="C896" s="6" t="inlineStr">
        <is>
          <t>Ather 450X</t>
        </is>
      </c>
      <c r="D896" s="6" t="n">
        <v>4</v>
      </c>
      <c r="E896" s="6" t="inlineStr">
        <is>
          <t>Running cost is much lower than petrol, saving a lot on fuel every month.</t>
        </is>
      </c>
      <c r="F896" s="6" t="n">
        <v>9</v>
      </c>
      <c r="G896" s="6" t="inlineStr">
        <is>
          <t>Topic 9: dashboard, caused dashboard, caused, dashboard freeze, freeze twice</t>
        </is>
      </c>
      <c r="H896" s="6" t="n">
        <v>0.051628088</v>
      </c>
    </row>
    <row r="897">
      <c r="A897" s="6" t="inlineStr">
        <is>
          <t>EV1880</t>
        </is>
      </c>
      <c r="B897" s="6" t="inlineStr">
        <is>
          <t>EV Scooter</t>
        </is>
      </c>
      <c r="C897" s="6" t="inlineStr">
        <is>
          <t>Hero Vida V1</t>
        </is>
      </c>
      <c r="D897" s="6" t="n">
        <v>4</v>
      </c>
      <c r="E897" s="6" t="inlineStr">
        <is>
          <t>Bluetooth connectivity drops frequently while riding, very frustrating. Charging infrastructure in tier 2 and tier 3 cities is almost non-existent.</t>
        </is>
      </c>
      <c r="F897" s="6" t="n">
        <v>7</v>
      </c>
      <c r="G897" s="6" t="inlineStr">
        <is>
          <t>Topic 7: riding, low, smooth, level, impressively</t>
        </is>
      </c>
      <c r="H897" s="6" t="n">
        <v>0.067293941</v>
      </c>
    </row>
    <row r="898">
      <c r="A898" s="6" t="inlineStr">
        <is>
          <t>EV1881</t>
        </is>
      </c>
      <c r="B898" s="6" t="inlineStr">
        <is>
          <t>EV Car</t>
        </is>
      </c>
      <c r="C898" s="6" t="inlineStr">
        <is>
          <t>Tata Nexon EV</t>
        </is>
      </c>
      <c r="D898" s="6" t="n">
        <v>5</v>
      </c>
      <c r="E898" s="6" t="inlineStr">
        <is>
          <t>Switching to EV feels good knowing I'm reducing my carbon footprint.</t>
        </is>
      </c>
      <c r="F898" s="6" t="n">
        <v>8</v>
      </c>
      <c r="G898" s="6" t="inlineStr">
        <is>
          <t>Topic 8: service, service center, center, appointment long, center needed</t>
        </is>
      </c>
      <c r="H898" s="6" t="n">
        <v>0.070115738</v>
      </c>
    </row>
    <row r="899">
      <c r="A899" s="6" t="inlineStr">
        <is>
          <t>EV1882</t>
        </is>
      </c>
      <c r="B899" s="6" t="inlineStr">
        <is>
          <t>EV Car</t>
        </is>
      </c>
      <c r="C899" s="6" t="inlineStr">
        <is>
          <t>Tata Nexon EV</t>
        </is>
      </c>
      <c r="D899" s="6" t="n">
        <v>3</v>
      </c>
      <c r="E899" s="6" t="inlineStr">
        <is>
          <t>Running cost is much lower than petrol, saving a lot on fuel every month. Interior quality feels cheap for the price point, needs improvement.</t>
        </is>
      </c>
      <c r="F899" s="6" t="n">
        <v>0</v>
      </c>
      <c r="G899" s="6" t="inlineStr">
        <is>
          <t>Topic 0: cost, replacement cost, replacement, price, battery</t>
        </is>
      </c>
      <c r="H899" s="6" t="n">
        <v>0.052403772</v>
      </c>
    </row>
    <row r="900">
      <c r="A900" s="6" t="inlineStr">
        <is>
          <t>EV1883</t>
        </is>
      </c>
      <c r="B900" s="6" t="inlineStr">
        <is>
          <t>EV Scooter</t>
        </is>
      </c>
      <c r="C900" s="6" t="inlineStr">
        <is>
          <t>Hero Vida V1</t>
        </is>
      </c>
      <c r="D900" s="6" t="n">
        <v>4</v>
      </c>
      <c r="E900" s="6" t="inlineStr">
        <is>
          <t>Storage space under the seat is very limited, not practical for daily use. Noise levels are impressively low, riding experience is very smooth and quiet.</t>
        </is>
      </c>
      <c r="F900" s="6" t="n">
        <v>7</v>
      </c>
      <c r="G900" s="6" t="inlineStr">
        <is>
          <t>Topic 7: riding, low, smooth, level, impressively</t>
        </is>
      </c>
      <c r="H900" s="6" t="n">
        <v>0.252128932</v>
      </c>
    </row>
    <row r="901">
      <c r="A901" s="6" t="inlineStr">
        <is>
          <t>EV1884</t>
        </is>
      </c>
      <c r="B901" s="6" t="inlineStr">
        <is>
          <t>EV Scooter</t>
        </is>
      </c>
      <c r="C901" s="6" t="inlineStr">
        <is>
          <t>Ampere Magnus</t>
        </is>
      </c>
      <c r="D901" s="6" t="n">
        <v>4</v>
      </c>
      <c r="E901" s="6" t="inlineStr">
        <is>
          <t>Public chargers are often broken or occupied, need more charging stations urgently.</t>
        </is>
      </c>
      <c r="F901" s="6" t="n">
        <v>6</v>
      </c>
      <c r="G901" s="6" t="inlineStr">
        <is>
          <t>Topic 6: app, keep, update, software update, need</t>
        </is>
      </c>
      <c r="H901" s="6" t="n">
        <v>0.09851726399999999</v>
      </c>
    </row>
    <row r="902">
      <c r="A902" s="6" t="inlineStr">
        <is>
          <t>EV1885</t>
        </is>
      </c>
      <c r="B902" s="6" t="inlineStr">
        <is>
          <t>EV Scooter</t>
        </is>
      </c>
      <c r="C902" s="6" t="inlineStr">
        <is>
          <t>Bajaj Chetak</t>
        </is>
      </c>
      <c r="D902" s="6" t="n">
        <v>3</v>
      </c>
      <c r="E902" s="6" t="inlineStr">
        <is>
          <t>Range drops badly in winter, I lost almost 30% range in cold weather.</t>
        </is>
      </c>
      <c r="F902" s="6" t="n">
        <v>7</v>
      </c>
      <c r="G902" s="6" t="inlineStr">
        <is>
          <t>Topic 7: riding, low, smooth, level, impressively</t>
        </is>
      </c>
      <c r="H902" s="6" t="n">
        <v>0.062578708</v>
      </c>
    </row>
    <row r="903">
      <c r="A903" s="6" t="inlineStr">
        <is>
          <t>EV1886</t>
        </is>
      </c>
      <c r="B903" s="6" t="inlineStr">
        <is>
          <t>EV Car</t>
        </is>
      </c>
      <c r="C903" s="6" t="inlineStr">
        <is>
          <t>Tata Nexon EV</t>
        </is>
      </c>
      <c r="D903" s="6" t="n">
        <v>4</v>
      </c>
      <c r="E903" s="6" t="inlineStr">
        <is>
          <t>Compact size makes it easy to park and maneuver in city traffic.</t>
        </is>
      </c>
      <c r="F903" s="6" t="n">
        <v>0</v>
      </c>
      <c r="G903" s="6" t="inlineStr">
        <is>
          <t>Topic 0: cost, replacement cost, replacement, price, battery</t>
        </is>
      </c>
      <c r="H903" s="6" t="n">
        <v>0.030857381</v>
      </c>
    </row>
    <row r="904">
      <c r="A904" s="6" t="inlineStr">
        <is>
          <t>EV1887</t>
        </is>
      </c>
      <c r="B904" s="6" t="inlineStr">
        <is>
          <t>EV Scooter</t>
        </is>
      </c>
      <c r="C904" s="6" t="inlineStr">
        <is>
          <t>Ather 450X</t>
        </is>
      </c>
      <c r="D904" s="6" t="n">
        <v>5</v>
      </c>
      <c r="E904" s="6" t="inlineStr">
        <is>
          <t>Charging infrastructure in tier 2 and tier 3 cities is almost non-existent.</t>
        </is>
      </c>
      <c r="F904" s="6" t="n">
        <v>0</v>
      </c>
      <c r="G904" s="6" t="inlineStr">
        <is>
          <t>Topic 0: cost, replacement cost, replacement, price, battery</t>
        </is>
      </c>
      <c r="H904" s="6" t="n">
        <v>0.022957622</v>
      </c>
    </row>
    <row r="905">
      <c r="A905" s="6" t="inlineStr">
        <is>
          <t>EV1888</t>
        </is>
      </c>
      <c r="B905" s="6" t="inlineStr">
        <is>
          <t>EV Scooter</t>
        </is>
      </c>
      <c r="C905" s="6" t="inlineStr">
        <is>
          <t>Ather 450X</t>
        </is>
      </c>
      <c r="D905" s="6" t="n">
        <v>3</v>
      </c>
      <c r="E905" s="6" t="inlineStr">
        <is>
          <t>Heard about a thermal runaway incident, this has shaken my trust in EV safety. After sales support has been excellent, quick response and doorstep service.</t>
        </is>
      </c>
      <c r="F905" s="6" t="n">
        <v>8</v>
      </c>
      <c r="G905" s="6" t="inlineStr">
        <is>
          <t>Topic 8: service, service center, center, appointment long, center needed</t>
        </is>
      </c>
      <c r="H905" s="6" t="n">
        <v>0.088441187</v>
      </c>
    </row>
    <row r="906">
      <c r="A906" s="6" t="inlineStr">
        <is>
          <t>EV1889</t>
        </is>
      </c>
      <c r="B906" s="6" t="inlineStr">
        <is>
          <t>EV Car</t>
        </is>
      </c>
      <c r="C906" s="6" t="inlineStr">
        <is>
          <t>Tata Nexon EV</t>
        </is>
      </c>
      <c r="D906" s="6" t="n">
        <v>4</v>
      </c>
      <c r="E906" s="6" t="inlineStr">
        <is>
          <t>Touchscreen infotainment system lags and is not very intuitive to use.</t>
        </is>
      </c>
      <c r="F906" s="6" t="n">
        <v>2</v>
      </c>
      <c r="G906" s="6" t="inlineStr">
        <is>
          <t>Topic 2: braking, system, work well, work, well</t>
        </is>
      </c>
      <c r="H906" s="6" t="n">
        <v>0.072613133</v>
      </c>
    </row>
    <row r="907">
      <c r="A907" s="6" t="inlineStr">
        <is>
          <t>EV1890</t>
        </is>
      </c>
      <c r="B907" s="6" t="inlineStr">
        <is>
          <t>EV Scooter</t>
        </is>
      </c>
      <c r="C907" s="6" t="inlineStr">
        <is>
          <t>Bajaj Chetak</t>
        </is>
      </c>
      <c r="D907" s="6" t="n">
        <v>4</v>
      </c>
      <c r="E907" s="6" t="inlineStr">
        <is>
          <t>No proper information on how battery degrades over time, company should be transparent. The vehicle has good crash test ratings which reassured my purchase decision.</t>
        </is>
      </c>
      <c r="F907" s="6" t="n">
        <v>9</v>
      </c>
      <c r="G907" s="6" t="inlineStr">
        <is>
          <t>Topic 9: dashboard, caused dashboard, caused, dashboard freeze, freeze twice</t>
        </is>
      </c>
      <c r="H907" s="6" t="n">
        <v>0.067262224</v>
      </c>
    </row>
    <row r="908">
      <c r="A908" s="6" t="inlineStr">
        <is>
          <t>EV1891</t>
        </is>
      </c>
      <c r="B908" s="6" t="inlineStr">
        <is>
          <t>EV Car</t>
        </is>
      </c>
      <c r="C908" s="6" t="inlineStr">
        <is>
          <t>Mahindra XUV400</t>
        </is>
      </c>
      <c r="D908" s="6" t="n">
        <v>4</v>
      </c>
      <c r="E908" s="6" t="inlineStr">
        <is>
          <t>LED lighting and digital dashboard give it a premium, modern look. The companion app keeps crashing, needs urgent software updates.</t>
        </is>
      </c>
      <c r="F908" s="6" t="n">
        <v>6</v>
      </c>
      <c r="G908" s="6" t="inlineStr">
        <is>
          <t>Topic 6: app, keep, update, software update, need</t>
        </is>
      </c>
      <c r="H908" s="6" t="n">
        <v>0.263748462</v>
      </c>
    </row>
    <row r="909">
      <c r="A909" s="6" t="inlineStr">
        <is>
          <t>EV1892</t>
        </is>
      </c>
      <c r="B909" s="6" t="inlineStr">
        <is>
          <t>EV Scooter</t>
        </is>
      </c>
      <c r="C909" s="6" t="inlineStr">
        <is>
          <t>Hero Vida V1</t>
        </is>
      </c>
      <c r="D909" s="6" t="n">
        <v>4</v>
      </c>
      <c r="E909" s="6" t="inlineStr">
        <is>
          <t>Advanced safety features like ABS and traction control give peace of mind.</t>
        </is>
      </c>
      <c r="F909" s="6" t="n">
        <v>3</v>
      </c>
      <c r="G909" s="6" t="inlineStr">
        <is>
          <t>Topic 3: ab, ab traction, control give, traction, traction control</t>
        </is>
      </c>
      <c r="H909" s="6" t="n">
        <v>0.403444493</v>
      </c>
    </row>
    <row r="910">
      <c r="A910" s="6" t="inlineStr">
        <is>
          <t>EV1893</t>
        </is>
      </c>
      <c r="B910" s="6" t="inlineStr">
        <is>
          <t>EV Scooter</t>
        </is>
      </c>
      <c r="C910" s="6" t="inlineStr">
        <is>
          <t>TVS iQube</t>
        </is>
      </c>
      <c r="D910" s="6" t="n">
        <v>4</v>
      </c>
      <c r="E910" s="6" t="inlineStr">
        <is>
          <t>Concerned about environmental impact of battery disposal and recycling.</t>
        </is>
      </c>
      <c r="F910" s="6" t="n">
        <v>5</v>
      </c>
      <c r="G910" s="6" t="inlineStr">
        <is>
          <t>Topic 5: battery disposal, disposal recycling, concerned, environmental impact, environmental</t>
        </is>
      </c>
      <c r="H910" s="6" t="n">
        <v>0.435865403</v>
      </c>
    </row>
    <row r="911">
      <c r="A911" s="6" t="inlineStr">
        <is>
          <t>EV1894</t>
        </is>
      </c>
      <c r="B911" s="6" t="inlineStr">
        <is>
          <t>EV Scooter</t>
        </is>
      </c>
      <c r="C911" s="6" t="inlineStr">
        <is>
          <t>TVS iQube</t>
        </is>
      </c>
      <c r="D911" s="6" t="n">
        <v>3</v>
      </c>
      <c r="E911" s="6" t="inlineStr">
        <is>
          <t>The battery warranty of 8 years gives me confidence in long term reliability. Acceleration is smooth and instant torque makes overtaking effortless.</t>
        </is>
      </c>
      <c r="F911" s="6" t="n">
        <v>7</v>
      </c>
      <c r="G911" s="6" t="inlineStr">
        <is>
          <t>Topic 7: riding, low, smooth, level, impressively</t>
        </is>
      </c>
      <c r="H911" s="6" t="n">
        <v>0.06253684800000001</v>
      </c>
    </row>
    <row r="912">
      <c r="A912" s="6" t="inlineStr">
        <is>
          <t>EV1895</t>
        </is>
      </c>
      <c r="B912" s="6" t="inlineStr">
        <is>
          <t>EV Scooter</t>
        </is>
      </c>
      <c r="C912" s="6" t="inlineStr">
        <is>
          <t>Bajaj Chetak</t>
        </is>
      </c>
      <c r="D912" s="6" t="n">
        <v>4</v>
      </c>
      <c r="E912" s="6" t="inlineStr">
        <is>
          <t>Top speed is decent for city use but not enough for highway cruising. The design looks futuristic and attracts a lot of attention on the road.</t>
        </is>
      </c>
      <c r="F912" s="6" t="n">
        <v>4</v>
      </c>
      <c r="G912" s="6" t="inlineStr">
        <is>
          <t>Topic 4: use, daily use, daily, dropped, within month</t>
        </is>
      </c>
      <c r="H912" s="6" t="n">
        <v>0.041728651</v>
      </c>
    </row>
    <row r="913">
      <c r="A913" s="6" t="inlineStr">
        <is>
          <t>EV1896</t>
        </is>
      </c>
      <c r="B913" s="6" t="inlineStr">
        <is>
          <t>EV Car</t>
        </is>
      </c>
      <c r="C913" s="6" t="inlineStr">
        <is>
          <t>MG ZS EV</t>
        </is>
      </c>
      <c r="D913" s="6" t="n">
        <v>4</v>
      </c>
      <c r="E913" s="6" t="inlineStr">
        <is>
          <t>Public chargers are often broken or occupied, need more charging stations urgently. After sales support has been excellent, quick response and doorstep service.</t>
        </is>
      </c>
      <c r="F913" s="6" t="n">
        <v>8</v>
      </c>
      <c r="G913" s="6" t="inlineStr">
        <is>
          <t>Topic 8: service, service center, center, appointment long, center needed</t>
        </is>
      </c>
      <c r="H913" s="6" t="n">
        <v>0.072984831</v>
      </c>
    </row>
    <row r="914">
      <c r="A914" s="6" t="inlineStr">
        <is>
          <t>EV1897</t>
        </is>
      </c>
      <c r="B914" s="6" t="inlineStr">
        <is>
          <t>EV Car</t>
        </is>
      </c>
      <c r="C914" s="6" t="inlineStr">
        <is>
          <t>Tata Nexon EV</t>
        </is>
      </c>
      <c r="D914" s="6" t="n">
        <v>5</v>
      </c>
      <c r="E914" s="6" t="inlineStr">
        <is>
          <t>Compact size makes it easy to park and maneuver in city traffic.</t>
        </is>
      </c>
      <c r="F914" s="6" t="n">
        <v>0</v>
      </c>
      <c r="G914" s="6" t="inlineStr">
        <is>
          <t>Topic 0: cost, replacement cost, replacement, price, battery</t>
        </is>
      </c>
      <c r="H914" s="6" t="n">
        <v>0.030857381</v>
      </c>
    </row>
    <row r="915">
      <c r="A915" s="6" t="inlineStr">
        <is>
          <t>EV1898</t>
        </is>
      </c>
      <c r="B915" s="6" t="inlineStr">
        <is>
          <t>EV Scooter</t>
        </is>
      </c>
      <c r="C915" s="6" t="inlineStr">
        <is>
          <t>TVS iQube</t>
        </is>
      </c>
      <c r="D915" s="6" t="n">
        <v>4</v>
      </c>
      <c r="E915" s="6" t="inlineStr">
        <is>
          <t>Top speed is decent for city use but not enough for highway cruising. Compact size makes it easy to park and maneuver in city traffic. Advanced safety features like ABS and traction control give peace of mind.</t>
        </is>
      </c>
      <c r="F915" s="6" t="n">
        <v>3</v>
      </c>
      <c r="G915" s="6" t="inlineStr">
        <is>
          <t>Topic 3: ab, ab traction, control give, traction, traction control</t>
        </is>
      </c>
      <c r="H915" s="6" t="n">
        <v>0.233544879</v>
      </c>
    </row>
    <row r="916">
      <c r="A916" s="6" t="inlineStr">
        <is>
          <t>EV1899</t>
        </is>
      </c>
      <c r="B916" s="6" t="inlineStr">
        <is>
          <t>EV Scooter</t>
        </is>
      </c>
      <c r="C916" s="6" t="inlineStr">
        <is>
          <t>Ola S1</t>
        </is>
      </c>
      <c r="D916" s="6" t="n">
        <v>3</v>
      </c>
      <c r="E916" s="6" t="inlineStr">
        <is>
          <t>Heard about a thermal runaway incident, this has shaken my trust in EV safety. Braking system feels sharp and responsive, regenerative braking works well. The battery warranty of 300 years gives me confidence in long term reliability.</t>
        </is>
      </c>
      <c r="F916" s="6" t="n">
        <v>2</v>
      </c>
      <c r="G916" s="6" t="inlineStr">
        <is>
          <t>Topic 2: braking, system, work well, work, well</t>
        </is>
      </c>
      <c r="H916" s="6" t="n">
        <v>0.216877369</v>
      </c>
    </row>
    <row r="917">
      <c r="A917" s="6" t="inlineStr">
        <is>
          <t>EV1900</t>
        </is>
      </c>
      <c r="B917" s="6" t="inlineStr">
        <is>
          <t>EV Car</t>
        </is>
      </c>
      <c r="C917" s="6" t="inlineStr">
        <is>
          <t>Mahindra XUV400</t>
        </is>
      </c>
      <c r="D917" s="6" t="n">
        <v>4</v>
      </c>
      <c r="E917" s="6" t="inlineStr">
        <is>
          <t>After sales support has been excellent, quick response and doorstep service.</t>
        </is>
      </c>
      <c r="F917" s="6" t="n">
        <v>8</v>
      </c>
      <c r="G917" s="6" t="inlineStr">
        <is>
          <t>Topic 8: service, service center, center, appointment long, center needed</t>
        </is>
      </c>
      <c r="H917" s="6" t="n">
        <v>0.11298738</v>
      </c>
    </row>
    <row r="918">
      <c r="A918" s="6" t="inlineStr">
        <is>
          <t>EV1901</t>
        </is>
      </c>
      <c r="B918" s="6" t="inlineStr">
        <is>
          <t>EV Car</t>
        </is>
      </c>
      <c r="C918" s="6" t="inlineStr">
        <is>
          <t>Hyundai Kona</t>
        </is>
      </c>
      <c r="D918" s="6" t="n">
        <v>4</v>
      </c>
      <c r="E918" s="6" t="inlineStr">
        <is>
          <t>Energy used to charge still comes mostly from coal in my region, defeats the purpose somewhat. Love the app that shows nearby charging stations, very convenient feature.</t>
        </is>
      </c>
      <c r="F918" s="6" t="n">
        <v>1</v>
      </c>
      <c r="G918" s="6" t="inlineStr">
        <is>
          <t>Topic 1: charge come, defeat purpose, defeat, come mostly, come</t>
        </is>
      </c>
      <c r="H918" s="6" t="n">
        <v>0.317509653</v>
      </c>
    </row>
    <row r="919">
      <c r="A919" s="6" t="inlineStr">
        <is>
          <t>EV1902</t>
        </is>
      </c>
      <c r="B919" s="6" t="inlineStr">
        <is>
          <t>EV Scooter</t>
        </is>
      </c>
      <c r="C919" s="6" t="inlineStr">
        <is>
          <t>Ola S1</t>
        </is>
      </c>
      <c r="D919" s="6" t="n">
        <v>5</v>
      </c>
      <c r="E919" s="6" t="inlineStr">
        <is>
          <t>Braking system feels sharp and responsive, regenerative braking works well. Charging takes too long, almost 6 hours for a full charge at home.</t>
        </is>
      </c>
      <c r="F919" s="6" t="n">
        <v>2</v>
      </c>
      <c r="G919" s="6" t="inlineStr">
        <is>
          <t>Topic 2: braking, system, work well, work, well</t>
        </is>
      </c>
      <c r="H919" s="6" t="n">
        <v>0.268627531</v>
      </c>
    </row>
    <row r="920">
      <c r="A920" s="6" t="inlineStr">
        <is>
          <t>EV1903</t>
        </is>
      </c>
      <c r="B920" s="6" t="inlineStr">
        <is>
          <t>EV Scooter</t>
        </is>
      </c>
      <c r="C920" s="6" t="inlineStr">
        <is>
          <t>Hero Vida V1</t>
        </is>
      </c>
      <c r="D920" s="6" t="n">
        <v>4</v>
      </c>
      <c r="E920" s="6" t="inlineStr">
        <is>
          <t>Build materials feel sturdy but the design is a bit too plain compared to rivals. Had a great experience with the service team, they explained everything clearly. Navigation system integrated with range prediction is genuinely useful.</t>
        </is>
      </c>
      <c r="F920" s="6" t="n">
        <v>8</v>
      </c>
      <c r="G920" s="6" t="inlineStr">
        <is>
          <t>Topic 8: service, service center, center, appointment long, center needed</t>
        </is>
      </c>
      <c r="H920" s="6" t="n">
        <v>0.134338224</v>
      </c>
    </row>
    <row r="921">
      <c r="A921" s="6" t="inlineStr">
        <is>
          <t>EV1904</t>
        </is>
      </c>
      <c r="B921" s="6" t="inlineStr">
        <is>
          <t>EV Car</t>
        </is>
      </c>
      <c r="C921" s="6" t="inlineStr">
        <is>
          <t>Tata Nexon EV</t>
        </is>
      </c>
      <c r="D921" s="6" t="n">
        <v>3</v>
      </c>
      <c r="E921" s="6" t="inlineStr">
        <is>
          <t>For the price, I expected better build quality and more features.</t>
        </is>
      </c>
      <c r="F921" s="6" t="n">
        <v>8</v>
      </c>
      <c r="G921" s="6" t="inlineStr">
        <is>
          <t>Topic 8: service, service center, center, appointment long, center needed</t>
        </is>
      </c>
      <c r="H921" s="6" t="n">
        <v>0.039046387</v>
      </c>
    </row>
    <row r="922">
      <c r="A922" s="6" t="inlineStr">
        <is>
          <t>EV1905</t>
        </is>
      </c>
      <c r="B922" s="6" t="inlineStr">
        <is>
          <t>EV Scooter</t>
        </is>
      </c>
      <c r="C922" s="6" t="inlineStr">
        <is>
          <t>Hero Vida V1</t>
        </is>
      </c>
      <c r="D922" s="6" t="n">
        <v>4</v>
      </c>
      <c r="E922" s="6" t="inlineStr">
        <is>
          <t>The vehicle has good crash test ratings which reassured my purchase decision. For the price, I expected better build quality and more features.</t>
        </is>
      </c>
      <c r="F922" s="6" t="n">
        <v>9</v>
      </c>
      <c r="G922" s="6" t="inlineStr">
        <is>
          <t>Topic 9: dashboard, caused dashboard, caused, dashboard freeze, freeze twice</t>
        </is>
      </c>
      <c r="H922" s="6" t="n">
        <v>0.0866316</v>
      </c>
    </row>
    <row r="923">
      <c r="A923" s="6" t="inlineStr">
        <is>
          <t>EV1906</t>
        </is>
      </c>
      <c r="B923" s="6" t="inlineStr">
        <is>
          <t>EV Car</t>
        </is>
      </c>
      <c r="C923" s="6" t="inlineStr">
        <is>
          <t>MG ZS EV</t>
        </is>
      </c>
      <c r="D923" s="6" t="n">
        <v>5</v>
      </c>
      <c r="E923" s="6" t="inlineStr">
        <is>
          <t>LED lighting and digital dashboard give it a premium, modern look. Handling and stability at high speed feels very confident and safe.</t>
        </is>
      </c>
      <c r="F923" s="6" t="n">
        <v>9</v>
      </c>
      <c r="G923" s="6" t="inlineStr">
        <is>
          <t>Topic 9: dashboard, caused dashboard, caused, dashboard freeze, freeze twice</t>
        </is>
      </c>
      <c r="H923" s="6" t="n">
        <v>0.10681879</v>
      </c>
    </row>
    <row r="924">
      <c r="A924" s="6" t="inlineStr">
        <is>
          <t>EV1907</t>
        </is>
      </c>
      <c r="B924" s="6" t="inlineStr">
        <is>
          <t>EV Car</t>
        </is>
      </c>
      <c r="C924" s="6" t="inlineStr">
        <is>
          <t>Mahindra XUV400</t>
        </is>
      </c>
      <c r="D924" s="6" t="n">
        <v>5</v>
      </c>
      <c r="E924" s="6" t="inlineStr">
        <is>
          <t>Waiting time for service appointment is too long, more service centers needed.</t>
        </is>
      </c>
      <c r="F924" s="6" t="n">
        <v>8</v>
      </c>
      <c r="G924" s="6" t="inlineStr">
        <is>
          <t>Topic 8: service, service center, center, appointment long, center needed</t>
        </is>
      </c>
      <c r="H924" s="6" t="n">
        <v>0.379906776</v>
      </c>
    </row>
    <row r="925">
      <c r="A925" s="6" t="inlineStr">
        <is>
          <t>EV1908</t>
        </is>
      </c>
      <c r="B925" s="6" t="inlineStr">
        <is>
          <t>EV Car</t>
        </is>
      </c>
      <c r="C925" s="6" t="inlineStr">
        <is>
          <t>Mahindra XUV400</t>
        </is>
      </c>
      <c r="D925" s="6" t="n">
        <v>3</v>
      </c>
      <c r="E925" s="6" t="inlineStr">
        <is>
          <t>EV subsidy scheme in my state got delayed and the discount amount reduced suddenly. Battery range degrades faster than expected after just one year of use. Contributing to a cleaner city is a big motivation behind going electric.</t>
        </is>
      </c>
      <c r="F925" s="6" t="n">
        <v>4</v>
      </c>
      <c r="G925" s="6" t="inlineStr">
        <is>
          <t>Topic 4: use, daily use, daily, dropped, within month</t>
        </is>
      </c>
      <c r="H925" s="6" t="n">
        <v>0.035154775</v>
      </c>
    </row>
    <row r="926">
      <c r="A926" s="6" t="inlineStr">
        <is>
          <t>EV1909</t>
        </is>
      </c>
      <c r="B926" s="6" t="inlineStr">
        <is>
          <t>EV Scooter</t>
        </is>
      </c>
      <c r="C926" s="6" t="inlineStr">
        <is>
          <t>Bajaj Chetak</t>
        </is>
      </c>
      <c r="D926" s="6" t="n">
        <v>4</v>
      </c>
      <c r="E926" s="6" t="inlineStr">
        <is>
          <t>Service center staff are not well trained to handle EV specific issues. The battery warranty of 8 years gives me confidence in long term reliability.</t>
        </is>
      </c>
      <c r="F926" s="6" t="n">
        <v>8</v>
      </c>
      <c r="G926" s="6" t="inlineStr">
        <is>
          <t>Topic 8: service, service center, center, appointment long, center needed</t>
        </is>
      </c>
      <c r="H926" s="6" t="n">
        <v>0.247636696</v>
      </c>
    </row>
    <row r="927">
      <c r="A927" s="6" t="inlineStr">
        <is>
          <t>EV1910</t>
        </is>
      </c>
      <c r="B927" s="6" t="inlineStr">
        <is>
          <t>EV Scooter</t>
        </is>
      </c>
      <c r="C927" s="6" t="inlineStr">
        <is>
          <t>Hero Vida V1</t>
        </is>
      </c>
      <c r="D927" s="6" t="n">
        <v>4</v>
      </c>
      <c r="E927" s="6" t="inlineStr">
        <is>
          <t>Range drops badly in winter, I lost almost 30% range in cold weather. Concerned about environmental impact of battery disposal and recycling.</t>
        </is>
      </c>
      <c r="F927" s="6" t="n">
        <v>5</v>
      </c>
      <c r="G927" s="6" t="inlineStr">
        <is>
          <t>Topic 5: battery disposal, disposal recycling, concerned, environmental impact, environmental</t>
        </is>
      </c>
      <c r="H927" s="6" t="n">
        <v>0.257254519</v>
      </c>
    </row>
    <row r="928">
      <c r="A928" s="6" t="inlineStr">
        <is>
          <t>EV1911</t>
        </is>
      </c>
      <c r="B928" s="6" t="inlineStr">
        <is>
          <t>EV Scooter</t>
        </is>
      </c>
      <c r="C928" s="6" t="inlineStr">
        <is>
          <t>Ola S1</t>
        </is>
      </c>
      <c r="D928" s="6" t="n">
        <v>4</v>
      </c>
      <c r="E928" s="6" t="inlineStr">
        <is>
          <t>The design looks futuristic and attracts a lot of attention on the road. Battery performance is stable even after two years of heavy usage. Running cost is much lower than petrol, saving a lot on fuel every month.</t>
        </is>
      </c>
      <c r="F928" s="6" t="n">
        <v>9</v>
      </c>
      <c r="G928" s="6" t="inlineStr">
        <is>
          <t>Topic 9: dashboard, caused dashboard, caused, dashboard freeze, freeze twice</t>
        </is>
      </c>
      <c r="H928" s="6" t="n">
        <v>0.040999499</v>
      </c>
    </row>
    <row r="929">
      <c r="A929" s="6" t="inlineStr">
        <is>
          <t>EV1912</t>
        </is>
      </c>
      <c r="B929" s="6" t="inlineStr">
        <is>
          <t>EV Scooter</t>
        </is>
      </c>
      <c r="C929" s="6" t="inlineStr">
        <is>
          <t>Bajaj Chetak</t>
        </is>
      </c>
      <c r="D929" s="6" t="n">
        <v>4</v>
      </c>
      <c r="E929" s="6" t="inlineStr">
        <is>
          <t>Top speed is decent for city use but not enough for highway cruising.</t>
        </is>
      </c>
      <c r="F929" s="6" t="n">
        <v>4</v>
      </c>
      <c r="G929" s="6" t="inlineStr">
        <is>
          <t>Topic 4: use, daily use, daily, dropped, within month</t>
        </is>
      </c>
      <c r="H929" s="6" t="n">
        <v>0.041234172</v>
      </c>
    </row>
    <row r="930">
      <c r="A930" s="6" t="inlineStr">
        <is>
          <t>EV1913</t>
        </is>
      </c>
      <c r="B930" s="6" t="inlineStr">
        <is>
          <t>EV Scooter</t>
        </is>
      </c>
      <c r="C930" s="6" t="inlineStr">
        <is>
          <t>Hero Vida V1</t>
        </is>
      </c>
      <c r="D930" s="6" t="n">
        <v>4</v>
      </c>
      <c r="E930" s="6" t="inlineStr">
        <is>
          <t>Battery health dropped to 85% within 18 months of daily use. Fast charging network needs serious expansion on highways.</t>
        </is>
      </c>
      <c r="F930" s="6" t="n">
        <v>4</v>
      </c>
      <c r="G930" s="6" t="inlineStr">
        <is>
          <t>Topic 4: use, daily use, daily, dropped, within month</t>
        </is>
      </c>
      <c r="H930" s="6" t="n">
        <v>0.272908767</v>
      </c>
    </row>
    <row r="931">
      <c r="A931" s="6" t="inlineStr">
        <is>
          <t>EV1914</t>
        </is>
      </c>
      <c r="B931" s="6" t="inlineStr">
        <is>
          <t>EV Scooter</t>
        </is>
      </c>
      <c r="C931" s="6" t="inlineStr">
        <is>
          <t>Bajaj Chetak</t>
        </is>
      </c>
      <c r="D931" s="6" t="n">
        <v>4</v>
      </c>
      <c r="E931" s="6" t="inlineStr">
        <is>
          <t>Touchscreen infotainment system lags and is not very intuitive to use. Stability control on wet roads is impressive and inspires confidence.</t>
        </is>
      </c>
      <c r="F931" s="6" t="n">
        <v>7</v>
      </c>
      <c r="G931" s="6" t="inlineStr">
        <is>
          <t>Topic 7: riding, low, smooth, level, impressively</t>
        </is>
      </c>
      <c r="H931" s="6" t="n">
        <v>0.187200501</v>
      </c>
    </row>
    <row r="932">
      <c r="A932" s="6" t="inlineStr">
        <is>
          <t>EV1915</t>
        </is>
      </c>
      <c r="B932" s="6" t="inlineStr">
        <is>
          <t>EV Car</t>
        </is>
      </c>
      <c r="C932" s="6" t="inlineStr">
        <is>
          <t>Hyundai Kona</t>
        </is>
      </c>
      <c r="D932" s="6" t="n">
        <v>3</v>
      </c>
      <c r="E932" s="6" t="inlineStr">
        <is>
          <t>After sales support has been excellent, quick response and doorstep service. Battery replacement cost is almost half the price of the vehicle, very concerning.</t>
        </is>
      </c>
      <c r="F932" s="6" t="n">
        <v>0</v>
      </c>
      <c r="G932" s="6" t="inlineStr">
        <is>
          <t>Topic 0: cost, replacement cost, replacement, price, battery</t>
        </is>
      </c>
      <c r="H932" s="6" t="n">
        <v>0.078581443</v>
      </c>
    </row>
    <row r="933">
      <c r="A933" s="6" t="inlineStr">
        <is>
          <t>EV1916</t>
        </is>
      </c>
      <c r="B933" s="6" t="inlineStr">
        <is>
          <t>EV Scooter</t>
        </is>
      </c>
      <c r="C933" s="6" t="inlineStr">
        <is>
          <t>TVS iQube</t>
        </is>
      </c>
      <c r="D933" s="6" t="n">
        <v>4</v>
      </c>
      <c r="E933" s="6" t="inlineStr">
        <is>
          <t>Claimed range of 200 km is misleading, actual range is way less in city traffic.</t>
        </is>
      </c>
      <c r="F933" s="6" t="n">
        <v>7</v>
      </c>
      <c r="G933" s="6" t="inlineStr">
        <is>
          <t>Topic 7: riding, low, smooth, level, impressively</t>
        </is>
      </c>
      <c r="H933" s="6" t="n">
        <v>0.041861356</v>
      </c>
    </row>
    <row r="934">
      <c r="A934" s="6" t="inlineStr">
        <is>
          <t>EV1917</t>
        </is>
      </c>
      <c r="B934" s="6" t="inlineStr">
        <is>
          <t>EV Scooter</t>
        </is>
      </c>
      <c r="C934" s="6" t="inlineStr">
        <is>
          <t>TVS iQube</t>
        </is>
      </c>
      <c r="D934" s="6" t="n">
        <v>4</v>
      </c>
      <c r="E934" s="6" t="inlineStr">
        <is>
          <t>Bluetooth connectivity drops frequently while riding, very frustrating.</t>
        </is>
      </c>
      <c r="F934" s="6" t="n">
        <v>7</v>
      </c>
      <c r="G934" s="6" t="inlineStr">
        <is>
          <t>Topic 7: riding, low, smooth, level, impressively</t>
        </is>
      </c>
      <c r="H934" s="6" t="n">
        <v>0.103162611</v>
      </c>
    </row>
    <row r="935">
      <c r="A935" s="6" t="inlineStr">
        <is>
          <t>EV1918</t>
        </is>
      </c>
      <c r="B935" s="6" t="inlineStr">
        <is>
          <t>EV Car</t>
        </is>
      </c>
      <c r="C935" s="6" t="inlineStr">
        <is>
          <t>Mahindra XUV400</t>
        </is>
      </c>
      <c r="D935" s="6" t="n">
        <v>4</v>
      </c>
      <c r="E935" s="6" t="inlineStr">
        <is>
          <t>Total cost of ownership is great once you factor in low maintenance and fuel savings. Spare parts availability is a major issue, waited a month for a replacement part. Concerned about environmental impact of battery disposal and recycling.</t>
        </is>
      </c>
      <c r="F935" s="6" t="n">
        <v>5</v>
      </c>
      <c r="G935" s="6" t="inlineStr">
        <is>
          <t>Topic 5: battery disposal, disposal recycling, concerned, environmental impact, environmental</t>
        </is>
      </c>
      <c r="H935" s="6" t="n">
        <v>0.187312977</v>
      </c>
    </row>
    <row r="936">
      <c r="A936" s="6" t="inlineStr">
        <is>
          <t>EV1919</t>
        </is>
      </c>
      <c r="B936" s="6" t="inlineStr">
        <is>
          <t>EV Scooter</t>
        </is>
      </c>
      <c r="C936" s="6" t="inlineStr">
        <is>
          <t>Ola S1</t>
        </is>
      </c>
      <c r="D936" s="6" t="n">
        <v>4</v>
      </c>
      <c r="E936" s="6" t="inlineStr">
        <is>
          <t>Smart key and app based lock features work flawlessly, very convenient. Loved the color options and the overall styling of the vehicle.</t>
        </is>
      </c>
      <c r="F936" s="6" t="n">
        <v>6</v>
      </c>
      <c r="G936" s="6" t="inlineStr">
        <is>
          <t>Topic 6: app, keep, update, software update, need</t>
        </is>
      </c>
      <c r="H936" s="6" t="n">
        <v>0.163594149</v>
      </c>
    </row>
    <row r="937">
      <c r="A937" s="6" t="inlineStr">
        <is>
          <t>EV1920</t>
        </is>
      </c>
      <c r="B937" s="6" t="inlineStr">
        <is>
          <t>EV Scooter</t>
        </is>
      </c>
      <c r="C937" s="6" t="inlineStr">
        <is>
          <t>Ola S1</t>
        </is>
      </c>
      <c r="D937" s="6" t="n">
        <v>3</v>
      </c>
      <c r="E937" s="6" t="inlineStr">
        <is>
          <t>Highway charging stops are rare, long distance travel is a nightmare. Top speed is decent for city use but not enough for highway cruising.</t>
        </is>
      </c>
      <c r="F937" s="6" t="n">
        <v>8</v>
      </c>
      <c r="G937" s="6" t="inlineStr">
        <is>
          <t>Topic 8: service, service center, center, appointment long, center needed</t>
        </is>
      </c>
      <c r="H937" s="6" t="n">
        <v>0.042884486</v>
      </c>
    </row>
    <row r="938">
      <c r="A938" s="6" t="inlineStr">
        <is>
          <t>EV1921</t>
        </is>
      </c>
      <c r="B938" s="6" t="inlineStr">
        <is>
          <t>EV Scooter</t>
        </is>
      </c>
      <c r="C938" s="6" t="inlineStr">
        <is>
          <t>Hero Vida V1</t>
        </is>
      </c>
      <c r="D938" s="6" t="n">
        <v>4</v>
      </c>
      <c r="E938" s="6" t="inlineStr">
        <is>
          <t>Smart key and app based lock features work flawlessly, very convenient.</t>
        </is>
      </c>
      <c r="F938" s="6" t="n">
        <v>6</v>
      </c>
      <c r="G938" s="6" t="inlineStr">
        <is>
          <t>Topic 6: app, keep, update, software update, need</t>
        </is>
      </c>
      <c r="H938" s="6" t="n">
        <v>0.203971773</v>
      </c>
    </row>
    <row r="939">
      <c r="A939" s="6" t="inlineStr">
        <is>
          <t>EV1922</t>
        </is>
      </c>
      <c r="B939" s="6" t="inlineStr">
        <is>
          <t>EV Car</t>
        </is>
      </c>
      <c r="C939" s="6" t="inlineStr">
        <is>
          <t>Tata Nexon EV</t>
        </is>
      </c>
      <c r="D939" s="6" t="n">
        <v>5</v>
      </c>
      <c r="E939" s="6" t="inlineStr">
        <is>
          <t>Handling and stability at high speed feels very confident and safe. Home charging setup was expensive and took weeks to install.</t>
        </is>
      </c>
      <c r="F939" s="6" t="n">
        <v>6</v>
      </c>
      <c r="G939" s="6" t="inlineStr">
        <is>
          <t>Topic 6: app, keep, update, software update, need</t>
        </is>
      </c>
      <c r="H939" s="6" t="n">
        <v>0.032792834</v>
      </c>
    </row>
    <row r="940">
      <c r="A940" s="6" t="inlineStr">
        <is>
          <t>EV1923</t>
        </is>
      </c>
      <c r="B940" s="6" t="inlineStr">
        <is>
          <t>EV Car</t>
        </is>
      </c>
      <c r="C940" s="6" t="inlineStr">
        <is>
          <t>BYD Atto 3</t>
        </is>
      </c>
      <c r="D940" s="6" t="n">
        <v>4</v>
      </c>
      <c r="E940" s="6" t="inlineStr">
        <is>
          <t>Build quality feels premium and the ride is extremely comfortable. Smart key and app based lock features work flawlessly, very convenient.</t>
        </is>
      </c>
      <c r="F940" s="6" t="n">
        <v>6</v>
      </c>
      <c r="G940" s="6" t="inlineStr">
        <is>
          <t>Topic 6: app, keep, update, software update, need</t>
        </is>
      </c>
      <c r="H940" s="6" t="n">
        <v>0.154188821</v>
      </c>
    </row>
    <row r="941">
      <c r="A941" s="6" t="inlineStr">
        <is>
          <t>EV1924</t>
        </is>
      </c>
      <c r="B941" s="6" t="inlineStr">
        <is>
          <t>EV Car</t>
        </is>
      </c>
      <c r="C941" s="6" t="inlineStr">
        <is>
          <t>Hyundai Kona</t>
        </is>
      </c>
      <c r="D941" s="6" t="n">
        <v>4</v>
      </c>
      <c r="E941" s="6" t="inlineStr">
        <is>
          <t>There are very few authorized service centers, had to travel 100 km for repair.</t>
        </is>
      </c>
      <c r="F941" s="6" t="n">
        <v>8</v>
      </c>
      <c r="G941" s="6" t="inlineStr">
        <is>
          <t>Topic 8: service, service center, center, appointment long, center needed</t>
        </is>
      </c>
      <c r="H941" s="6" t="n">
        <v>0.271343284</v>
      </c>
    </row>
    <row r="942">
      <c r="A942" s="6" t="inlineStr">
        <is>
          <t>EV1925</t>
        </is>
      </c>
      <c r="B942" s="6" t="inlineStr">
        <is>
          <t>EV Scooter</t>
        </is>
      </c>
      <c r="C942" s="6" t="inlineStr">
        <is>
          <t>TVS iQube</t>
        </is>
      </c>
      <c r="D942" s="6" t="n">
        <v>4</v>
      </c>
      <c r="E942" s="6" t="inlineStr">
        <is>
          <t>Switching to EV feels good knowing I'm reducing my carbon footprint. The upfront price is high but government subsidy makes it affordable.</t>
        </is>
      </c>
      <c r="F942" s="6" t="n">
        <v>8</v>
      </c>
      <c r="G942" s="6" t="inlineStr">
        <is>
          <t>Topic 8: service, service center, center, appointment long, center needed</t>
        </is>
      </c>
      <c r="H942" s="6" t="n">
        <v>0.043108098</v>
      </c>
    </row>
    <row r="943">
      <c r="A943" s="6" t="inlineStr">
        <is>
          <t>EV1926</t>
        </is>
      </c>
      <c r="B943" s="6" t="inlineStr">
        <is>
          <t>EV Car</t>
        </is>
      </c>
      <c r="C943" s="6" t="inlineStr">
        <is>
          <t>Tata Nexon EV</t>
        </is>
      </c>
      <c r="D943" s="6" t="n">
        <v>5</v>
      </c>
      <c r="E943" s="6" t="inlineStr">
        <is>
          <t>Battery replacement cost is almost half the price of the vehicle, very concerning. For daily commute the range is fine but long trips are stressful because of low range.</t>
        </is>
      </c>
      <c r="F943" s="6" t="n">
        <v>0</v>
      </c>
      <c r="G943" s="6" t="inlineStr">
        <is>
          <t>Topic 0: cost, replacement cost, replacement, price, battery</t>
        </is>
      </c>
      <c r="H943" s="6" t="n">
        <v>0.071939242</v>
      </c>
    </row>
    <row r="944">
      <c r="A944" s="6" t="inlineStr">
        <is>
          <t>EV1927</t>
        </is>
      </c>
      <c r="B944" s="6" t="inlineStr">
        <is>
          <t>EV Scooter</t>
        </is>
      </c>
      <c r="C944" s="6" t="inlineStr">
        <is>
          <t>Ather 450X</t>
        </is>
      </c>
      <c r="D944" s="6" t="n">
        <v>4</v>
      </c>
      <c r="E944" s="6" t="inlineStr">
        <is>
          <t>Switching to EV feels good knowing I'm reducing my carbon footprint.</t>
        </is>
      </c>
      <c r="F944" s="6" t="n">
        <v>8</v>
      </c>
      <c r="G944" s="6" t="inlineStr">
        <is>
          <t>Topic 8: service, service center, center, appointment long, center needed</t>
        </is>
      </c>
      <c r="H944" s="6" t="n">
        <v>0.070115738</v>
      </c>
    </row>
    <row r="945">
      <c r="A945" s="6" t="inlineStr">
        <is>
          <t>EV1928</t>
        </is>
      </c>
      <c r="B945" s="6" t="inlineStr">
        <is>
          <t>EV Car</t>
        </is>
      </c>
      <c r="C945" s="6" t="inlineStr">
        <is>
          <t>Tesla Model 3</t>
        </is>
      </c>
      <c r="D945" s="6" t="n">
        <v>4</v>
      </c>
      <c r="E945" s="6" t="inlineStr">
        <is>
          <t>Fast charging network needs serious expansion on highways.</t>
        </is>
      </c>
      <c r="F945" s="6" t="n">
        <v>6</v>
      </c>
      <c r="G945" s="6" t="inlineStr">
        <is>
          <t>Topic 6: app, keep, update, software update, need</t>
        </is>
      </c>
      <c r="H945" s="6" t="n">
        <v>0.075128743</v>
      </c>
    </row>
    <row r="946">
      <c r="A946" s="6" t="inlineStr">
        <is>
          <t>EV1929</t>
        </is>
      </c>
      <c r="B946" s="6" t="inlineStr">
        <is>
          <t>EV Car</t>
        </is>
      </c>
      <c r="C946" s="6" t="inlineStr">
        <is>
          <t>MG ZS EV</t>
        </is>
      </c>
      <c r="D946" s="6" t="n">
        <v>5</v>
      </c>
      <c r="E946" s="6" t="inlineStr">
        <is>
          <t>Interior quality feels cheap for the price point, needs improvement.</t>
        </is>
      </c>
      <c r="F946" s="6" t="n">
        <v>6</v>
      </c>
      <c r="G946" s="6" t="inlineStr">
        <is>
          <t>Topic 6: app, keep, update, software update, need</t>
        </is>
      </c>
      <c r="H946" s="6" t="n">
        <v>0.051361379</v>
      </c>
    </row>
    <row r="947">
      <c r="A947" s="6" t="inlineStr">
        <is>
          <t>EV1930</t>
        </is>
      </c>
      <c r="B947" s="6" t="inlineStr">
        <is>
          <t>EV Scooter</t>
        </is>
      </c>
      <c r="C947" s="6" t="inlineStr">
        <is>
          <t>Ather 450X</t>
        </is>
      </c>
      <c r="D947" s="6" t="n">
        <v>4</v>
      </c>
      <c r="E947" s="6" t="inlineStr">
        <is>
          <t>Interior quality feels cheap for the price point, needs improvement.</t>
        </is>
      </c>
      <c r="F947" s="6" t="n">
        <v>6</v>
      </c>
      <c r="G947" s="6" t="inlineStr">
        <is>
          <t>Topic 6: app, keep, update, software update, need</t>
        </is>
      </c>
      <c r="H947" s="6" t="n">
        <v>0.051361379</v>
      </c>
    </row>
    <row r="948">
      <c r="A948" s="6" t="inlineStr">
        <is>
          <t>EV1931</t>
        </is>
      </c>
      <c r="B948" s="6" t="inlineStr">
        <is>
          <t>EV Scooter</t>
        </is>
      </c>
      <c r="C948" s="6" t="inlineStr">
        <is>
          <t>Ather 450X</t>
        </is>
      </c>
      <c r="D948" s="6" t="n">
        <v>5</v>
      </c>
      <c r="E948" s="6" t="inlineStr">
        <is>
          <t>For the price, I expected better build quality and more features.</t>
        </is>
      </c>
      <c r="F948" s="6" t="n">
        <v>8</v>
      </c>
      <c r="G948" s="6" t="inlineStr">
        <is>
          <t>Topic 8: service, service center, center, appointment long, center needed</t>
        </is>
      </c>
      <c r="H948" s="6" t="n">
        <v>0.039046387</v>
      </c>
    </row>
    <row r="949">
      <c r="A949" s="6" t="inlineStr">
        <is>
          <t>EV1932</t>
        </is>
      </c>
      <c r="B949" s="6" t="inlineStr">
        <is>
          <t>EV Car</t>
        </is>
      </c>
      <c r="C949" s="6" t="inlineStr">
        <is>
          <t>Hyundai Kona</t>
        </is>
      </c>
      <c r="D949" s="6" t="n">
        <v>4</v>
      </c>
      <c r="E949" s="6" t="inlineStr">
        <is>
          <t>Smart key and app based lock features work flawlessly, very convenient. The battery warranty of 5 years gives me confidence in long term reliability.</t>
        </is>
      </c>
      <c r="F949" s="6" t="n">
        <v>6</v>
      </c>
      <c r="G949" s="6" t="inlineStr">
        <is>
          <t>Topic 6: app, keep, update, software update, need</t>
        </is>
      </c>
      <c r="H949" s="6" t="n">
        <v>0.165461205</v>
      </c>
    </row>
    <row r="950">
      <c r="A950" s="6" t="inlineStr">
        <is>
          <t>EV1933</t>
        </is>
      </c>
      <c r="B950" s="6" t="inlineStr">
        <is>
          <t>EV Scooter</t>
        </is>
      </c>
      <c r="C950" s="6" t="inlineStr">
        <is>
          <t>Hero Vida V1</t>
        </is>
      </c>
      <c r="D950" s="6" t="n">
        <v>4</v>
      </c>
      <c r="E950" s="6" t="inlineStr">
        <is>
          <t>Concerned about environmental impact of battery disposal and recycling.</t>
        </is>
      </c>
      <c r="F950" s="6" t="n">
        <v>5</v>
      </c>
      <c r="G950" s="6" t="inlineStr">
        <is>
          <t>Topic 5: battery disposal, disposal recycling, concerned, environmental impact, environmental</t>
        </is>
      </c>
      <c r="H950" s="6" t="n">
        <v>0.435865403</v>
      </c>
    </row>
    <row r="951">
      <c r="A951" s="6" t="inlineStr">
        <is>
          <t>EV1934</t>
        </is>
      </c>
      <c r="B951" s="6" t="inlineStr">
        <is>
          <t>EV Car</t>
        </is>
      </c>
      <c r="C951" s="6" t="inlineStr">
        <is>
          <t>Tata Nexon EV</t>
        </is>
      </c>
      <c r="D951" s="6" t="n">
        <v>5</v>
      </c>
      <c r="E951" s="6" t="inlineStr">
        <is>
          <t>For the price, I expected better build quality and more features.</t>
        </is>
      </c>
      <c r="F951" s="6" t="n">
        <v>8</v>
      </c>
      <c r="G951" s="6" t="inlineStr">
        <is>
          <t>Topic 8: service, service center, center, appointment long, center needed</t>
        </is>
      </c>
      <c r="H951" s="6" t="n">
        <v>0.039046387</v>
      </c>
    </row>
    <row r="952">
      <c r="A952" s="6" t="inlineStr">
        <is>
          <t>EV1935</t>
        </is>
      </c>
      <c r="B952" s="6" t="inlineStr">
        <is>
          <t>EV Scooter</t>
        </is>
      </c>
      <c r="C952" s="6" t="inlineStr">
        <is>
          <t>Ampere Magnus</t>
        </is>
      </c>
      <c r="D952" s="6" t="n">
        <v>5</v>
      </c>
      <c r="E952" s="6" t="inlineStr">
        <is>
          <t>The vehicle has good crash test ratings which reassured my purchase decision. Storage space under the seat is very limited, not practical for daily use.</t>
        </is>
      </c>
      <c r="F952" s="6" t="n">
        <v>4</v>
      </c>
      <c r="G952" s="6" t="inlineStr">
        <is>
          <t>Topic 4: use, daily use, daily, dropped, within month</t>
        </is>
      </c>
      <c r="H952" s="6" t="n">
        <v>0.108377175</v>
      </c>
    </row>
    <row r="953">
      <c r="A953" s="6" t="inlineStr">
        <is>
          <t>EV1936</t>
        </is>
      </c>
      <c r="B953" s="6" t="inlineStr">
        <is>
          <t>EV Scooter</t>
        </is>
      </c>
      <c r="C953" s="6" t="inlineStr">
        <is>
          <t>Ather 450X</t>
        </is>
      </c>
      <c r="D953" s="6" t="n">
        <v>4</v>
      </c>
      <c r="E953" s="6" t="inlineStr">
        <is>
          <t>There are very few authorized service centers, had to travel 20 km for repair.</t>
        </is>
      </c>
      <c r="F953" s="6" t="n">
        <v>8</v>
      </c>
      <c r="G953" s="6" t="inlineStr">
        <is>
          <t>Topic 8: service, service center, center, appointment long, center needed</t>
        </is>
      </c>
      <c r="H953" s="6" t="n">
        <v>0.271343284</v>
      </c>
    </row>
    <row r="954">
      <c r="A954" s="6" t="inlineStr">
        <is>
          <t>EV1937</t>
        </is>
      </c>
      <c r="B954" s="6" t="inlineStr">
        <is>
          <t>EV Scooter</t>
        </is>
      </c>
      <c r="C954" s="6" t="inlineStr">
        <is>
          <t>TVS iQube</t>
        </is>
      </c>
      <c r="D954" s="6" t="n">
        <v>5</v>
      </c>
      <c r="E954" s="6" t="inlineStr">
        <is>
          <t>Suspension is too stiff, ride quality is uncomfortable on bad roads. The vehicle has good crash test ratings which reassured my purchase decision. The design looks futuristic and attracts a lot of attention on the road.</t>
        </is>
      </c>
      <c r="F954" s="6" t="n">
        <v>9</v>
      </c>
      <c r="G954" s="6" t="inlineStr">
        <is>
          <t>Topic 9: dashboard, caused dashboard, caused, dashboard freeze, freeze twice</t>
        </is>
      </c>
      <c r="H954" s="6" t="n">
        <v>0.06765075700000001</v>
      </c>
    </row>
    <row r="955">
      <c r="A955" s="6" t="inlineStr">
        <is>
          <t>EV1938</t>
        </is>
      </c>
      <c r="B955" s="6" t="inlineStr">
        <is>
          <t>EV Scooter</t>
        </is>
      </c>
      <c r="C955" s="6" t="inlineStr">
        <is>
          <t>Ola S1</t>
        </is>
      </c>
      <c r="D955" s="6" t="n">
        <v>4</v>
      </c>
      <c r="E955" s="6" t="inlineStr">
        <is>
          <t>Braking system feels sharp and responsive, regenerative braking works well. Loved the color options and the overall styling of the vehicle.</t>
        </is>
      </c>
      <c r="F955" s="6" t="n">
        <v>2</v>
      </c>
      <c r="G955" s="6" t="inlineStr">
        <is>
          <t>Topic 2: braking, system, work well, work, well</t>
        </is>
      </c>
      <c r="H955" s="6" t="n">
        <v>0.293651731</v>
      </c>
    </row>
    <row r="956">
      <c r="A956" s="6" t="inlineStr">
        <is>
          <t>EV1939</t>
        </is>
      </c>
      <c r="B956" s="6" t="inlineStr">
        <is>
          <t>EV Scooter</t>
        </is>
      </c>
      <c r="C956" s="6" t="inlineStr">
        <is>
          <t>Ampere Magnus</t>
        </is>
      </c>
      <c r="D956" s="6" t="n">
        <v>4</v>
      </c>
      <c r="E956" s="6" t="inlineStr">
        <is>
          <t>Build quality feels premium and the ride is extremely comfortable.</t>
        </is>
      </c>
      <c r="F956" s="6" t="n">
        <v>8</v>
      </c>
      <c r="G956" s="6" t="inlineStr">
        <is>
          <t>Topic 8: service, service center, center, appointment long, center needed</t>
        </is>
      </c>
      <c r="H956" s="6" t="n">
        <v>0.039049352</v>
      </c>
    </row>
    <row r="957">
      <c r="A957" s="6" t="inlineStr">
        <is>
          <t>EV1940</t>
        </is>
      </c>
      <c r="B957" s="6" t="inlineStr">
        <is>
          <t>EV Car</t>
        </is>
      </c>
      <c r="C957" s="6" t="inlineStr">
        <is>
          <t>BYD Atto 3</t>
        </is>
      </c>
      <c r="D957" s="6" t="n">
        <v>4</v>
      </c>
      <c r="E957" s="6" t="inlineStr">
        <is>
          <t>Battery health dropped to 85% within 18 months of daily use. I'm always worried about running out of charge before reaching my destination.</t>
        </is>
      </c>
      <c r="F957" s="6" t="n">
        <v>4</v>
      </c>
      <c r="G957" s="6" t="inlineStr">
        <is>
          <t>Topic 4: use, daily use, daily, dropped, within month</t>
        </is>
      </c>
      <c r="H957" s="6" t="n">
        <v>0.264400612</v>
      </c>
    </row>
    <row r="958">
      <c r="A958" s="6" t="inlineStr">
        <is>
          <t>EV1941</t>
        </is>
      </c>
      <c r="B958" s="6" t="inlineStr">
        <is>
          <t>EV Car</t>
        </is>
      </c>
      <c r="C958" s="6" t="inlineStr">
        <is>
          <t>Mahindra XUV400</t>
        </is>
      </c>
      <c r="D958" s="6" t="n">
        <v>4</v>
      </c>
      <c r="E958" s="6" t="inlineStr">
        <is>
          <t>Storage space under the seat is very limited, not practical for daily use. Finding a working charging station in my city is still very difficult.</t>
        </is>
      </c>
      <c r="F958" s="6" t="n">
        <v>4</v>
      </c>
      <c r="G958" s="6" t="inlineStr">
        <is>
          <t>Topic 4: use, daily use, daily, dropped, within month</t>
        </is>
      </c>
      <c r="H958" s="6" t="n">
        <v>0.11279832</v>
      </c>
    </row>
    <row r="959">
      <c r="A959" s="6" t="inlineStr">
        <is>
          <t>EV1942</t>
        </is>
      </c>
      <c r="B959" s="6" t="inlineStr">
        <is>
          <t>EV Scooter</t>
        </is>
      </c>
      <c r="C959" s="6" t="inlineStr">
        <is>
          <t>TVS iQube</t>
        </is>
      </c>
      <c r="D959" s="6" t="n">
        <v>5</v>
      </c>
      <c r="E959" s="6" t="inlineStr">
        <is>
          <t>Home charging setup was expensive and took weeks to install.</t>
        </is>
      </c>
      <c r="F959" s="6" t="n">
        <v>5</v>
      </c>
      <c r="G959" s="6" t="inlineStr">
        <is>
          <t>Topic 5: battery disposal, disposal recycling, concerned, environmental impact, environmental</t>
        </is>
      </c>
      <c r="H959" s="6" t="n">
        <v>0.034397189</v>
      </c>
    </row>
    <row r="960">
      <c r="A960" s="6" t="inlineStr">
        <is>
          <t>EV1943</t>
        </is>
      </c>
      <c r="B960" s="6" t="inlineStr">
        <is>
          <t>EV Car</t>
        </is>
      </c>
      <c r="C960" s="6" t="inlineStr">
        <is>
          <t>Hyundai Kona</t>
        </is>
      </c>
      <c r="D960" s="6" t="n">
        <v>5</v>
      </c>
      <c r="E960" s="6" t="inlineStr">
        <is>
          <t>Battery health dropped to 85% within 18 months of daily use.</t>
        </is>
      </c>
      <c r="F960" s="6" t="n">
        <v>4</v>
      </c>
      <c r="G960" s="6" t="inlineStr">
        <is>
          <t>Topic 4: use, daily use, daily, dropped, within month</t>
        </is>
      </c>
      <c r="H960" s="6" t="n">
        <v>0.39372037</v>
      </c>
    </row>
    <row r="961">
      <c r="A961" s="6" t="inlineStr">
        <is>
          <t>EV1944</t>
        </is>
      </c>
      <c r="B961" s="6" t="inlineStr">
        <is>
          <t>EV Scooter</t>
        </is>
      </c>
      <c r="C961" s="6" t="inlineStr">
        <is>
          <t>Ampere Magnus</t>
        </is>
      </c>
      <c r="D961" s="6" t="n">
        <v>4</v>
      </c>
      <c r="E961" s="6" t="inlineStr">
        <is>
          <t>Heard about a thermal runaway incident, this has shaken my trust in EV safety.</t>
        </is>
      </c>
      <c r="F961" s="6" t="n">
        <v>3</v>
      </c>
      <c r="G961" s="6" t="inlineStr">
        <is>
          <t>Topic 3: ab, ab traction, control give, traction, traction control</t>
        </is>
      </c>
      <c r="H961" s="6" t="n">
        <v>0.032099155</v>
      </c>
    </row>
    <row r="962">
      <c r="A962" s="6" t="inlineStr">
        <is>
          <t>EV1945</t>
        </is>
      </c>
      <c r="B962" s="6" t="inlineStr">
        <is>
          <t>EV Car</t>
        </is>
      </c>
      <c r="C962" s="6" t="inlineStr">
        <is>
          <t>Mahindra XUV400</t>
        </is>
      </c>
      <c r="D962" s="6" t="n">
        <v>3</v>
      </c>
      <c r="E962" s="6" t="inlineStr">
        <is>
          <t>Charging takes too long, almost 6 hours for a full charge at home. Handling and stability at high speed feels very confident and safe. For daily commute the range is fine but long trips are stressful because of low range.</t>
        </is>
      </c>
      <c r="F962" s="6" t="n">
        <v>7</v>
      </c>
      <c r="G962" s="6" t="inlineStr">
        <is>
          <t>Topic 7: riding, low, smooth, level, impressively</t>
        </is>
      </c>
      <c r="H962" s="6" t="n">
        <v>0.08337341</v>
      </c>
    </row>
    <row r="963">
      <c r="A963" s="6" t="inlineStr">
        <is>
          <t>EV1946</t>
        </is>
      </c>
      <c r="B963" s="6" t="inlineStr">
        <is>
          <t>EV Scooter</t>
        </is>
      </c>
      <c r="C963" s="6" t="inlineStr">
        <is>
          <t>Ampere Magnus</t>
        </is>
      </c>
      <c r="D963" s="6" t="n">
        <v>5</v>
      </c>
      <c r="E963" s="6" t="inlineStr">
        <is>
          <t>Battery range degrades faster than expected after just one year of use. Charging infrastructure in tier 2 and tier 3 cities is almost non-existent.</t>
        </is>
      </c>
      <c r="F963" s="6" t="n">
        <v>4</v>
      </c>
      <c r="G963" s="6" t="inlineStr">
        <is>
          <t>Topic 4: use, daily use, daily, dropped, within month</t>
        </is>
      </c>
      <c r="H963" s="6" t="n">
        <v>0.041610142</v>
      </c>
    </row>
    <row r="964">
      <c r="A964" s="6" t="inlineStr">
        <is>
          <t>EV1947</t>
        </is>
      </c>
      <c r="B964" s="6" t="inlineStr">
        <is>
          <t>EV Scooter</t>
        </is>
      </c>
      <c r="C964" s="6" t="inlineStr">
        <is>
          <t>Hero Vida V1</t>
        </is>
      </c>
      <c r="D964" s="6" t="n">
        <v>5</v>
      </c>
      <c r="E964" s="6" t="inlineStr">
        <is>
          <t>Build quality feels premium and the ride is extremely comfortable. AC usage kills the range, on hot days I barely get half the claimed distance.</t>
        </is>
      </c>
      <c r="F964" s="6" t="n">
        <v>8</v>
      </c>
      <c r="G964" s="6" t="inlineStr">
        <is>
          <t>Topic 8: service, service center, center, appointment long, center needed</t>
        </is>
      </c>
      <c r="H964" s="6" t="n">
        <v>0.028348631</v>
      </c>
    </row>
    <row r="965">
      <c r="A965" s="6" t="inlineStr">
        <is>
          <t>EV1948</t>
        </is>
      </c>
      <c r="B965" s="6" t="inlineStr">
        <is>
          <t>EV Car</t>
        </is>
      </c>
      <c r="C965" s="6" t="inlineStr">
        <is>
          <t>MG ZS EV</t>
        </is>
      </c>
      <c r="D965" s="6" t="n">
        <v>4</v>
      </c>
      <c r="E965" s="6" t="inlineStr">
        <is>
          <t>Range drops badly in winter, I lost almost 30% range in cold weather.</t>
        </is>
      </c>
      <c r="F965" s="6" t="n">
        <v>7</v>
      </c>
      <c r="G965" s="6" t="inlineStr">
        <is>
          <t>Topic 7: riding, low, smooth, level, impressively</t>
        </is>
      </c>
      <c r="H965" s="6" t="n">
        <v>0.062578708</v>
      </c>
    </row>
    <row r="966">
      <c r="A966" s="6" t="inlineStr">
        <is>
          <t>EV1949</t>
        </is>
      </c>
      <c r="B966" s="6" t="inlineStr">
        <is>
          <t>EV Scooter</t>
        </is>
      </c>
      <c r="C966" s="6" t="inlineStr">
        <is>
          <t>Ola S1</t>
        </is>
      </c>
      <c r="D966" s="6" t="n">
        <v>4</v>
      </c>
      <c r="E966" s="6" t="inlineStr">
        <is>
          <t>Running cost is much lower than petrol, saving a lot on fuel every month. The design looks futuristic and attracts a lot of attention on the road.</t>
        </is>
      </c>
      <c r="F966" s="6" t="n">
        <v>9</v>
      </c>
      <c r="G966" s="6" t="inlineStr">
        <is>
          <t>Topic 9: dashboard, caused dashboard, caused, dashboard freeze, freeze twice</t>
        </is>
      </c>
      <c r="H966" s="6" t="n">
        <v>0.048341568</v>
      </c>
    </row>
    <row r="967">
      <c r="A967" s="6" t="inlineStr">
        <is>
          <t>EV1950</t>
        </is>
      </c>
      <c r="B967" s="6" t="inlineStr">
        <is>
          <t>EV Car</t>
        </is>
      </c>
      <c r="C967" s="6" t="inlineStr">
        <is>
          <t>MG ZS EV</t>
        </is>
      </c>
      <c r="D967" s="6" t="n">
        <v>3</v>
      </c>
      <c r="E967" s="6" t="inlineStr">
        <is>
          <t>Worried about battery degradation and replacement cost after warranty ends.</t>
        </is>
      </c>
      <c r="F967" s="6" t="n">
        <v>0</v>
      </c>
      <c r="G967" s="6" t="inlineStr">
        <is>
          <t>Topic 0: cost, replacement cost, replacement, price, battery</t>
        </is>
      </c>
      <c r="H967" s="6" t="n">
        <v>0.107282482</v>
      </c>
    </row>
    <row r="968">
      <c r="A968" s="6" t="inlineStr">
        <is>
          <t>EV1951</t>
        </is>
      </c>
      <c r="B968" s="6" t="inlineStr">
        <is>
          <t>EV Scooter</t>
        </is>
      </c>
      <c r="C968" s="6" t="inlineStr">
        <is>
          <t>Bajaj Chetak</t>
        </is>
      </c>
      <c r="D968" s="6" t="n">
        <v>2</v>
      </c>
      <c r="E968" s="6" t="inlineStr">
        <is>
          <t>Top speed is decent for city use but not enough for highway cruising. Fast charging network needs serious expansion on highways.</t>
        </is>
      </c>
      <c r="F968" s="6" t="n">
        <v>6</v>
      </c>
      <c r="G968" s="6" t="inlineStr">
        <is>
          <t>Topic 6: app, keep, update, software update, need</t>
        </is>
      </c>
      <c r="H968" s="6" t="n">
        <v>0.059138608</v>
      </c>
    </row>
    <row r="969">
      <c r="A969" s="6" t="inlineStr">
        <is>
          <t>EV1952</t>
        </is>
      </c>
      <c r="B969" s="6" t="inlineStr">
        <is>
          <t>EV Scooter</t>
        </is>
      </c>
      <c r="C969" s="6" t="inlineStr">
        <is>
          <t>Bajaj Chetak</t>
        </is>
      </c>
      <c r="D969" s="6" t="n">
        <v>4</v>
      </c>
      <c r="E969" s="6" t="inlineStr">
        <is>
          <t>Energy used to charge still comes mostly from coal in my region, defeats the purpose somewhat.</t>
        </is>
      </c>
      <c r="F969" s="6" t="n">
        <v>1</v>
      </c>
      <c r="G969" s="6" t="inlineStr">
        <is>
          <t>Topic 1: charge come, defeat purpose, defeat, come mostly, come</t>
        </is>
      </c>
      <c r="H969" s="6" t="n">
        <v>0.428435062</v>
      </c>
    </row>
    <row r="970">
      <c r="A970" s="6" t="inlineStr">
        <is>
          <t>EV1953</t>
        </is>
      </c>
      <c r="B970" s="6" t="inlineStr">
        <is>
          <t>EV Scooter</t>
        </is>
      </c>
      <c r="C970" s="6" t="inlineStr">
        <is>
          <t>Ola S1</t>
        </is>
      </c>
      <c r="D970" s="6" t="n">
        <v>4</v>
      </c>
      <c r="E970" s="6" t="inlineStr">
        <is>
          <t>Build materials feel sturdy but the design is a bit too plain compared to rivals.</t>
        </is>
      </c>
      <c r="F970" s="6" t="n">
        <v>8</v>
      </c>
      <c r="G970" s="6" t="inlineStr">
        <is>
          <t>Topic 8: service, service center, center, appointment long, center needed</t>
        </is>
      </c>
      <c r="H970" s="6" t="n">
        <v>0.127332354</v>
      </c>
    </row>
    <row r="971">
      <c r="A971" s="6" t="inlineStr">
        <is>
          <t>EV1954</t>
        </is>
      </c>
      <c r="B971" s="6" t="inlineStr">
        <is>
          <t>EV Scooter</t>
        </is>
      </c>
      <c r="C971" s="6" t="inlineStr">
        <is>
          <t>Ola S1</t>
        </is>
      </c>
      <c r="D971" s="6" t="n">
        <v>4</v>
      </c>
      <c r="E971" s="6" t="inlineStr">
        <is>
          <t>Software glitches caused the dashboard to freeze twice in a month.</t>
        </is>
      </c>
      <c r="F971" s="6" t="n">
        <v>9</v>
      </c>
      <c r="G971" s="6" t="inlineStr">
        <is>
          <t>Topic 9: dashboard, caused dashboard, caused, dashboard freeze, freeze twice</t>
        </is>
      </c>
      <c r="H971" s="6" t="n">
        <v>0.454167934</v>
      </c>
    </row>
    <row r="972">
      <c r="A972" s="6" t="inlineStr">
        <is>
          <t>EV1955</t>
        </is>
      </c>
      <c r="B972" s="6" t="inlineStr">
        <is>
          <t>EV Car</t>
        </is>
      </c>
      <c r="C972" s="6" t="inlineStr">
        <is>
          <t>Tesla Model 3</t>
        </is>
      </c>
      <c r="D972" s="6" t="n">
        <v>4</v>
      </c>
      <c r="E972" s="6" t="inlineStr">
        <is>
          <t>The vehicle has good crash test ratings which reassured my purchase decision. Charging infrastructure in tier 2 and tier 3 cities is almost non-existent.</t>
        </is>
      </c>
      <c r="F972" s="6" t="n">
        <v>9</v>
      </c>
      <c r="G972" s="6" t="inlineStr">
        <is>
          <t>Topic 9: dashboard, caused dashboard, caused, dashboard freeze, freeze twice</t>
        </is>
      </c>
      <c r="H972" s="6" t="n">
        <v>0.062006156</v>
      </c>
    </row>
    <row r="973">
      <c r="A973" s="6" t="inlineStr">
        <is>
          <t>EV1956</t>
        </is>
      </c>
      <c r="B973" s="6" t="inlineStr">
        <is>
          <t>EV Scooter</t>
        </is>
      </c>
      <c r="C973" s="6" t="inlineStr">
        <is>
          <t>Ola S1</t>
        </is>
      </c>
      <c r="D973" s="6" t="n">
        <v>4</v>
      </c>
      <c r="E973" s="6" t="inlineStr">
        <is>
          <t>No proper information on how battery degrades over time, company should be transparent.</t>
        </is>
      </c>
      <c r="F973" s="6" t="n">
        <v>8</v>
      </c>
      <c r="G973" s="6" t="inlineStr">
        <is>
          <t>Topic 8: service, service center, center, appointment long, center needed</t>
        </is>
      </c>
      <c r="H973" s="6" t="n">
        <v>0.052935026</v>
      </c>
    </row>
    <row r="974">
      <c r="A974" s="6" t="inlineStr">
        <is>
          <t>EV1957</t>
        </is>
      </c>
      <c r="B974" s="6" t="inlineStr">
        <is>
          <t>EV Scooter</t>
        </is>
      </c>
      <c r="C974" s="6" t="inlineStr">
        <is>
          <t>Ather 450X</t>
        </is>
      </c>
      <c r="D974" s="6" t="n">
        <v>4</v>
      </c>
      <c r="E974" s="6" t="inlineStr">
        <is>
          <t>Advanced safety features like ABS and traction control give peace of mind. Public chargers are often broken or occupied, need more charging stations urgently.</t>
        </is>
      </c>
      <c r="F974" s="6" t="n">
        <v>3</v>
      </c>
      <c r="G974" s="6" t="inlineStr">
        <is>
          <t>Topic 3: ab, ab traction, control give, traction, traction control</t>
        </is>
      </c>
      <c r="H974" s="6" t="n">
        <v>0.274901395</v>
      </c>
    </row>
    <row r="975">
      <c r="A975" s="6" t="inlineStr">
        <is>
          <t>EV1958</t>
        </is>
      </c>
      <c r="B975" s="6" t="inlineStr">
        <is>
          <t>EV Scooter</t>
        </is>
      </c>
      <c r="C975" s="6" t="inlineStr">
        <is>
          <t>Bajaj Chetak</t>
        </is>
      </c>
      <c r="D975" s="6" t="n">
        <v>5</v>
      </c>
      <c r="E975" s="6" t="inlineStr">
        <is>
          <t>Braking system feels sharp and responsive, regenerative braking works well.</t>
        </is>
      </c>
      <c r="F975" s="6" t="n">
        <v>2</v>
      </c>
      <c r="G975" s="6" t="inlineStr">
        <is>
          <t>Topic 2: braking, system, work well, work, well</t>
        </is>
      </c>
      <c r="H975" s="6" t="n">
        <v>0.362732406</v>
      </c>
    </row>
    <row r="976">
      <c r="A976" s="6" t="inlineStr">
        <is>
          <t>EV1959</t>
        </is>
      </c>
      <c r="B976" s="6" t="inlineStr">
        <is>
          <t>EV Car</t>
        </is>
      </c>
      <c r="C976" s="6" t="inlineStr">
        <is>
          <t>BYD Atto 3</t>
        </is>
      </c>
      <c r="D976" s="6" t="n">
        <v>4</v>
      </c>
      <c r="E976" s="6" t="inlineStr">
        <is>
          <t>Battery health dropped to 85% within 18 months of daily use.</t>
        </is>
      </c>
      <c r="F976" s="6" t="n">
        <v>4</v>
      </c>
      <c r="G976" s="6" t="inlineStr">
        <is>
          <t>Topic 4: use, daily use, daily, dropped, within month</t>
        </is>
      </c>
      <c r="H976" s="6" t="n">
        <v>0.39372037</v>
      </c>
    </row>
    <row r="977">
      <c r="A977" s="6" t="inlineStr">
        <is>
          <t>EV1960</t>
        </is>
      </c>
      <c r="B977" s="6" t="inlineStr">
        <is>
          <t>EV Scooter</t>
        </is>
      </c>
      <c r="C977" s="6" t="inlineStr">
        <is>
          <t>Ola S1</t>
        </is>
      </c>
      <c r="D977" s="6" t="n">
        <v>4</v>
      </c>
      <c r="E977" s="6" t="inlineStr">
        <is>
          <t>Build quality feels premium and the ride is extremely comfortable. Navigation system integrated with range prediction is genuinely useful.</t>
        </is>
      </c>
      <c r="F977" s="6" t="n">
        <v>7</v>
      </c>
      <c r="G977" s="6" t="inlineStr">
        <is>
          <t>Topic 7: riding, low, smooth, level, impressively</t>
        </is>
      </c>
      <c r="H977" s="6" t="n">
        <v>0.06089645</v>
      </c>
    </row>
    <row r="978">
      <c r="A978" s="6" t="inlineStr">
        <is>
          <t>EV1961</t>
        </is>
      </c>
      <c r="B978" s="6" t="inlineStr">
        <is>
          <t>EV Scooter</t>
        </is>
      </c>
      <c r="C978" s="6" t="inlineStr">
        <is>
          <t>TVS iQube</t>
        </is>
      </c>
      <c r="D978" s="6" t="n">
        <v>4</v>
      </c>
      <c r="E978" s="6" t="inlineStr">
        <is>
          <t>Charging takes too long, almost 6 hours for a full charge at home.</t>
        </is>
      </c>
      <c r="F978" s="6" t="n">
        <v>1</v>
      </c>
      <c r="G978" s="6" t="inlineStr">
        <is>
          <t>Topic 1: charge come, defeat purpose, defeat, come mostly, come</t>
        </is>
      </c>
      <c r="H978" s="6" t="n">
        <v>0.04253604</v>
      </c>
    </row>
    <row r="979">
      <c r="A979" s="6" t="inlineStr">
        <is>
          <t>EV1962</t>
        </is>
      </c>
      <c r="B979" s="6" t="inlineStr">
        <is>
          <t>EV Car</t>
        </is>
      </c>
      <c r="C979" s="6" t="inlineStr">
        <is>
          <t>Mahindra XUV400</t>
        </is>
      </c>
      <c r="D979" s="6" t="n">
        <v>3</v>
      </c>
      <c r="E979" s="6" t="inlineStr">
        <is>
          <t>Finding a working charging station in my city is still very difficult.</t>
        </is>
      </c>
      <c r="F979" s="6" t="n">
        <v>6</v>
      </c>
      <c r="G979" s="6" t="inlineStr">
        <is>
          <t>Topic 6: app, keep, update, software update, need</t>
        </is>
      </c>
      <c r="H979" s="6" t="n">
        <v>0.061226602</v>
      </c>
    </row>
    <row r="980">
      <c r="A980" s="6" t="inlineStr">
        <is>
          <t>EV1963</t>
        </is>
      </c>
      <c r="B980" s="6" t="inlineStr">
        <is>
          <t>EV Car</t>
        </is>
      </c>
      <c r="C980" s="6" t="inlineStr">
        <is>
          <t>Tesla Model 3</t>
        </is>
      </c>
      <c r="D980" s="6" t="n">
        <v>4</v>
      </c>
      <c r="E980" s="6" t="inlineStr">
        <is>
          <t>Concerned about environmental impact of battery disposal and recycling. Navigation system integrated with range prediction is genuinely useful.</t>
        </is>
      </c>
      <c r="F980" s="6" t="n">
        <v>5</v>
      </c>
      <c r="G980" s="6" t="inlineStr">
        <is>
          <t>Topic 5: battery disposal, disposal recycling, concerned, environmental impact, environmental</t>
        </is>
      </c>
      <c r="H980" s="6" t="n">
        <v>0.31128957</v>
      </c>
    </row>
    <row r="981">
      <c r="A981" s="6" t="inlineStr">
        <is>
          <t>EV1964</t>
        </is>
      </c>
      <c r="B981" s="6" t="inlineStr">
        <is>
          <t>EV Scooter</t>
        </is>
      </c>
      <c r="C981" s="6" t="inlineStr">
        <is>
          <t>Hero Vida V1</t>
        </is>
      </c>
      <c r="D981" s="6" t="n">
        <v>5</v>
      </c>
      <c r="E981" s="6" t="inlineStr">
        <is>
          <t>Battery health dropped to 85% within 18 months of daily use.</t>
        </is>
      </c>
      <c r="F981" s="6" t="n">
        <v>4</v>
      </c>
      <c r="G981" s="6" t="inlineStr">
        <is>
          <t>Topic 4: use, daily use, daily, dropped, within month</t>
        </is>
      </c>
      <c r="H981" s="6" t="n">
        <v>0.39372037</v>
      </c>
    </row>
    <row r="982">
      <c r="A982" s="6" t="inlineStr">
        <is>
          <t>EV1965</t>
        </is>
      </c>
      <c r="B982" s="6" t="inlineStr">
        <is>
          <t>EV Car</t>
        </is>
      </c>
      <c r="C982" s="6" t="inlineStr">
        <is>
          <t>MG ZS EV</t>
        </is>
      </c>
      <c r="D982" s="6" t="n">
        <v>4</v>
      </c>
      <c r="E982" s="6" t="inlineStr">
        <is>
          <t>Claimed range of 15 km is misleading, actual range is way less in city traffic.</t>
        </is>
      </c>
      <c r="F982" s="6" t="n">
        <v>7</v>
      </c>
      <c r="G982" s="6" t="inlineStr">
        <is>
          <t>Topic 7: riding, low, smooth, level, impressively</t>
        </is>
      </c>
      <c r="H982" s="6" t="n">
        <v>0.041861356</v>
      </c>
    </row>
    <row r="983">
      <c r="A983" s="6" t="inlineStr">
        <is>
          <t>EV1966</t>
        </is>
      </c>
      <c r="B983" s="6" t="inlineStr">
        <is>
          <t>EV Car</t>
        </is>
      </c>
      <c r="C983" s="6" t="inlineStr">
        <is>
          <t>Tesla Model 3</t>
        </is>
      </c>
      <c r="D983" s="6" t="n">
        <v>3</v>
      </c>
      <c r="E983" s="6" t="inlineStr">
        <is>
          <t>Home charging setup was expensive and took weeks to install. Spare parts availability is a major issue, waited a month for a replacement part. Bluetooth connectivity drops frequently while riding, very frustrating.</t>
        </is>
      </c>
      <c r="F983" s="6" t="n">
        <v>7</v>
      </c>
      <c r="G983" s="6" t="inlineStr">
        <is>
          <t>Topic 7: riding, low, smooth, level, impressively</t>
        </is>
      </c>
      <c r="H983" s="6" t="n">
        <v>0.047800478</v>
      </c>
    </row>
    <row r="984">
      <c r="A984" s="6" t="inlineStr">
        <is>
          <t>EV1967</t>
        </is>
      </c>
      <c r="B984" s="6" t="inlineStr">
        <is>
          <t>EV Car</t>
        </is>
      </c>
      <c r="C984" s="6" t="inlineStr">
        <is>
          <t>Tata Nexon EV</t>
        </is>
      </c>
      <c r="D984" s="6" t="n">
        <v>4</v>
      </c>
      <c r="E984" s="6" t="inlineStr">
        <is>
          <t>The companion app keeps crashing, needs urgent software updates. Contributing to a cleaner city is a big motivation behind going electric.</t>
        </is>
      </c>
      <c r="F984" s="6" t="n">
        <v>6</v>
      </c>
      <c r="G984" s="6" t="inlineStr">
        <is>
          <t>Topic 6: app, keep, update, software update, need</t>
        </is>
      </c>
      <c r="H984" s="6" t="n">
        <v>0.281140895</v>
      </c>
    </row>
    <row r="985">
      <c r="A985" s="6" t="inlineStr">
        <is>
          <t>EV1968</t>
        </is>
      </c>
      <c r="B985" s="6" t="inlineStr">
        <is>
          <t>EV Car</t>
        </is>
      </c>
      <c r="C985" s="6" t="inlineStr">
        <is>
          <t>MG ZS EV</t>
        </is>
      </c>
      <c r="D985" s="6" t="n">
        <v>4</v>
      </c>
      <c r="E985" s="6" t="inlineStr">
        <is>
          <t>The real world range is much lower than advertised, I only get 100 km on a full charge. Noise levels are impressively low, riding experience is very smooth and quiet.</t>
        </is>
      </c>
      <c r="F985" s="6" t="n">
        <v>7</v>
      </c>
      <c r="G985" s="6" t="inlineStr">
        <is>
          <t>Topic 7: riding, low, smooth, level, impressively</t>
        </is>
      </c>
      <c r="H985" s="6" t="n">
        <v>0.262017576</v>
      </c>
    </row>
    <row r="986">
      <c r="A986" s="6" t="inlineStr">
        <is>
          <t>EV1969</t>
        </is>
      </c>
      <c r="B986" s="6" t="inlineStr">
        <is>
          <t>EV Scooter</t>
        </is>
      </c>
      <c r="C986" s="6" t="inlineStr">
        <is>
          <t>Bajaj Chetak</t>
        </is>
      </c>
      <c r="D986" s="6" t="n">
        <v>4</v>
      </c>
      <c r="E986" s="6" t="inlineStr">
        <is>
          <t>Storage space under the seat is very limited, not practical for daily use.</t>
        </is>
      </c>
      <c r="F986" s="6" t="n">
        <v>4</v>
      </c>
      <c r="G986" s="6" t="inlineStr">
        <is>
          <t>Topic 4: use, daily use, daily, dropped, within month</t>
        </is>
      </c>
      <c r="H986" s="6" t="n">
        <v>0.148974955</v>
      </c>
    </row>
    <row r="987">
      <c r="A987" s="6" t="inlineStr">
        <is>
          <t>EV1970</t>
        </is>
      </c>
      <c r="B987" s="6" t="inlineStr">
        <is>
          <t>EV Scooter</t>
        </is>
      </c>
      <c r="C987" s="6" t="inlineStr">
        <is>
          <t>Ather 450X</t>
        </is>
      </c>
      <c r="D987" s="6" t="n">
        <v>3</v>
      </c>
      <c r="E987" s="6" t="inlineStr">
        <is>
          <t>Compact size makes it easy to park and maneuver in city traffic. Handling and stability at high speed feels very confident and safe.</t>
        </is>
      </c>
      <c r="F987" s="6" t="n">
        <v>0</v>
      </c>
      <c r="G987" s="6" t="inlineStr">
        <is>
          <t>Topic 0: cost, replacement cost, replacement, price, battery</t>
        </is>
      </c>
      <c r="H987" s="6" t="n">
        <v>0.02837874</v>
      </c>
    </row>
    <row r="988">
      <c r="A988" s="6" t="inlineStr">
        <is>
          <t>EV1971</t>
        </is>
      </c>
      <c r="B988" s="6" t="inlineStr">
        <is>
          <t>EV Scooter</t>
        </is>
      </c>
      <c r="C988" s="6" t="inlineStr">
        <is>
          <t>Hero Vida V1</t>
        </is>
      </c>
      <c r="D988" s="6" t="n">
        <v>4</v>
      </c>
      <c r="E988" s="6" t="inlineStr">
        <is>
          <t>Bluetooth connectivity drops frequently while riding, very frustrating. Noise levels are impressively low, riding experience is very smooth and quiet.</t>
        </is>
      </c>
      <c r="F988" s="6" t="n">
        <v>7</v>
      </c>
      <c r="G988" s="6" t="inlineStr">
        <is>
          <t>Topic 7: riding, low, smooth, level, impressively</t>
        </is>
      </c>
      <c r="H988" s="6" t="n">
        <v>0.316340357</v>
      </c>
    </row>
    <row r="989">
      <c r="A989" s="6" t="inlineStr">
        <is>
          <t>EV1972</t>
        </is>
      </c>
      <c r="B989" s="6" t="inlineStr">
        <is>
          <t>EV Car</t>
        </is>
      </c>
      <c r="C989" s="6" t="inlineStr">
        <is>
          <t>MG ZS EV</t>
        </is>
      </c>
      <c r="D989" s="6" t="n">
        <v>4</v>
      </c>
      <c r="E989" s="6" t="inlineStr">
        <is>
          <t>The motor is powerful and pickup is much better than petrol variants. Navigation system integrated with range prediction is genuinely useful.</t>
        </is>
      </c>
      <c r="F989" s="6" t="n">
        <v>7</v>
      </c>
      <c r="G989" s="6" t="inlineStr">
        <is>
          <t>Topic 7: riding, low, smooth, level, impressively</t>
        </is>
      </c>
      <c r="H989" s="6" t="n">
        <v>0.057890695</v>
      </c>
    </row>
    <row r="990">
      <c r="A990" s="6" t="inlineStr">
        <is>
          <t>EV1973</t>
        </is>
      </c>
      <c r="B990" s="6" t="inlineStr">
        <is>
          <t>EV Car</t>
        </is>
      </c>
      <c r="C990" s="6" t="inlineStr">
        <is>
          <t>BYD Atto 3</t>
        </is>
      </c>
      <c r="D990" s="6" t="n">
        <v>5</v>
      </c>
      <c r="E990" s="6" t="inlineStr">
        <is>
          <t>No proper information on how battery degrades over time, company should be transparent. Waiting time for service appointment is too long, more service centers needed.</t>
        </is>
      </c>
      <c r="F990" s="6" t="n">
        <v>8</v>
      </c>
      <c r="G990" s="6" t="inlineStr">
        <is>
          <t>Topic 8: service, service center, center, appointment long, center needed</t>
        </is>
      </c>
      <c r="H990" s="6" t="n">
        <v>0.308180036</v>
      </c>
    </row>
    <row r="991">
      <c r="A991" s="6" t="inlineStr">
        <is>
          <t>EV1974</t>
        </is>
      </c>
      <c r="B991" s="6" t="inlineStr">
        <is>
          <t>EV Scooter</t>
        </is>
      </c>
      <c r="C991" s="6" t="inlineStr">
        <is>
          <t>Bajaj Chetak</t>
        </is>
      </c>
      <c r="D991" s="6" t="n">
        <v>4</v>
      </c>
      <c r="E991" s="6" t="inlineStr">
        <is>
          <t>Concerned about environmental impact of battery disposal and recycling. Running cost is much lower than petrol, saving a lot on fuel every month.</t>
        </is>
      </c>
      <c r="F991" s="6" t="n">
        <v>5</v>
      </c>
      <c r="G991" s="6" t="inlineStr">
        <is>
          <t>Topic 5: battery disposal, disposal recycling, concerned, environmental impact, environmental</t>
        </is>
      </c>
      <c r="H991" s="6" t="n">
        <v>0.273509393</v>
      </c>
    </row>
    <row r="992">
      <c r="A992" s="6" t="inlineStr">
        <is>
          <t>EV1975</t>
        </is>
      </c>
      <c r="B992" s="6" t="inlineStr">
        <is>
          <t>EV Scooter</t>
        </is>
      </c>
      <c r="C992" s="6" t="inlineStr">
        <is>
          <t>Ather 450X</t>
        </is>
      </c>
      <c r="D992" s="6" t="n">
        <v>5</v>
      </c>
      <c r="E992" s="6" t="inlineStr">
        <is>
          <t>Contributing to a cleaner city is a big motivation behind going electric.</t>
        </is>
      </c>
      <c r="F992" s="6" t="n">
        <v>0</v>
      </c>
      <c r="G992" s="6" t="inlineStr">
        <is>
          <t>Topic 0: cost, replacement cost, replacement, price, battery</t>
        </is>
      </c>
      <c r="H992" s="6" t="n">
        <v>0.025499456</v>
      </c>
    </row>
    <row r="993">
      <c r="A993" s="6" t="inlineStr">
        <is>
          <t>EV1976</t>
        </is>
      </c>
      <c r="B993" s="6" t="inlineStr">
        <is>
          <t>EV Car</t>
        </is>
      </c>
      <c r="C993" s="6" t="inlineStr">
        <is>
          <t>Mahindra XUV400</t>
        </is>
      </c>
      <c r="D993" s="6" t="n">
        <v>5</v>
      </c>
      <c r="E993" s="6" t="inlineStr">
        <is>
          <t>The upfront price is high but government subsidy makes it affordable.</t>
        </is>
      </c>
      <c r="F993" s="6" t="n">
        <v>0</v>
      </c>
      <c r="G993" s="6" t="inlineStr">
        <is>
          <t>Topic 0: cost, replacement cost, replacement, price, battery</t>
        </is>
      </c>
      <c r="H993" s="6" t="n">
        <v>0.054278679</v>
      </c>
    </row>
    <row r="994">
      <c r="A994" s="6" t="inlineStr">
        <is>
          <t>EV1977</t>
        </is>
      </c>
      <c r="B994" s="6" t="inlineStr">
        <is>
          <t>EV Car</t>
        </is>
      </c>
      <c r="C994" s="6" t="inlineStr">
        <is>
          <t>Hyundai Kona</t>
        </is>
      </c>
      <c r="D994" s="6" t="n">
        <v>4</v>
      </c>
      <c r="E994" s="6" t="inlineStr">
        <is>
          <t>Worried about battery degradation and replacement cost after warranty ends. Advanced safety features like ABS and traction control give peace of mind.</t>
        </is>
      </c>
      <c r="F994" s="6" t="n">
        <v>3</v>
      </c>
      <c r="G994" s="6" t="inlineStr">
        <is>
          <t>Topic 3: ab, ab traction, control give, traction, traction control</t>
        </is>
      </c>
      <c r="H994" s="6" t="n">
        <v>0.305972182</v>
      </c>
    </row>
    <row r="995">
      <c r="A995" s="6" t="inlineStr">
        <is>
          <t>EV1978</t>
        </is>
      </c>
      <c r="B995" s="6" t="inlineStr">
        <is>
          <t>EV Scooter</t>
        </is>
      </c>
      <c r="C995" s="6" t="inlineStr">
        <is>
          <t>Bajaj Chetak</t>
        </is>
      </c>
      <c r="D995" s="6" t="n">
        <v>5</v>
      </c>
      <c r="E995" s="6" t="inlineStr">
        <is>
          <t>Fast charging network needs serious expansion on highways. Emergency braking and collision alert systems work really well in traffic.</t>
        </is>
      </c>
      <c r="F995" s="6" t="n">
        <v>2</v>
      </c>
      <c r="G995" s="6" t="inlineStr">
        <is>
          <t>Topic 2: braking, system, work well, work, well</t>
        </is>
      </c>
      <c r="H995" s="6" t="n">
        <v>0.225904179</v>
      </c>
    </row>
    <row r="996">
      <c r="A996" s="6" t="inlineStr">
        <is>
          <t>EV1979</t>
        </is>
      </c>
      <c r="B996" s="6" t="inlineStr">
        <is>
          <t>EV Scooter</t>
        </is>
      </c>
      <c r="C996" s="6" t="inlineStr">
        <is>
          <t>TVS iQube</t>
        </is>
      </c>
      <c r="D996" s="6" t="n">
        <v>4</v>
      </c>
      <c r="E996" s="6" t="inlineStr">
        <is>
          <t>Battery performance is stable even after two years of heavy usage. Stability control on wet roads is impressive and inspires confidence.</t>
        </is>
      </c>
      <c r="F996" s="6" t="n">
        <v>7</v>
      </c>
      <c r="G996" s="6" t="inlineStr">
        <is>
          <t>Topic 7: riding, low, smooth, level, impressively</t>
        </is>
      </c>
      <c r="H996" s="6" t="n">
        <v>0.183560024</v>
      </c>
    </row>
    <row r="997">
      <c r="A997" s="6" t="inlineStr">
        <is>
          <t>EV1980</t>
        </is>
      </c>
      <c r="B997" s="6" t="inlineStr">
        <is>
          <t>EV Car</t>
        </is>
      </c>
      <c r="C997" s="6" t="inlineStr">
        <is>
          <t>Tesla Model 3</t>
        </is>
      </c>
      <c r="D997" s="6" t="n">
        <v>4</v>
      </c>
      <c r="E997" s="6" t="inlineStr">
        <is>
          <t>Public chargers are often broken or occupied, need more charging stations urgently. Energy used to charge still comes mostly from coal in my region, defeats the purpose somewhat.</t>
        </is>
      </c>
      <c r="F997" s="6" t="n">
        <v>1</v>
      </c>
      <c r="G997" s="6" t="inlineStr">
        <is>
          <t>Topic 1: charge come, defeat purpose, defeat, come mostly, come</t>
        </is>
      </c>
      <c r="H997" s="6" t="n">
        <v>0.304400156</v>
      </c>
    </row>
    <row r="998">
      <c r="A998" s="6" t="inlineStr">
        <is>
          <t>EV1981</t>
        </is>
      </c>
      <c r="B998" s="6" t="inlineStr">
        <is>
          <t>EV Car</t>
        </is>
      </c>
      <c r="C998" s="6" t="inlineStr">
        <is>
          <t>BYD Atto 3</t>
        </is>
      </c>
      <c r="D998" s="6" t="n">
        <v>4</v>
      </c>
      <c r="E998" s="6" t="inlineStr">
        <is>
          <t>Resale value of electric vehicles is still uncertain, worried about depreciation.</t>
        </is>
      </c>
      <c r="F998" s="6" t="n">
        <v>9</v>
      </c>
      <c r="G998" s="6" t="inlineStr">
        <is>
          <t>Topic 9: dashboard, caused dashboard, caused, dashboard freeze, freeze twice</t>
        </is>
      </c>
      <c r="H998" s="6" t="n">
        <v>0.015858813</v>
      </c>
    </row>
    <row r="999">
      <c r="A999" s="6" t="inlineStr">
        <is>
          <t>EV1982</t>
        </is>
      </c>
      <c r="B999" s="6" t="inlineStr">
        <is>
          <t>EV Car</t>
        </is>
      </c>
      <c r="C999" s="6" t="inlineStr">
        <is>
          <t>Tesla Model 3</t>
        </is>
      </c>
      <c r="D999" s="6" t="n">
        <v>4</v>
      </c>
      <c r="E999" s="6" t="inlineStr">
        <is>
          <t>Software glitches caused the dashboard to freeze twice in a month.</t>
        </is>
      </c>
      <c r="F999" s="6" t="n">
        <v>9</v>
      </c>
      <c r="G999" s="6" t="inlineStr">
        <is>
          <t>Topic 9: dashboard, caused dashboard, caused, dashboard freeze, freeze twice</t>
        </is>
      </c>
      <c r="H999" s="6" t="n">
        <v>0.454167934</v>
      </c>
    </row>
    <row r="1000">
      <c r="A1000" s="6" t="inlineStr">
        <is>
          <t>EV1983</t>
        </is>
      </c>
      <c r="B1000" s="6" t="inlineStr">
        <is>
          <t>EV Car</t>
        </is>
      </c>
      <c r="C1000" s="6" t="inlineStr">
        <is>
          <t>MG ZS EV</t>
        </is>
      </c>
      <c r="D1000" s="6" t="n">
        <v>2</v>
      </c>
      <c r="E1000" s="6" t="inlineStr">
        <is>
          <t>Charging infrastructure in tier 2 and tier 3 cities is almost non-existent. Insurance premium for EV is surprisingly high compared to petrol vehicles.</t>
        </is>
      </c>
      <c r="F1000" s="6" t="n">
        <v>0</v>
      </c>
      <c r="G1000" s="6" t="inlineStr">
        <is>
          <t>Topic 0: cost, replacement cost, replacement, price, battery</t>
        </is>
      </c>
      <c r="H1000" s="6" t="n">
        <v>0.022218472</v>
      </c>
    </row>
    <row r="1001">
      <c r="A1001" s="6" t="inlineStr">
        <is>
          <t>EV1984</t>
        </is>
      </c>
      <c r="B1001" s="6" t="inlineStr">
        <is>
          <t>EV Car</t>
        </is>
      </c>
      <c r="C1001" s="6" t="inlineStr">
        <is>
          <t>MG ZS EV</t>
        </is>
      </c>
      <c r="D1001" s="6" t="n">
        <v>4</v>
      </c>
      <c r="E1001" s="6" t="inlineStr">
        <is>
          <t>The vehicle has good crash test ratings which reassured my purchase decision. The battery warranty of 5 years gives me confidence in long term reliability. Highway charging stops are rare, long distance travel is a nightmare.</t>
        </is>
      </c>
      <c r="F1001" s="6" t="n">
        <v>8</v>
      </c>
      <c r="G1001" s="6" t="inlineStr">
        <is>
          <t>Topic 8: service, service center, center, appointment long, center needed</t>
        </is>
      </c>
      <c r="H1001" s="6" t="n">
        <v>0.0695619</v>
      </c>
    </row>
    <row r="1002">
      <c r="A1002" s="6" t="inlineStr">
        <is>
          <t>EV1985</t>
        </is>
      </c>
      <c r="B1002" s="6" t="inlineStr">
        <is>
          <t>EV Scooter</t>
        </is>
      </c>
      <c r="C1002" s="6" t="inlineStr">
        <is>
          <t>Hero Vida V1</t>
        </is>
      </c>
      <c r="D1002" s="6" t="n">
        <v>5</v>
      </c>
      <c r="E1002" s="6" t="inlineStr">
        <is>
          <t>LED lighting and digital dashboard give it a premium, modern look.</t>
        </is>
      </c>
      <c r="F1002" s="6" t="n">
        <v>9</v>
      </c>
      <c r="G1002" s="6" t="inlineStr">
        <is>
          <t>Topic 9: dashboard, caused dashboard, caused, dashboard freeze, freeze twice</t>
        </is>
      </c>
      <c r="H1002" s="6" t="n">
        <v>0.145980317</v>
      </c>
    </row>
    <row r="1003">
      <c r="A1003" s="6" t="inlineStr">
        <is>
          <t>EV1986</t>
        </is>
      </c>
      <c r="B1003" s="6" t="inlineStr">
        <is>
          <t>EV Car</t>
        </is>
      </c>
      <c r="C1003" s="6" t="inlineStr">
        <is>
          <t>MG ZS EV</t>
        </is>
      </c>
      <c r="D1003" s="6" t="n">
        <v>4</v>
      </c>
      <c r="E1003" s="6" t="inlineStr">
        <is>
          <t>Smart key and app based lock features work flawlessly, very convenient. Stability control on wet roads is impressive and inspires confidence.</t>
        </is>
      </c>
      <c r="F1003" s="6" t="n">
        <v>7</v>
      </c>
      <c r="G1003" s="6" t="inlineStr">
        <is>
          <t>Topic 7: riding, low, smooth, level, impressively</t>
        </is>
      </c>
      <c r="H1003" s="6" t="n">
        <v>0.16662958</v>
      </c>
    </row>
    <row r="1004">
      <c r="A1004" s="6" t="inlineStr">
        <is>
          <t>EV1987</t>
        </is>
      </c>
      <c r="B1004" s="6" t="inlineStr">
        <is>
          <t>EV Scooter</t>
        </is>
      </c>
      <c r="C1004" s="6" t="inlineStr">
        <is>
          <t>Ola S1</t>
        </is>
      </c>
      <c r="D1004" s="6" t="n">
        <v>4</v>
      </c>
      <c r="E1004" s="6" t="inlineStr">
        <is>
          <t>Advanced safety features like ABS and traction control give peace of mind.</t>
        </is>
      </c>
      <c r="F1004" s="6" t="n">
        <v>3</v>
      </c>
      <c r="G1004" s="6" t="inlineStr">
        <is>
          <t>Topic 3: ab, ab traction, control give, traction, traction control</t>
        </is>
      </c>
      <c r="H1004" s="6" t="n">
        <v>0.403444493</v>
      </c>
    </row>
    <row r="1005">
      <c r="A1005" s="6" t="inlineStr">
        <is>
          <t>EV1988</t>
        </is>
      </c>
      <c r="B1005" s="6" t="inlineStr">
        <is>
          <t>EV Car</t>
        </is>
      </c>
      <c r="C1005" s="6" t="inlineStr">
        <is>
          <t>Hyundai Kona</t>
        </is>
      </c>
      <c r="D1005" s="6" t="n">
        <v>4</v>
      </c>
      <c r="E1005" s="6" t="inlineStr">
        <is>
          <t>The design looks futuristic and attracts a lot of attention on the road.</t>
        </is>
      </c>
      <c r="F1005" s="6" t="n">
        <v>7</v>
      </c>
      <c r="G1005" s="6" t="inlineStr">
        <is>
          <t>Topic 7: riding, low, smooth, level, impressively</t>
        </is>
      </c>
      <c r="H1005" s="6" t="n">
        <v>0.037911005</v>
      </c>
    </row>
    <row r="1006">
      <c r="A1006" s="6" t="inlineStr">
        <is>
          <t>EV1989</t>
        </is>
      </c>
      <c r="B1006" s="6" t="inlineStr">
        <is>
          <t>EV Scooter</t>
        </is>
      </c>
      <c r="C1006" s="6" t="inlineStr">
        <is>
          <t>Ola S1</t>
        </is>
      </c>
      <c r="D1006" s="6" t="n">
        <v>3</v>
      </c>
      <c r="E1006" s="6" t="inlineStr">
        <is>
          <t>The vehicle has good crash test ratings which reassured my purchase decision.</t>
        </is>
      </c>
      <c r="F1006" s="6" t="n">
        <v>9</v>
      </c>
      <c r="G1006" s="6" t="inlineStr">
        <is>
          <t>Topic 9: dashboard, caused dashboard, caused, dashboard freeze, freeze twice</t>
        </is>
      </c>
      <c r="H1006" s="6" t="n">
        <v>0.102568155</v>
      </c>
    </row>
    <row r="1007">
      <c r="A1007" s="6" t="inlineStr">
        <is>
          <t>EV1990</t>
        </is>
      </c>
      <c r="B1007" s="6" t="inlineStr">
        <is>
          <t>EV Scooter</t>
        </is>
      </c>
      <c r="C1007" s="6" t="inlineStr">
        <is>
          <t>Bajaj Chetak</t>
        </is>
      </c>
      <c r="D1007" s="6" t="n">
        <v>3</v>
      </c>
      <c r="E1007" s="6" t="inlineStr">
        <is>
          <t>I'm always worried about running out of charge before reaching my destination. Waiting time for service appointment is too long, more service centers needed.</t>
        </is>
      </c>
      <c r="F1007" s="6" t="n">
        <v>8</v>
      </c>
      <c r="G1007" s="6" t="inlineStr">
        <is>
          <t>Topic 8: service, service center, center, appointment long, center needed</t>
        </is>
      </c>
      <c r="H1007" s="6" t="n">
        <v>0.282788191</v>
      </c>
    </row>
    <row r="1008">
      <c r="A1008" s="6" t="inlineStr">
        <is>
          <t>EV1991</t>
        </is>
      </c>
      <c r="B1008" s="6" t="inlineStr">
        <is>
          <t>EV Scooter</t>
        </is>
      </c>
      <c r="C1008" s="6" t="inlineStr">
        <is>
          <t>Bajaj Chetak</t>
        </is>
      </c>
      <c r="D1008" s="6" t="n">
        <v>4</v>
      </c>
      <c r="E1008" s="6" t="inlineStr">
        <is>
          <t>Noise levels are impressively low, riding experience is very smooth and quiet.</t>
        </is>
      </c>
      <c r="F1008" s="6" t="n">
        <v>7</v>
      </c>
      <c r="G1008" s="6" t="inlineStr">
        <is>
          <t>Topic 7: riding, low, smooth, level, impressively</t>
        </is>
      </c>
      <c r="H1008" s="6" t="n">
        <v>0.346479625</v>
      </c>
    </row>
    <row r="1009">
      <c r="A1009" s="6" t="inlineStr">
        <is>
          <t>EV1992</t>
        </is>
      </c>
      <c r="B1009" s="6" t="inlineStr">
        <is>
          <t>EV Car</t>
        </is>
      </c>
      <c r="C1009" s="6" t="inlineStr">
        <is>
          <t>Hyundai Kona</t>
        </is>
      </c>
      <c r="D1009" s="6" t="n">
        <v>5</v>
      </c>
      <c r="E1009" s="6" t="inlineStr">
        <is>
          <t>Build materials feel sturdy but the design is a bit too plain compared to rivals.</t>
        </is>
      </c>
      <c r="F1009" s="6" t="n">
        <v>8</v>
      </c>
      <c r="G1009" s="6" t="inlineStr">
        <is>
          <t>Topic 8: service, service center, center, appointment long, center needed</t>
        </is>
      </c>
      <c r="H1009" s="6" t="n">
        <v>0.127332354</v>
      </c>
    </row>
    <row r="1010">
      <c r="A1010" s="6" t="inlineStr">
        <is>
          <t>EV1993</t>
        </is>
      </c>
      <c r="B1010" s="6" t="inlineStr">
        <is>
          <t>EV Car</t>
        </is>
      </c>
      <c r="C1010" s="6" t="inlineStr">
        <is>
          <t>BYD Atto 3</t>
        </is>
      </c>
      <c r="D1010" s="6" t="n">
        <v>4</v>
      </c>
      <c r="E1010" s="6" t="inlineStr">
        <is>
          <t>The vehicle has good crash test ratings which reassured my purchase decision. Energy used to charge still comes mostly from coal in my region, defeats the purpose somewhat.</t>
        </is>
      </c>
      <c r="F1010" s="6" t="n">
        <v>1</v>
      </c>
      <c r="G1010" s="6" t="inlineStr">
        <is>
          <t>Topic 1: charge come, defeat purpose, defeat, come mostly, come</t>
        </is>
      </c>
      <c r="H1010" s="6" t="n">
        <v>0.333279617</v>
      </c>
    </row>
    <row r="1011">
      <c r="A1011" s="6" t="inlineStr">
        <is>
          <t>EV1994</t>
        </is>
      </c>
      <c r="B1011" s="6" t="inlineStr">
        <is>
          <t>EV Scooter</t>
        </is>
      </c>
      <c r="C1011" s="6" t="inlineStr">
        <is>
          <t>Hero Vida V1</t>
        </is>
      </c>
      <c r="D1011" s="6" t="n">
        <v>4</v>
      </c>
      <c r="E1011" s="6" t="inlineStr">
        <is>
          <t>Heard about a thermal runaway incident, this has shaken my trust in EV safety.</t>
        </is>
      </c>
      <c r="F1011" s="6" t="n">
        <v>3</v>
      </c>
      <c r="G1011" s="6" t="inlineStr">
        <is>
          <t>Topic 3: ab, ab traction, control give, traction, traction control</t>
        </is>
      </c>
      <c r="H1011" s="6" t="n">
        <v>0.032099155</v>
      </c>
    </row>
    <row r="1012">
      <c r="A1012" s="6" t="inlineStr">
        <is>
          <t>EV1995</t>
        </is>
      </c>
      <c r="B1012" s="6" t="inlineStr">
        <is>
          <t>EV Scooter</t>
        </is>
      </c>
      <c r="C1012" s="6" t="inlineStr">
        <is>
          <t>Ather 450X</t>
        </is>
      </c>
      <c r="D1012" s="6" t="n">
        <v>4</v>
      </c>
      <c r="E1012" s="6" t="inlineStr">
        <is>
          <t>Finding a working charging station in my city is still very difficult.</t>
        </is>
      </c>
      <c r="F1012" s="6" t="n">
        <v>6</v>
      </c>
      <c r="G1012" s="6" t="inlineStr">
        <is>
          <t>Topic 6: app, keep, update, software update, need</t>
        </is>
      </c>
      <c r="H1012" s="6" t="n">
        <v>0.061226602</v>
      </c>
    </row>
    <row r="1013">
      <c r="A1013" s="6" t="inlineStr">
        <is>
          <t>EV1996</t>
        </is>
      </c>
      <c r="B1013" s="6" t="inlineStr">
        <is>
          <t>EV Scooter</t>
        </is>
      </c>
      <c r="C1013" s="6" t="inlineStr">
        <is>
          <t>TVS iQube</t>
        </is>
      </c>
      <c r="D1013" s="6" t="n">
        <v>4</v>
      </c>
      <c r="E1013" s="6" t="inlineStr">
        <is>
          <t>Charging infrastructure in tier 2 and tier 3 cities is almost non-existent.</t>
        </is>
      </c>
      <c r="F1013" s="6" t="n">
        <v>0</v>
      </c>
      <c r="G1013" s="6" t="inlineStr">
        <is>
          <t>Topic 0: cost, replacement cost, replacement, price, battery</t>
        </is>
      </c>
      <c r="H1013" s="6" t="n">
        <v>0.022957622</v>
      </c>
    </row>
    <row r="1014">
      <c r="A1014" s="6" t="inlineStr">
        <is>
          <t>EV1997</t>
        </is>
      </c>
      <c r="B1014" s="6" t="inlineStr">
        <is>
          <t>EV Scooter</t>
        </is>
      </c>
      <c r="C1014" s="6" t="inlineStr">
        <is>
          <t>Ampere Magnus</t>
        </is>
      </c>
      <c r="D1014" s="6" t="n">
        <v>4</v>
      </c>
      <c r="E1014" s="6" t="inlineStr">
        <is>
          <t>Price after subsidy is still higher than a comparable petrol scooter.</t>
        </is>
      </c>
      <c r="F1014" s="6" t="n">
        <v>0</v>
      </c>
      <c r="G1014" s="6" t="inlineStr">
        <is>
          <t>Topic 0: cost, replacement cost, replacement, price, battery</t>
        </is>
      </c>
      <c r="H1014" s="6" t="n">
        <v>0.029697944</v>
      </c>
    </row>
    <row r="1015">
      <c r="A1015" s="6" t="inlineStr">
        <is>
          <t>EV1998</t>
        </is>
      </c>
      <c r="B1015" s="6" t="inlineStr">
        <is>
          <t>EV Scooter</t>
        </is>
      </c>
      <c r="C1015" s="6" t="inlineStr">
        <is>
          <t>TVS iQube</t>
        </is>
      </c>
      <c r="D1015" s="6" t="n">
        <v>4</v>
      </c>
      <c r="E1015" s="6" t="inlineStr">
        <is>
          <t>Compact size makes it easy to park and maneuver in city traffic.</t>
        </is>
      </c>
      <c r="F1015" s="6" t="n">
        <v>0</v>
      </c>
      <c r="G1015" s="6" t="inlineStr">
        <is>
          <t>Topic 0: cost, replacement cost, replacement, price, battery</t>
        </is>
      </c>
      <c r="H1015" s="6" t="n">
        <v>0.030857381</v>
      </c>
    </row>
    <row r="1016">
      <c r="A1016" s="6" t="inlineStr">
        <is>
          <t>EV1999</t>
        </is>
      </c>
      <c r="B1016" s="6" t="inlineStr">
        <is>
          <t>EV Car</t>
        </is>
      </c>
      <c r="C1016" s="6" t="inlineStr">
        <is>
          <t>Tata Nexon EV</t>
        </is>
      </c>
      <c r="D1016" s="6" t="n">
        <v>4</v>
      </c>
      <c r="E1016" s="6" t="inlineStr">
        <is>
          <t>Handling and stability at high speed feels very confident and safe. Over the air software updates are a great feature, keeps improving over time.</t>
        </is>
      </c>
      <c r="F1016" s="6" t="n">
        <v>6</v>
      </c>
      <c r="G1016" s="6" t="inlineStr">
        <is>
          <t>Topic 6: app, keep, update, software update, need</t>
        </is>
      </c>
      <c r="H1016" s="6" t="n">
        <v>0.16118734</v>
      </c>
    </row>
    <row r="1017">
      <c r="A1017" s="6" t="inlineStr">
        <is>
          <t>EV2000</t>
        </is>
      </c>
      <c r="B1017" s="6" t="inlineStr">
        <is>
          <t>EV Scooter</t>
        </is>
      </c>
      <c r="C1017" s="6" t="inlineStr">
        <is>
          <t>Bajaj Chetak</t>
        </is>
      </c>
      <c r="D1017" s="6" t="n">
        <v>3</v>
      </c>
      <c r="E1017" s="6" t="inlineStr">
        <is>
          <t>Interior quality feels cheap for the price point, needs improvement. Battery replacement cost is almost half the price of the vehicle, very concerning. The companion app keeps crashing, needs urgent software updates.</t>
        </is>
      </c>
      <c r="F1017" s="6" t="n">
        <v>6</v>
      </c>
      <c r="G1017" s="6" t="inlineStr">
        <is>
          <t>Topic 6: app, keep, update, software update, need</t>
        </is>
      </c>
      <c r="H1017" s="6" t="n">
        <v>0.248349212</v>
      </c>
    </row>
    <row r="1018">
      <c r="A1018" s="6" t="inlineStr">
        <is>
          <t>EV2001</t>
        </is>
      </c>
      <c r="B1018" s="6" t="inlineStr">
        <is>
          <t>EV Scooter</t>
        </is>
      </c>
      <c r="C1018" s="6" t="inlineStr">
        <is>
          <t>Hero Vida V1</t>
        </is>
      </c>
      <c r="D1018" s="6" t="n">
        <v>4</v>
      </c>
      <c r="E1018" s="6" t="inlineStr">
        <is>
          <t>LED lighting and digital dashboard give it a premium, modern look.</t>
        </is>
      </c>
      <c r="F1018" s="6" t="n">
        <v>9</v>
      </c>
      <c r="G1018" s="6" t="inlineStr">
        <is>
          <t>Topic 9: dashboard, caused dashboard, caused, dashboard freeze, freeze twice</t>
        </is>
      </c>
      <c r="H1018" s="6" t="n">
        <v>0.145980317</v>
      </c>
    </row>
    <row r="1019">
      <c r="A1019" s="6" t="inlineStr">
        <is>
          <t>EV2002</t>
        </is>
      </c>
      <c r="B1019" s="6" t="inlineStr">
        <is>
          <t>EV Scooter</t>
        </is>
      </c>
      <c r="C1019" s="6" t="inlineStr">
        <is>
          <t>Ampere Magnus</t>
        </is>
      </c>
      <c r="D1019" s="6" t="n">
        <v>4</v>
      </c>
      <c r="E1019" s="6" t="inlineStr">
        <is>
          <t>Software glitches caused the dashboard to freeze twice in a month.</t>
        </is>
      </c>
      <c r="F1019" s="6" t="n">
        <v>9</v>
      </c>
      <c r="G1019" s="6" t="inlineStr">
        <is>
          <t>Topic 9: dashboard, caused dashboard, caused, dashboard freeze, freeze twice</t>
        </is>
      </c>
      <c r="H1019" s="6" t="n">
        <v>0.454167934</v>
      </c>
    </row>
    <row r="1020">
      <c r="A1020" s="6" t="inlineStr">
        <is>
          <t>EV2003</t>
        </is>
      </c>
      <c r="B1020" s="6" t="inlineStr">
        <is>
          <t>EV Scooter</t>
        </is>
      </c>
      <c r="C1020" s="6" t="inlineStr">
        <is>
          <t>Ather 450X</t>
        </is>
      </c>
      <c r="D1020" s="6" t="n">
        <v>4</v>
      </c>
      <c r="E1020" s="6" t="inlineStr">
        <is>
          <t>Over the air software updates are a great feature, keeps improving over time. Energy used to charge still comes mostly from coal in my region, defeats the purpose somewhat.</t>
        </is>
      </c>
      <c r="F1020" s="6" t="n">
        <v>1</v>
      </c>
      <c r="G1020" s="6" t="inlineStr">
        <is>
          <t>Topic 1: charge come, defeat purpose, defeat, come mostly, come</t>
        </is>
      </c>
      <c r="H1020" s="6" t="n">
        <v>0.312110642</v>
      </c>
    </row>
    <row r="1021">
      <c r="A1021" s="6" t="inlineStr">
        <is>
          <t>EV2004</t>
        </is>
      </c>
      <c r="B1021" s="6" t="inlineStr">
        <is>
          <t>EV Car</t>
        </is>
      </c>
      <c r="C1021" s="6" t="inlineStr">
        <is>
          <t>Tesla Model 3</t>
        </is>
      </c>
      <c r="D1021" s="6" t="n">
        <v>4</v>
      </c>
      <c r="E1021" s="6" t="inlineStr">
        <is>
          <t>AC usage kills the range, on hot days I barely get half the claimed distance. Worried about battery degradation and replacement cost after warranty ends.</t>
        </is>
      </c>
      <c r="F1021" s="6" t="n">
        <v>0</v>
      </c>
      <c r="G1021" s="6" t="inlineStr">
        <is>
          <t>Topic 0: cost, replacement cost, replacement, price, battery</t>
        </is>
      </c>
      <c r="H1021" s="6" t="n">
        <v>0.078304426</v>
      </c>
    </row>
    <row r="1022">
      <c r="A1022" s="6" t="inlineStr">
        <is>
          <t>EV2005</t>
        </is>
      </c>
      <c r="B1022" s="6" t="inlineStr">
        <is>
          <t>EV Scooter</t>
        </is>
      </c>
      <c r="C1022" s="6" t="inlineStr">
        <is>
          <t>Ola S1</t>
        </is>
      </c>
      <c r="D1022" s="6" t="n">
        <v>4</v>
      </c>
      <c r="E1022" s="6" t="inlineStr">
        <is>
          <t>Range drops badly in winter, I lost almost 30% range in cold weather. The vehicle has good crash test ratings which reassured my purchase decision. The battery warranty of 250 years gives me confidence in long term reliability.</t>
        </is>
      </c>
      <c r="F1022" s="6" t="n">
        <v>7</v>
      </c>
      <c r="G1022" s="6" t="inlineStr">
        <is>
          <t>Topic 7: riding, low, smooth, level, impressively</t>
        </is>
      </c>
      <c r="H1022" s="6" t="n">
        <v>0.065060515</v>
      </c>
    </row>
    <row r="1023">
      <c r="A1023" s="6" t="inlineStr">
        <is>
          <t>EV2006</t>
        </is>
      </c>
      <c r="B1023" s="6" t="inlineStr">
        <is>
          <t>EV Scooter</t>
        </is>
      </c>
      <c r="C1023" s="6" t="inlineStr">
        <is>
          <t>TVS iQube</t>
        </is>
      </c>
      <c r="D1023" s="6" t="n">
        <v>4</v>
      </c>
      <c r="E1023" s="6" t="inlineStr">
        <is>
          <t>Worried about battery degradation and replacement cost after warranty ends. Loved the color options and the overall styling of the vehicle.</t>
        </is>
      </c>
      <c r="F1023" s="6" t="n">
        <v>0</v>
      </c>
      <c r="G1023" s="6" t="inlineStr">
        <is>
          <t>Topic 0: cost, replacement cost, replacement, price, battery</t>
        </is>
      </c>
      <c r="H1023" s="6" t="n">
        <v>0.08013336</v>
      </c>
    </row>
    <row r="1024">
      <c r="A1024" s="6" t="inlineStr">
        <is>
          <t>EV2007</t>
        </is>
      </c>
      <c r="B1024" s="6" t="inlineStr">
        <is>
          <t>EV Scooter</t>
        </is>
      </c>
      <c r="C1024" s="6" t="inlineStr">
        <is>
          <t>Ather 450X</t>
        </is>
      </c>
      <c r="D1024" s="6" t="n">
        <v>4</v>
      </c>
      <c r="E1024" s="6" t="inlineStr">
        <is>
          <t>Love the app that shows nearby charging stations, very convenient feature. Advanced safety features like ABS and traction control give peace of mind.</t>
        </is>
      </c>
      <c r="F1024" s="6" t="n">
        <v>3</v>
      </c>
      <c r="G1024" s="6" t="inlineStr">
        <is>
          <t>Topic 3: ab, ab traction, control give, traction, traction control</t>
        </is>
      </c>
      <c r="H1024" s="6" t="n">
        <v>0.300283145</v>
      </c>
    </row>
    <row r="1025">
      <c r="A1025" s="6" t="inlineStr">
        <is>
          <t>EV2008</t>
        </is>
      </c>
      <c r="B1025" s="6" t="inlineStr">
        <is>
          <t>EV Car</t>
        </is>
      </c>
      <c r="C1025" s="6" t="inlineStr">
        <is>
          <t>Mahindra XUV400</t>
        </is>
      </c>
      <c r="D1025" s="6" t="n">
        <v>4</v>
      </c>
      <c r="E1025" s="6" t="inlineStr">
        <is>
          <t>Contributing to a cleaner city is a big motivation behind going electric.</t>
        </is>
      </c>
      <c r="F1025" s="6" t="n">
        <v>0</v>
      </c>
      <c r="G1025" s="6" t="inlineStr">
        <is>
          <t>Topic 0: cost, replacement cost, replacement, price, battery</t>
        </is>
      </c>
      <c r="H1025" s="6" t="n">
        <v>0.025499456</v>
      </c>
    </row>
    <row r="1026">
      <c r="A1026" s="6" t="inlineStr">
        <is>
          <t>EV2009</t>
        </is>
      </c>
      <c r="B1026" s="6" t="inlineStr">
        <is>
          <t>EV Scooter</t>
        </is>
      </c>
      <c r="C1026" s="6" t="inlineStr">
        <is>
          <t>Bajaj Chetak</t>
        </is>
      </c>
      <c r="D1026" s="6" t="n">
        <v>3</v>
      </c>
      <c r="E1026" s="6" t="inlineStr">
        <is>
          <t>Battery performance is stable even after two years of heavy usage.</t>
        </is>
      </c>
      <c r="F1026" s="6" t="n">
        <v>8</v>
      </c>
      <c r="G1026" s="6" t="inlineStr">
        <is>
          <t>Topic 8: service, service center, center, appointment long, center needed</t>
        </is>
      </c>
      <c r="H1026" s="6" t="n">
        <v>0.052289309</v>
      </c>
    </row>
    <row r="1027">
      <c r="A1027" s="6" t="inlineStr">
        <is>
          <t>EV2010</t>
        </is>
      </c>
      <c r="B1027" s="6" t="inlineStr">
        <is>
          <t>EV Scooter</t>
        </is>
      </c>
      <c r="C1027" s="6" t="inlineStr">
        <is>
          <t>Bajaj Chetak</t>
        </is>
      </c>
      <c r="D1027" s="6" t="n">
        <v>4</v>
      </c>
      <c r="E1027" s="6" t="inlineStr">
        <is>
          <t>Highway charging stops are rare, long distance travel is a nightmare.</t>
        </is>
      </c>
      <c r="F1027" s="6" t="n">
        <v>8</v>
      </c>
      <c r="G1027" s="6" t="inlineStr">
        <is>
          <t>Topic 8: service, service center, center, appointment long, center needed</t>
        </is>
      </c>
      <c r="H1027" s="6" t="n">
        <v>0.065657377</v>
      </c>
    </row>
    <row r="1028">
      <c r="A1028" s="6" t="inlineStr">
        <is>
          <t>EV2011</t>
        </is>
      </c>
      <c r="B1028" s="6" t="inlineStr">
        <is>
          <t>EV Scooter</t>
        </is>
      </c>
      <c r="C1028" s="6" t="inlineStr">
        <is>
          <t>Ather 450X</t>
        </is>
      </c>
      <c r="D1028" s="6" t="n">
        <v>4</v>
      </c>
      <c r="E1028" s="6" t="inlineStr">
        <is>
          <t>Software glitches caused the dashboard to freeze twice in a month.</t>
        </is>
      </c>
      <c r="F1028" s="6" t="n">
        <v>9</v>
      </c>
      <c r="G1028" s="6" t="inlineStr">
        <is>
          <t>Topic 9: dashboard, caused dashboard, caused, dashboard freeze, freeze twice</t>
        </is>
      </c>
      <c r="H1028" s="6" t="n">
        <v>0.454167934</v>
      </c>
    </row>
    <row r="1029">
      <c r="A1029" s="6" t="inlineStr">
        <is>
          <t>EV2012</t>
        </is>
      </c>
      <c r="B1029" s="6" t="inlineStr">
        <is>
          <t>EV Scooter</t>
        </is>
      </c>
      <c r="C1029" s="6" t="inlineStr">
        <is>
          <t>Hero Vida V1</t>
        </is>
      </c>
      <c r="D1029" s="6" t="n">
        <v>5</v>
      </c>
      <c r="E1029" s="6" t="inlineStr">
        <is>
          <t>Concerned about environmental impact of battery disposal and recycling.</t>
        </is>
      </c>
      <c r="F1029" s="6" t="n">
        <v>5</v>
      </c>
      <c r="G1029" s="6" t="inlineStr">
        <is>
          <t>Topic 5: battery disposal, disposal recycling, concerned, environmental impact, environmental</t>
        </is>
      </c>
      <c r="H1029" s="6" t="n">
        <v>0.435865403</v>
      </c>
    </row>
    <row r="1030">
      <c r="A1030" s="6" t="inlineStr">
        <is>
          <t>EV2013</t>
        </is>
      </c>
      <c r="B1030" s="6" t="inlineStr">
        <is>
          <t>EV Car</t>
        </is>
      </c>
      <c r="C1030" s="6" t="inlineStr">
        <is>
          <t>Tesla Model 3</t>
        </is>
      </c>
      <c r="D1030" s="6" t="n">
        <v>4</v>
      </c>
      <c r="E1030" s="6" t="inlineStr">
        <is>
          <t>Zero tailpipe emissions is the main reason I chose an electric vehicle. Emergency braking and collision alert systems work really well in traffic.</t>
        </is>
      </c>
      <c r="F1030" s="6" t="n">
        <v>2</v>
      </c>
      <c r="G1030" s="6" t="inlineStr">
        <is>
          <t>Topic 2: braking, system, work well, work, well</t>
        </is>
      </c>
      <c r="H1030" s="6" t="n">
        <v>0.235821159</v>
      </c>
    </row>
    <row r="1031">
      <c r="A1031" s="6" t="inlineStr">
        <is>
          <t>EV2014</t>
        </is>
      </c>
      <c r="B1031" s="6" t="inlineStr">
        <is>
          <t>EV Car</t>
        </is>
      </c>
      <c r="C1031" s="6" t="inlineStr">
        <is>
          <t>Tata Nexon EV</t>
        </is>
      </c>
      <c r="D1031" s="6" t="n">
        <v>5</v>
      </c>
      <c r="E1031" s="6" t="inlineStr">
        <is>
          <t>For the price, I expected better build quality and more features. Switching to EV feels good knowing I'm reducing my carbon footprint.</t>
        </is>
      </c>
      <c r="F1031" s="6" t="n">
        <v>8</v>
      </c>
      <c r="G1031" s="6" t="inlineStr">
        <is>
          <t>Topic 8: service, service center, center, appointment long, center needed</t>
        </is>
      </c>
      <c r="H1031" s="6" t="n">
        <v>0.07777015499999999</v>
      </c>
    </row>
    <row r="1032">
      <c r="A1032" s="6" t="inlineStr">
        <is>
          <t>EV2015</t>
        </is>
      </c>
      <c r="B1032" s="6" t="inlineStr">
        <is>
          <t>EV Scooter</t>
        </is>
      </c>
      <c r="C1032" s="6" t="inlineStr">
        <is>
          <t>Bajaj Chetak</t>
        </is>
      </c>
      <c r="D1032" s="6" t="n">
        <v>3</v>
      </c>
      <c r="E1032" s="6" t="inlineStr">
        <is>
          <t>Noise levels are impressively low, riding experience is very smooth and quiet.</t>
        </is>
      </c>
      <c r="F1032" s="6" t="n">
        <v>7</v>
      </c>
      <c r="G1032" s="6" t="inlineStr">
        <is>
          <t>Topic 7: riding, low, smooth, level, impressively</t>
        </is>
      </c>
      <c r="H1032" s="6" t="n">
        <v>0.346479625</v>
      </c>
    </row>
    <row r="1033">
      <c r="A1033" s="6" t="inlineStr">
        <is>
          <t>EV2016</t>
        </is>
      </c>
      <c r="B1033" s="6" t="inlineStr">
        <is>
          <t>EV Car</t>
        </is>
      </c>
      <c r="C1033" s="6" t="inlineStr">
        <is>
          <t>Mahindra XUV400</t>
        </is>
      </c>
      <c r="D1033" s="6" t="n">
        <v>4</v>
      </c>
      <c r="E1033" s="6" t="inlineStr">
        <is>
          <t>The design looks futuristic and attracts a lot of attention on the road. Service center staff are not well trained to handle EV specific issues.</t>
        </is>
      </c>
      <c r="F1033" s="6" t="n">
        <v>8</v>
      </c>
      <c r="G1033" s="6" t="inlineStr">
        <is>
          <t>Topic 8: service, service center, center, appointment long, center needed</t>
        </is>
      </c>
      <c r="H1033" s="6" t="n">
        <v>0.231043774</v>
      </c>
    </row>
    <row r="1034">
      <c r="A1034" s="6" t="inlineStr">
        <is>
          <t>EV2017</t>
        </is>
      </c>
      <c r="B1034" s="6" t="inlineStr">
        <is>
          <t>EV Car</t>
        </is>
      </c>
      <c r="C1034" s="6" t="inlineStr">
        <is>
          <t>BYD Atto 3</t>
        </is>
      </c>
      <c r="D1034" s="6" t="n">
        <v>4</v>
      </c>
      <c r="E1034" s="6" t="inlineStr">
        <is>
          <t>Worried about battery degradation and replacement cost after warranty ends. There are very few authorized service centers, had to travel 200 km for repair.</t>
        </is>
      </c>
      <c r="F1034" s="6" t="n">
        <v>8</v>
      </c>
      <c r="G1034" s="6" t="inlineStr">
        <is>
          <t>Topic 8: service, service center, center, appointment long, center needed</t>
        </is>
      </c>
      <c r="H1034" s="6" t="n">
        <v>0.170494138</v>
      </c>
    </row>
    <row r="1035">
      <c r="A1035" s="6" t="inlineStr">
        <is>
          <t>EV2018</t>
        </is>
      </c>
      <c r="B1035" s="6" t="inlineStr">
        <is>
          <t>EV Scooter</t>
        </is>
      </c>
      <c r="C1035" s="6" t="inlineStr">
        <is>
          <t>Hero Vida V1</t>
        </is>
      </c>
      <c r="D1035" s="6" t="n">
        <v>4</v>
      </c>
      <c r="E1035" s="6" t="inlineStr">
        <is>
          <t>No proper information on how battery degrades over time, company should be transparent. The real world range is much lower than advertised, I only get 200 km on a full charge.</t>
        </is>
      </c>
      <c r="F1035" s="6" t="n">
        <v>8</v>
      </c>
      <c r="G1035" s="6" t="inlineStr">
        <is>
          <t>Topic 8: service, service center, center, appointment long, center needed</t>
        </is>
      </c>
      <c r="H1035" s="6" t="n">
        <v>0.037893204</v>
      </c>
    </row>
    <row r="1036">
      <c r="A1036" s="6" t="inlineStr">
        <is>
          <t>EV2019</t>
        </is>
      </c>
      <c r="B1036" s="6" t="inlineStr">
        <is>
          <t>EV Scooter</t>
        </is>
      </c>
      <c r="C1036" s="6" t="inlineStr">
        <is>
          <t>Ola S1</t>
        </is>
      </c>
      <c r="D1036" s="6" t="n">
        <v>4</v>
      </c>
      <c r="E1036" s="6" t="inlineStr">
        <is>
          <t>Braking system feels sharp and responsive, regenerative braking works well.</t>
        </is>
      </c>
      <c r="F1036" s="6" t="n">
        <v>2</v>
      </c>
      <c r="G1036" s="6" t="inlineStr">
        <is>
          <t>Topic 2: braking, system, work well, work, well</t>
        </is>
      </c>
      <c r="H1036" s="6" t="n">
        <v>0.362732406</v>
      </c>
    </row>
    <row r="1037">
      <c r="A1037" s="6" t="inlineStr">
        <is>
          <t>EV2020</t>
        </is>
      </c>
      <c r="B1037" s="6" t="inlineStr">
        <is>
          <t>EV Scooter</t>
        </is>
      </c>
      <c r="C1037" s="6" t="inlineStr">
        <is>
          <t>Ola S1</t>
        </is>
      </c>
      <c r="D1037" s="6" t="n">
        <v>3</v>
      </c>
      <c r="E1037" s="6" t="inlineStr">
        <is>
          <t>Energy used to charge still comes mostly from coal in my region, defeats the purpose somewhat.</t>
        </is>
      </c>
      <c r="F1037" s="6" t="n">
        <v>1</v>
      </c>
      <c r="G1037" s="6" t="inlineStr">
        <is>
          <t>Topic 1: charge come, defeat purpose, defeat, come mostly, come</t>
        </is>
      </c>
      <c r="H1037" s="6" t="n">
        <v>0.428435062</v>
      </c>
    </row>
    <row r="1038">
      <c r="A1038" s="6" t="inlineStr">
        <is>
          <t>EV2021</t>
        </is>
      </c>
      <c r="B1038" s="6" t="inlineStr">
        <is>
          <t>EV Car</t>
        </is>
      </c>
      <c r="C1038" s="6" t="inlineStr">
        <is>
          <t>Mahindra XUV400</t>
        </is>
      </c>
      <c r="D1038" s="6" t="n">
        <v>4</v>
      </c>
      <c r="E1038" s="6" t="inlineStr">
        <is>
          <t>AC usage kills the range, on hot days I barely get half the claimed distance.</t>
        </is>
      </c>
      <c r="F1038" s="6" t="n">
        <v>0</v>
      </c>
      <c r="G1038" s="6" t="inlineStr">
        <is>
          <t>Topic 0: cost, replacement cost, replacement, price, battery</t>
        </is>
      </c>
      <c r="H1038" s="6" t="n">
        <v>0.01816458</v>
      </c>
    </row>
    <row r="1039">
      <c r="A1039" s="6" t="inlineStr">
        <is>
          <t>EV2022</t>
        </is>
      </c>
      <c r="B1039" s="6" t="inlineStr">
        <is>
          <t>EV Scooter</t>
        </is>
      </c>
      <c r="C1039" s="6" t="inlineStr">
        <is>
          <t>Ampere Magnus</t>
        </is>
      </c>
      <c r="D1039" s="6" t="n">
        <v>3</v>
      </c>
      <c r="E1039" s="6" t="inlineStr">
        <is>
          <t>Claimed range of 80 km is misleading, actual range is way less in city traffic. Loved the color options and the overall styling of the vehicle.</t>
        </is>
      </c>
      <c r="F1039" s="6" t="n">
        <v>7</v>
      </c>
      <c r="G1039" s="6" t="inlineStr">
        <is>
          <t>Topic 7: riding, low, smooth, level, impressively</t>
        </is>
      </c>
      <c r="H1039" s="6" t="n">
        <v>0.032040709</v>
      </c>
    </row>
    <row r="1040">
      <c r="A1040" s="6" t="inlineStr">
        <is>
          <t>EV2023</t>
        </is>
      </c>
      <c r="B1040" s="6" t="inlineStr">
        <is>
          <t>EV Car</t>
        </is>
      </c>
      <c r="C1040" s="6" t="inlineStr">
        <is>
          <t>MG ZS EV</t>
        </is>
      </c>
      <c r="D1040" s="6" t="n">
        <v>4</v>
      </c>
      <c r="E1040" s="6" t="inlineStr">
        <is>
          <t>Smart key and app based lock features work flawlessly, very convenient. Fast charging network needs serious expansion on highways.</t>
        </is>
      </c>
      <c r="F1040" s="6" t="n">
        <v>6</v>
      </c>
      <c r="G1040" s="6" t="inlineStr">
        <is>
          <t>Topic 6: app, keep, update, software update, need</t>
        </is>
      </c>
      <c r="H1040" s="6" t="n">
        <v>0.201172243</v>
      </c>
    </row>
    <row r="1041">
      <c r="A1041" s="6" t="inlineStr">
        <is>
          <t>EV2024</t>
        </is>
      </c>
      <c r="B1041" s="6" t="inlineStr">
        <is>
          <t>EV Car</t>
        </is>
      </c>
      <c r="C1041" s="6" t="inlineStr">
        <is>
          <t>Hyundai Kona</t>
        </is>
      </c>
      <c r="D1041" s="6" t="n">
        <v>4</v>
      </c>
      <c r="E1041" s="6" t="inlineStr">
        <is>
          <t>Advanced safety features like ABS and traction control give peace of mind. The companion app keeps crashing, needs urgent software updates.</t>
        </is>
      </c>
      <c r="F1041" s="6" t="n">
        <v>3</v>
      </c>
      <c r="G1041" s="6" t="inlineStr">
        <is>
          <t>Topic 3: ab, ab traction, control give, traction, traction control</t>
        </is>
      </c>
      <c r="H1041" s="6" t="n">
        <v>0.284860176</v>
      </c>
    </row>
    <row r="1042">
      <c r="A1042" s="6" t="inlineStr">
        <is>
          <t>EV2025</t>
        </is>
      </c>
      <c r="B1042" s="6" t="inlineStr">
        <is>
          <t>EV Scooter</t>
        </is>
      </c>
      <c r="C1042" s="6" t="inlineStr">
        <is>
          <t>Ampere Magnus</t>
        </is>
      </c>
      <c r="D1042" s="6" t="n">
        <v>5</v>
      </c>
      <c r="E1042" s="6" t="inlineStr">
        <is>
          <t>Battery range degrades faster than expected after just one year of use.</t>
        </is>
      </c>
      <c r="F1042" s="6" t="n">
        <v>4</v>
      </c>
      <c r="G1042" s="6" t="inlineStr">
        <is>
          <t>Topic 4: use, daily use, daily, dropped, within month</t>
        </is>
      </c>
      <c r="H1042" s="6" t="n">
        <v>0.067557016</v>
      </c>
    </row>
    <row r="1043">
      <c r="A1043" s="6" t="inlineStr">
        <is>
          <t>EV2026</t>
        </is>
      </c>
      <c r="B1043" s="6" t="inlineStr">
        <is>
          <t>EV Scooter</t>
        </is>
      </c>
      <c r="C1043" s="6" t="inlineStr">
        <is>
          <t>Ampere Magnus</t>
        </is>
      </c>
      <c r="D1043" s="6" t="n">
        <v>3</v>
      </c>
      <c r="E1043" s="6" t="inlineStr">
        <is>
          <t>EV subsidy scheme in my state got delayed and the discount amount reduced suddenly. Advanced safety features like ABS and traction control give peace of mind.</t>
        </is>
      </c>
      <c r="F1043" s="6" t="n">
        <v>3</v>
      </c>
      <c r="G1043" s="6" t="inlineStr">
        <is>
          <t>Topic 3: ab, ab traction, control give, traction, traction control</t>
        </is>
      </c>
      <c r="H1043" s="6" t="n">
        <v>0.281114523</v>
      </c>
    </row>
    <row r="1044">
      <c r="A1044" s="6" t="inlineStr">
        <is>
          <t>EV2027</t>
        </is>
      </c>
      <c r="B1044" s="6" t="inlineStr">
        <is>
          <t>EV Car</t>
        </is>
      </c>
      <c r="C1044" s="6" t="inlineStr">
        <is>
          <t>Tesla Model 3</t>
        </is>
      </c>
      <c r="D1044" s="6" t="n">
        <v>4</v>
      </c>
      <c r="E1044" s="6" t="inlineStr">
        <is>
          <t>LED lighting and digital dashboard give it a premium, modern look. Home charging setup was expensive and took weeks to install.</t>
        </is>
      </c>
      <c r="F1044" s="6" t="n">
        <v>9</v>
      </c>
      <c r="G1044" s="6" t="inlineStr">
        <is>
          <t>Topic 9: dashboard, caused dashboard, caused, dashboard freeze, freeze twice</t>
        </is>
      </c>
      <c r="H1044" s="6" t="n">
        <v>0.105465589</v>
      </c>
    </row>
    <row r="1045">
      <c r="A1045" s="6" t="inlineStr">
        <is>
          <t>EV2028</t>
        </is>
      </c>
      <c r="B1045" s="6" t="inlineStr">
        <is>
          <t>EV Scooter</t>
        </is>
      </c>
      <c r="C1045" s="6" t="inlineStr">
        <is>
          <t>Bajaj Chetak</t>
        </is>
      </c>
      <c r="D1045" s="6" t="n">
        <v>4</v>
      </c>
      <c r="E1045" s="6" t="inlineStr">
        <is>
          <t>Top speed is decent for city use but not enough for highway cruising.</t>
        </is>
      </c>
      <c r="F1045" s="6" t="n">
        <v>4</v>
      </c>
      <c r="G1045" s="6" t="inlineStr">
        <is>
          <t>Topic 4: use, daily use, daily, dropped, within month</t>
        </is>
      </c>
      <c r="H1045" s="6" t="n">
        <v>0.041234172</v>
      </c>
    </row>
    <row r="1046">
      <c r="A1046" s="6" t="inlineStr">
        <is>
          <t>EV2029</t>
        </is>
      </c>
      <c r="B1046" s="6" t="inlineStr">
        <is>
          <t>EV Scooter</t>
        </is>
      </c>
      <c r="C1046" s="6" t="inlineStr">
        <is>
          <t>Hero Vida V1</t>
        </is>
      </c>
      <c r="D1046" s="6" t="n">
        <v>4</v>
      </c>
      <c r="E1046" s="6" t="inlineStr">
        <is>
          <t>The motor is powerful and pickup is much better than petrol variants. Contributing to a cleaner city is a big motivation behind going electric.</t>
        </is>
      </c>
      <c r="F1046" s="6" t="n">
        <v>0</v>
      </c>
      <c r="G1046" s="6" t="inlineStr">
        <is>
          <t>Topic 0: cost, replacement cost, replacement, price, battery</t>
        </is>
      </c>
      <c r="H1046" s="6" t="n">
        <v>0.021219707</v>
      </c>
    </row>
    <row r="1047">
      <c r="A1047" s="6" t="inlineStr">
        <is>
          <t>EV2030</t>
        </is>
      </c>
      <c r="B1047" s="6" t="inlineStr">
        <is>
          <t>EV Scooter</t>
        </is>
      </c>
      <c r="C1047" s="6" t="inlineStr">
        <is>
          <t>Ola S1</t>
        </is>
      </c>
      <c r="D1047" s="6" t="n">
        <v>3</v>
      </c>
      <c r="E1047" s="6" t="inlineStr">
        <is>
          <t>For daily commute the range is fine but long trips are stressful because of low range. Energy used to charge still comes mostly from coal in my region, defeats the purpose somewhat. No proper information on how battery degrades over time, company should be transparent.</t>
        </is>
      </c>
      <c r="F1047" s="6" t="n">
        <v>1</v>
      </c>
      <c r="G1047" s="6" t="inlineStr">
        <is>
          <t>Topic 1: charge come, defeat purpose, defeat, come mostly, come</t>
        </is>
      </c>
      <c r="H1047" s="6" t="n">
        <v>0.26225388</v>
      </c>
    </row>
    <row r="1048">
      <c r="A1048" s="6" t="inlineStr">
        <is>
          <t>EV2031</t>
        </is>
      </c>
      <c r="B1048" s="6" t="inlineStr">
        <is>
          <t>EV Scooter</t>
        </is>
      </c>
      <c r="C1048" s="6" t="inlineStr">
        <is>
          <t>Bajaj Chetak</t>
        </is>
      </c>
      <c r="D1048" s="6" t="n">
        <v>3</v>
      </c>
      <c r="E1048" s="6" t="inlineStr">
        <is>
          <t>Touchscreen infotainment system lags and is not very intuitive to use. Highway charging stops are rare, long distance travel is a nightmare.</t>
        </is>
      </c>
      <c r="F1048" s="6" t="n">
        <v>4</v>
      </c>
      <c r="G1048" s="6" t="inlineStr">
        <is>
          <t>Topic 4: use, daily use, daily, dropped, within month</t>
        </is>
      </c>
      <c r="H1048" s="6" t="n">
        <v>0.05644952</v>
      </c>
    </row>
    <row r="1049">
      <c r="A1049" s="6" t="inlineStr">
        <is>
          <t>EV2032</t>
        </is>
      </c>
      <c r="B1049" s="6" t="inlineStr">
        <is>
          <t>EV Scooter</t>
        </is>
      </c>
      <c r="C1049" s="6" t="inlineStr">
        <is>
          <t>Bajaj Chetak</t>
        </is>
      </c>
      <c r="D1049" s="6" t="n">
        <v>5</v>
      </c>
      <c r="E1049" s="6" t="inlineStr">
        <is>
          <t>Touchscreen infotainment system lags and is not very intuitive to use.</t>
        </is>
      </c>
      <c r="F1049" s="6" t="n">
        <v>2</v>
      </c>
      <c r="G1049" s="6" t="inlineStr">
        <is>
          <t>Topic 2: braking, system, work well, work, well</t>
        </is>
      </c>
      <c r="H1049" s="6" t="n">
        <v>0.072613133</v>
      </c>
    </row>
    <row r="1050">
      <c r="A1050" s="6" t="inlineStr">
        <is>
          <t>EV2033</t>
        </is>
      </c>
      <c r="B1050" s="6" t="inlineStr">
        <is>
          <t>EV Car</t>
        </is>
      </c>
      <c r="C1050" s="6" t="inlineStr">
        <is>
          <t>Mahindra XUV400</t>
        </is>
      </c>
      <c r="D1050" s="6" t="n">
        <v>5</v>
      </c>
      <c r="E1050" s="6" t="inlineStr">
        <is>
          <t>There are very few authorized service centers, had to travel 100 km for repair. Braking system feels sharp and responsive, regenerative braking works well.</t>
        </is>
      </c>
      <c r="F1050" s="6" t="n">
        <v>2</v>
      </c>
      <c r="G1050" s="6" t="inlineStr">
        <is>
          <t>Topic 2: braking, system, work well, work, well</t>
        </is>
      </c>
      <c r="H1050" s="6" t="n">
        <v>0.289253453</v>
      </c>
    </row>
    <row r="1051">
      <c r="A1051" s="6" t="inlineStr">
        <is>
          <t>EV2034</t>
        </is>
      </c>
      <c r="B1051" s="6" t="inlineStr">
        <is>
          <t>EV Car</t>
        </is>
      </c>
      <c r="C1051" s="6" t="inlineStr">
        <is>
          <t>MG ZS EV</t>
        </is>
      </c>
      <c r="D1051" s="6" t="n">
        <v>3</v>
      </c>
      <c r="E1051" s="6" t="inlineStr">
        <is>
          <t>Spare parts availability is a major issue, waited a month for a replacement part.</t>
        </is>
      </c>
      <c r="F1051" s="6" t="n">
        <v>9</v>
      </c>
      <c r="G1051" s="6" t="inlineStr">
        <is>
          <t>Topic 9: dashboard, caused dashboard, caused, dashboard freeze, freeze twice</t>
        </is>
      </c>
      <c r="H1051" s="6" t="n">
        <v>0.022143653</v>
      </c>
    </row>
    <row r="1052">
      <c r="A1052" s="6" t="inlineStr">
        <is>
          <t>EV2035</t>
        </is>
      </c>
      <c r="B1052" s="6" t="inlineStr">
        <is>
          <t>EV Car</t>
        </is>
      </c>
      <c r="C1052" s="6" t="inlineStr">
        <is>
          <t>Tata Nexon EV</t>
        </is>
      </c>
      <c r="D1052" s="6" t="n">
        <v>3</v>
      </c>
      <c r="E1052" s="6" t="inlineStr">
        <is>
          <t>Customer support over phone is helpful and resolves issues quickly.</t>
        </is>
      </c>
      <c r="F1052" s="6" t="n">
        <v>7</v>
      </c>
      <c r="G1052" s="6" t="inlineStr">
        <is>
          <t>Topic 7: riding, low, smooth, level, impressively</t>
        </is>
      </c>
      <c r="H1052" s="6" t="n">
        <v>0.029696184</v>
      </c>
    </row>
    <row r="1053">
      <c r="A1053" s="6" t="inlineStr">
        <is>
          <t>EV2036</t>
        </is>
      </c>
      <c r="B1053" s="6" t="inlineStr">
        <is>
          <t>EV Scooter</t>
        </is>
      </c>
      <c r="C1053" s="6" t="inlineStr">
        <is>
          <t>Ather 450X</t>
        </is>
      </c>
      <c r="D1053" s="6" t="n">
        <v>4</v>
      </c>
      <c r="E1053" s="6" t="inlineStr">
        <is>
          <t>Public chargers are often broken or occupied, need more charging stations urgently. Battery health dropped to 85% within 18 months of daily use.</t>
        </is>
      </c>
      <c r="F1053" s="6" t="n">
        <v>4</v>
      </c>
      <c r="G1053" s="6" t="inlineStr">
        <is>
          <t>Topic 4: use, daily use, daily, dropped, within month</t>
        </is>
      </c>
      <c r="H1053" s="6" t="n">
        <v>0.242253392</v>
      </c>
    </row>
    <row r="1054">
      <c r="A1054" s="6" t="inlineStr">
        <is>
          <t>EV2037</t>
        </is>
      </c>
      <c r="B1054" s="6" t="inlineStr">
        <is>
          <t>EV Scooter</t>
        </is>
      </c>
      <c r="C1054" s="6" t="inlineStr">
        <is>
          <t>Ampere Magnus</t>
        </is>
      </c>
      <c r="D1054" s="6" t="n">
        <v>4</v>
      </c>
      <c r="E1054" s="6" t="inlineStr">
        <is>
          <t>The upfront price is high but government subsidy makes it affordable.</t>
        </is>
      </c>
      <c r="F1054" s="6" t="n">
        <v>0</v>
      </c>
      <c r="G1054" s="6" t="inlineStr">
        <is>
          <t>Topic 0: cost, replacement cost, replacement, price, battery</t>
        </is>
      </c>
      <c r="H1054" s="6" t="n">
        <v>0.054278679</v>
      </c>
    </row>
    <row r="1055">
      <c r="A1055" s="6" t="inlineStr">
        <is>
          <t>EV2038</t>
        </is>
      </c>
      <c r="B1055" s="6" t="inlineStr">
        <is>
          <t>EV Scooter</t>
        </is>
      </c>
      <c r="C1055" s="6" t="inlineStr">
        <is>
          <t>Hero Vida V1</t>
        </is>
      </c>
      <c r="D1055" s="6" t="n">
        <v>3</v>
      </c>
      <c r="E1055" s="6" t="inlineStr">
        <is>
          <t>For daily commute the range is fine but long trips are stressful because of low range. Noise levels are impressively low, riding experience is very smooth and quiet.</t>
        </is>
      </c>
      <c r="F1055" s="6" t="n">
        <v>7</v>
      </c>
      <c r="G1055" s="6" t="inlineStr">
        <is>
          <t>Topic 7: riding, low, smooth, level, impressively</t>
        </is>
      </c>
      <c r="H1055" s="6" t="n">
        <v>0.298537005</v>
      </c>
    </row>
    <row r="1056">
      <c r="A1056" s="6" t="inlineStr">
        <is>
          <t>EV2039</t>
        </is>
      </c>
      <c r="B1056" s="6" t="inlineStr">
        <is>
          <t>EV Scooter</t>
        </is>
      </c>
      <c r="C1056" s="6" t="inlineStr">
        <is>
          <t>Ola S1</t>
        </is>
      </c>
      <c r="D1056" s="6" t="n">
        <v>5</v>
      </c>
      <c r="E1056" s="6" t="inlineStr">
        <is>
          <t>Advanced safety features like ABS and traction control give peace of mind.</t>
        </is>
      </c>
      <c r="F1056" s="6" t="n">
        <v>3</v>
      </c>
      <c r="G1056" s="6" t="inlineStr">
        <is>
          <t>Topic 3: ab, ab traction, control give, traction, traction control</t>
        </is>
      </c>
      <c r="H1056" s="6" t="n">
        <v>0.403444493</v>
      </c>
    </row>
    <row r="1057">
      <c r="A1057" s="6" t="inlineStr">
        <is>
          <t>EV2040</t>
        </is>
      </c>
      <c r="B1057" s="6" t="inlineStr">
        <is>
          <t>EV Car</t>
        </is>
      </c>
      <c r="C1057" s="6" t="inlineStr">
        <is>
          <t>Tata Nexon EV</t>
        </is>
      </c>
      <c r="D1057" s="6" t="n">
        <v>5</v>
      </c>
      <c r="E1057" s="6" t="inlineStr">
        <is>
          <t>Touchscreen infotainment system lags and is not very intuitive to use.</t>
        </is>
      </c>
      <c r="F1057" s="6" t="n">
        <v>2</v>
      </c>
      <c r="G1057" s="6" t="inlineStr">
        <is>
          <t>Topic 2: braking, system, work well, work, well</t>
        </is>
      </c>
      <c r="H1057" s="6" t="n">
        <v>0.072613133</v>
      </c>
    </row>
    <row r="1058">
      <c r="A1058" s="6" t="inlineStr">
        <is>
          <t>EV2041</t>
        </is>
      </c>
      <c r="B1058" s="6" t="inlineStr">
        <is>
          <t>EV Car</t>
        </is>
      </c>
      <c r="C1058" s="6" t="inlineStr">
        <is>
          <t>Mahindra XUV400</t>
        </is>
      </c>
      <c r="D1058" s="6" t="n">
        <v>3</v>
      </c>
      <c r="E1058" s="6" t="inlineStr">
        <is>
          <t>Zero tailpipe emissions is the main reason I chose an electric vehicle. For daily commute the range is fine but long trips are stressful because of low range.</t>
        </is>
      </c>
      <c r="F1058" s="6" t="n">
        <v>7</v>
      </c>
      <c r="G1058" s="6" t="inlineStr">
        <is>
          <t>Topic 7: riding, low, smooth, level, impressively</t>
        </is>
      </c>
      <c r="H1058" s="6" t="n">
        <v>0.172257707</v>
      </c>
    </row>
    <row r="1059">
      <c r="A1059" s="6" t="inlineStr">
        <is>
          <t>EV2042</t>
        </is>
      </c>
      <c r="B1059" s="6" t="inlineStr">
        <is>
          <t>EV Car</t>
        </is>
      </c>
      <c r="C1059" s="6" t="inlineStr">
        <is>
          <t>MG ZS EV</t>
        </is>
      </c>
      <c r="D1059" s="6" t="n">
        <v>5</v>
      </c>
      <c r="E1059" s="6" t="inlineStr">
        <is>
          <t>Service center staff are not well trained to handle EV specific issues.</t>
        </is>
      </c>
      <c r="F1059" s="6" t="n">
        <v>8</v>
      </c>
      <c r="G1059" s="6" t="inlineStr">
        <is>
          <t>Topic 8: service, service center, center, appointment long, center needed</t>
        </is>
      </c>
      <c r="H1059" s="6" t="n">
        <v>0.29569031</v>
      </c>
    </row>
    <row r="1060">
      <c r="A1060" s="6" t="inlineStr">
        <is>
          <t>EV2043</t>
        </is>
      </c>
      <c r="B1060" s="6" t="inlineStr">
        <is>
          <t>EV Car</t>
        </is>
      </c>
      <c r="C1060" s="6" t="inlineStr">
        <is>
          <t>Tata Nexon EV</t>
        </is>
      </c>
      <c r="D1060" s="6" t="n">
        <v>4</v>
      </c>
      <c r="E1060" s="6" t="inlineStr">
        <is>
          <t>Concerned about environmental impact of battery disposal and recycling.</t>
        </is>
      </c>
      <c r="F1060" s="6" t="n">
        <v>5</v>
      </c>
      <c r="G1060" s="6" t="inlineStr">
        <is>
          <t>Topic 5: battery disposal, disposal recycling, concerned, environmental impact, environmental</t>
        </is>
      </c>
      <c r="H1060" s="6" t="n">
        <v>0.435865403</v>
      </c>
    </row>
    <row r="1061">
      <c r="A1061" s="6" t="inlineStr">
        <is>
          <t>EV2044</t>
        </is>
      </c>
      <c r="B1061" s="6" t="inlineStr">
        <is>
          <t>EV Scooter</t>
        </is>
      </c>
      <c r="C1061" s="6" t="inlineStr">
        <is>
          <t>Ather 450X</t>
        </is>
      </c>
      <c r="D1061" s="6" t="n">
        <v>4</v>
      </c>
      <c r="E1061" s="6" t="inlineStr">
        <is>
          <t>Acceleration is smooth and instant torque makes overtaking effortless.</t>
        </is>
      </c>
      <c r="F1061" s="6" t="n">
        <v>7</v>
      </c>
      <c r="G1061" s="6" t="inlineStr">
        <is>
          <t>Topic 7: riding, low, smooth, level, impressively</t>
        </is>
      </c>
      <c r="H1061" s="6" t="n">
        <v>0.070715509</v>
      </c>
    </row>
    <row r="1062">
      <c r="A1062" s="6" t="inlineStr">
        <is>
          <t>EV2045</t>
        </is>
      </c>
      <c r="B1062" s="6" t="inlineStr">
        <is>
          <t>EV Scooter</t>
        </is>
      </c>
      <c r="C1062" s="6" t="inlineStr">
        <is>
          <t>Ampere Magnus</t>
        </is>
      </c>
      <c r="D1062" s="6" t="n">
        <v>4</v>
      </c>
      <c r="E1062" s="6" t="inlineStr">
        <is>
          <t>Public chargers are often broken or occupied, need more charging stations urgently. The companion app keeps crashing, needs urgent software updates. Switching to EV feels good knowing I'm reducing my carbon footprint.</t>
        </is>
      </c>
      <c r="F1062" s="6" t="n">
        <v>6</v>
      </c>
      <c r="G1062" s="6" t="inlineStr">
        <is>
          <t>Topic 6: app, keep, update, software update, need</t>
        </is>
      </c>
      <c r="H1062" s="6" t="n">
        <v>0.289904412</v>
      </c>
    </row>
    <row r="1063">
      <c r="A1063" s="6" t="inlineStr">
        <is>
          <t>EV2046</t>
        </is>
      </c>
      <c r="B1063" s="6" t="inlineStr">
        <is>
          <t>EV Scooter</t>
        </is>
      </c>
      <c r="C1063" s="6" t="inlineStr">
        <is>
          <t>TVS iQube</t>
        </is>
      </c>
      <c r="D1063" s="6" t="n">
        <v>3</v>
      </c>
      <c r="E1063" s="6" t="inlineStr">
        <is>
          <t>The companion app keeps crashing, needs urgent software updates.</t>
        </is>
      </c>
      <c r="F1063" s="6" t="n">
        <v>6</v>
      </c>
      <c r="G1063" s="6" t="inlineStr">
        <is>
          <t>Topic 6: app, keep, update, software update, need</t>
        </is>
      </c>
      <c r="H1063" s="6" t="n">
        <v>0.391311163</v>
      </c>
    </row>
    <row r="1064">
      <c r="A1064" s="6" t="inlineStr">
        <is>
          <t>EV2047</t>
        </is>
      </c>
      <c r="B1064" s="6" t="inlineStr">
        <is>
          <t>EV Scooter</t>
        </is>
      </c>
      <c r="C1064" s="6" t="inlineStr">
        <is>
          <t>Ampere Magnus</t>
        </is>
      </c>
      <c r="D1064" s="6" t="n">
        <v>4</v>
      </c>
      <c r="E1064" s="6" t="inlineStr">
        <is>
          <t>The real world range is much lower than advertised, I only get 200 km on a full charge.</t>
        </is>
      </c>
      <c r="F1064" s="6" t="n">
        <v>1</v>
      </c>
      <c r="G1064" s="6" t="inlineStr">
        <is>
          <t>Topic 1: charge come, defeat purpose, defeat, come mostly, come</t>
        </is>
      </c>
      <c r="H1064" s="6" t="n">
        <v>0.031760106</v>
      </c>
    </row>
    <row r="1065">
      <c r="A1065" s="6" t="inlineStr">
        <is>
          <t>EV2048</t>
        </is>
      </c>
      <c r="B1065" s="6" t="inlineStr">
        <is>
          <t>EV Scooter</t>
        </is>
      </c>
      <c r="C1065" s="6" t="inlineStr">
        <is>
          <t>Bajaj Chetak</t>
        </is>
      </c>
      <c r="D1065" s="6" t="n">
        <v>3</v>
      </c>
      <c r="E1065" s="6" t="inlineStr">
        <is>
          <t>For the price, I expected better build quality and more features. For daily commute the range is fine but long trips are stressful because of low range.</t>
        </is>
      </c>
      <c r="F1065" s="6" t="n">
        <v>7</v>
      </c>
      <c r="G1065" s="6" t="inlineStr">
        <is>
          <t>Topic 7: riding, low, smooth, level, impressively</t>
        </is>
      </c>
      <c r="H1065" s="6" t="n">
        <v>0.07885597499999999</v>
      </c>
    </row>
    <row r="1066">
      <c r="A1066" s="6" t="inlineStr">
        <is>
          <t>EV2049</t>
        </is>
      </c>
      <c r="B1066" s="6" t="inlineStr">
        <is>
          <t>EV Scooter</t>
        </is>
      </c>
      <c r="C1066" s="6" t="inlineStr">
        <is>
          <t>Bajaj Chetak</t>
        </is>
      </c>
      <c r="D1066" s="6" t="n">
        <v>4</v>
      </c>
      <c r="E1066" s="6" t="inlineStr">
        <is>
          <t>Navigation system integrated with range prediction is genuinely useful. Read reports about battery fires, safety is my biggest concern before buying. Handling and stability at high speed feels very confident and safe.</t>
        </is>
      </c>
      <c r="F1066" s="6" t="n">
        <v>7</v>
      </c>
      <c r="G1066" s="6" t="inlineStr">
        <is>
          <t>Topic 7: riding, low, smooth, level, impressively</t>
        </is>
      </c>
      <c r="H1066" s="6" t="n">
        <v>0.063647052</v>
      </c>
    </row>
    <row r="1067">
      <c r="A1067" s="6" t="inlineStr">
        <is>
          <t>EV2050</t>
        </is>
      </c>
      <c r="B1067" s="6" t="inlineStr">
        <is>
          <t>EV Car</t>
        </is>
      </c>
      <c r="C1067" s="6" t="inlineStr">
        <is>
          <t>Tata Nexon EV</t>
        </is>
      </c>
      <c r="D1067" s="6" t="n">
        <v>4</v>
      </c>
      <c r="E1067" s="6" t="inlineStr">
        <is>
          <t>Zero tailpipe emissions is the main reason I chose an electric vehicle.</t>
        </is>
      </c>
      <c r="F1067" s="6" t="n">
        <v>7</v>
      </c>
      <c r="G1067" s="6" t="inlineStr">
        <is>
          <t>Topic 7: riding, low, smooth, level, impressively</t>
        </is>
      </c>
      <c r="H1067" s="6" t="n">
        <v>0.153486816</v>
      </c>
    </row>
    <row r="1068">
      <c r="A1068" s="6" t="inlineStr">
        <is>
          <t>EV2051</t>
        </is>
      </c>
      <c r="B1068" s="6" t="inlineStr">
        <is>
          <t>EV Scooter</t>
        </is>
      </c>
      <c r="C1068" s="6" t="inlineStr">
        <is>
          <t>TVS iQube</t>
        </is>
      </c>
      <c r="D1068" s="6" t="n">
        <v>4</v>
      </c>
      <c r="E1068" s="6" t="inlineStr">
        <is>
          <t>Battery health dropped to 85% within 18 months of daily use. The upfront price is high but government subsidy makes it affordable.</t>
        </is>
      </c>
      <c r="F1068" s="6" t="n">
        <v>4</v>
      </c>
      <c r="G1068" s="6" t="inlineStr">
        <is>
          <t>Topic 4: use, daily use, daily, dropped, within month</t>
        </is>
      </c>
      <c r="H1068" s="6" t="n">
        <v>0.262923308</v>
      </c>
    </row>
    <row r="1069">
      <c r="A1069" s="6" t="inlineStr">
        <is>
          <t>EV2052</t>
        </is>
      </c>
      <c r="B1069" s="6" t="inlineStr">
        <is>
          <t>EV Car</t>
        </is>
      </c>
      <c r="C1069" s="6" t="inlineStr">
        <is>
          <t>MG ZS EV</t>
        </is>
      </c>
      <c r="D1069" s="6" t="n">
        <v>3</v>
      </c>
      <c r="E1069" s="6" t="inlineStr">
        <is>
          <t>The vehicle has good crash test ratings which reassured my purchase decision. Suspension is too stiff, ride quality is uncomfortable on bad roads.</t>
        </is>
      </c>
      <c r="F1069" s="6" t="n">
        <v>9</v>
      </c>
      <c r="G1069" s="6" t="inlineStr">
        <is>
          <t>Topic 9: dashboard, caused dashboard, caused, dashboard freeze, freeze twice</t>
        </is>
      </c>
      <c r="H1069" s="6" t="n">
        <v>0.073067042</v>
      </c>
    </row>
    <row r="1070">
      <c r="A1070" s="6" t="inlineStr">
        <is>
          <t>EV2053</t>
        </is>
      </c>
      <c r="B1070" s="6" t="inlineStr">
        <is>
          <t>EV Car</t>
        </is>
      </c>
      <c r="C1070" s="6" t="inlineStr">
        <is>
          <t>Mahindra XUV400</t>
        </is>
      </c>
      <c r="D1070" s="6" t="n">
        <v>3</v>
      </c>
      <c r="E1070" s="6" t="inlineStr">
        <is>
          <t>After sales support has been excellent, quick response and doorstep service.</t>
        </is>
      </c>
      <c r="F1070" s="6" t="n">
        <v>8</v>
      </c>
      <c r="G1070" s="6" t="inlineStr">
        <is>
          <t>Topic 8: service, service center, center, appointment long, center needed</t>
        </is>
      </c>
      <c r="H1070" s="6" t="n">
        <v>0.11298738</v>
      </c>
    </row>
    <row r="1071">
      <c r="A1071" s="6" t="inlineStr">
        <is>
          <t>EV2054</t>
        </is>
      </c>
      <c r="B1071" s="6" t="inlineStr">
        <is>
          <t>EV Car</t>
        </is>
      </c>
      <c r="C1071" s="6" t="inlineStr">
        <is>
          <t>BYD Atto 3</t>
        </is>
      </c>
      <c r="D1071" s="6" t="n">
        <v>4</v>
      </c>
      <c r="E1071" s="6" t="inlineStr">
        <is>
          <t>Heard about a thermal runaway incident, this has shaken my trust in EV safety.</t>
        </is>
      </c>
      <c r="F1071" s="6" t="n">
        <v>3</v>
      </c>
      <c r="G1071" s="6" t="inlineStr">
        <is>
          <t>Topic 3: ab, ab traction, control give, traction, traction control</t>
        </is>
      </c>
      <c r="H1071" s="6" t="n">
        <v>0.032099155</v>
      </c>
    </row>
    <row r="1072">
      <c r="A1072" s="6" t="inlineStr">
        <is>
          <t>EV2055</t>
        </is>
      </c>
      <c r="B1072" s="6" t="inlineStr">
        <is>
          <t>EV Car</t>
        </is>
      </c>
      <c r="C1072" s="6" t="inlineStr">
        <is>
          <t>Mahindra XUV400</t>
        </is>
      </c>
      <c r="D1072" s="6" t="n">
        <v>3</v>
      </c>
      <c r="E1072" s="6" t="inlineStr">
        <is>
          <t>Running cost is much lower than petrol, saving a lot on fuel every month.</t>
        </is>
      </c>
      <c r="F1072" s="6" t="n">
        <v>9</v>
      </c>
      <c r="G1072" s="6" t="inlineStr">
        <is>
          <t>Topic 9: dashboard, caused dashboard, caused, dashboard freeze, freeze twice</t>
        </is>
      </c>
      <c r="H1072" s="6" t="n">
        <v>0.051628088</v>
      </c>
    </row>
    <row r="1073">
      <c r="A1073" s="6" t="inlineStr">
        <is>
          <t>EV2056</t>
        </is>
      </c>
      <c r="B1073" s="6" t="inlineStr">
        <is>
          <t>EV Scooter</t>
        </is>
      </c>
      <c r="C1073" s="6" t="inlineStr">
        <is>
          <t>Ather 450X</t>
        </is>
      </c>
      <c r="D1073" s="6" t="n">
        <v>4</v>
      </c>
      <c r="E1073" s="6" t="inlineStr">
        <is>
          <t>Energy used to charge still comes mostly from coal in my region, defeats the purpose somewhat. Braking system feels sharp and responsive, regenerative braking works well.</t>
        </is>
      </c>
      <c r="F1073" s="6" t="n">
        <v>1</v>
      </c>
      <c r="G1073" s="6" t="inlineStr">
        <is>
          <t>Topic 1: charge come, defeat purpose, defeat, come mostly, come</t>
        </is>
      </c>
      <c r="H1073" s="6" t="n">
        <v>0.300033593</v>
      </c>
    </row>
    <row r="1074">
      <c r="A1074" s="6" t="inlineStr">
        <is>
          <t>EV2057</t>
        </is>
      </c>
      <c r="B1074" s="6" t="inlineStr">
        <is>
          <t>EV Scooter</t>
        </is>
      </c>
      <c r="C1074" s="6" t="inlineStr">
        <is>
          <t>TVS iQube</t>
        </is>
      </c>
      <c r="D1074" s="6" t="n">
        <v>5</v>
      </c>
      <c r="E1074" s="6" t="inlineStr">
        <is>
          <t>Battery range degrades faster than expected after just one year of use.</t>
        </is>
      </c>
      <c r="F1074" s="6" t="n">
        <v>4</v>
      </c>
      <c r="G1074" s="6" t="inlineStr">
        <is>
          <t>Topic 4: use, daily use, daily, dropped, within month</t>
        </is>
      </c>
      <c r="H1074" s="6" t="n">
        <v>0.067557016</v>
      </c>
    </row>
    <row r="1075">
      <c r="A1075" s="6" t="inlineStr">
        <is>
          <t>EV2058</t>
        </is>
      </c>
      <c r="B1075" s="6" t="inlineStr">
        <is>
          <t>EV Car</t>
        </is>
      </c>
      <c r="C1075" s="6" t="inlineStr">
        <is>
          <t>Tata Nexon EV</t>
        </is>
      </c>
      <c r="D1075" s="6" t="n">
        <v>3</v>
      </c>
      <c r="E1075" s="6" t="inlineStr">
        <is>
          <t>Zero tailpipe emissions is the main reason I chose an electric vehicle.</t>
        </is>
      </c>
      <c r="F1075" s="6" t="n">
        <v>7</v>
      </c>
      <c r="G1075" s="6" t="inlineStr">
        <is>
          <t>Topic 7: riding, low, smooth, level, impressively</t>
        </is>
      </c>
      <c r="H1075" s="6" t="n">
        <v>0.153486816</v>
      </c>
    </row>
    <row r="1076">
      <c r="A1076" s="6" t="inlineStr">
        <is>
          <t>EV2059</t>
        </is>
      </c>
      <c r="B1076" s="6" t="inlineStr">
        <is>
          <t>EV Car</t>
        </is>
      </c>
      <c r="C1076" s="6" t="inlineStr">
        <is>
          <t>Mahindra XUV400</t>
        </is>
      </c>
      <c r="D1076" s="6" t="n">
        <v>3</v>
      </c>
      <c r="E1076" s="6" t="inlineStr">
        <is>
          <t>Loved the color options and the overall styling of the vehicle. Worried about battery degradation and replacement cost after warranty ends. Range drops badly in winter, I lost almost 30% range in cold weather.</t>
        </is>
      </c>
      <c r="F1076" s="6" t="n">
        <v>0</v>
      </c>
      <c r="G1076" s="6" t="inlineStr">
        <is>
          <t>Topic 0: cost, replacement cost, replacement, price, battery</t>
        </is>
      </c>
      <c r="H1076" s="6" t="n">
        <v>0.072605668</v>
      </c>
    </row>
    <row r="1077">
      <c r="A1077" s="6" t="inlineStr">
        <is>
          <t>EV2060</t>
        </is>
      </c>
      <c r="B1077" s="6" t="inlineStr">
        <is>
          <t>EV Scooter</t>
        </is>
      </c>
      <c r="C1077" s="6" t="inlineStr">
        <is>
          <t>Ola S1</t>
        </is>
      </c>
      <c r="D1077" s="6" t="n">
        <v>4</v>
      </c>
      <c r="E1077" s="6" t="inlineStr">
        <is>
          <t>Software glitches caused the dashboard to freeze twice in a month. Resale value of electric vehicles is still uncertain, worried about depreciation.</t>
        </is>
      </c>
      <c r="F1077" s="6" t="n">
        <v>9</v>
      </c>
      <c r="G1077" s="6" t="inlineStr">
        <is>
          <t>Topic 9: dashboard, caused dashboard, caused, dashboard freeze, freeze twice</t>
        </is>
      </c>
      <c r="H1077" s="6" t="n">
        <v>0.337938305</v>
      </c>
    </row>
    <row r="1078">
      <c r="A1078" s="6" t="inlineStr">
        <is>
          <t>EV2061</t>
        </is>
      </c>
      <c r="B1078" s="6" t="inlineStr">
        <is>
          <t>EV Car</t>
        </is>
      </c>
      <c r="C1078" s="6" t="inlineStr">
        <is>
          <t>Tata Nexon EV</t>
        </is>
      </c>
      <c r="D1078" s="6" t="n">
        <v>3</v>
      </c>
      <c r="E1078" s="6" t="inlineStr">
        <is>
          <t>Battery health dropped to 85% within 18 months of daily use.</t>
        </is>
      </c>
      <c r="F1078" s="6" t="n">
        <v>4</v>
      </c>
      <c r="G1078" s="6" t="inlineStr">
        <is>
          <t>Topic 4: use, daily use, daily, dropped, within month</t>
        </is>
      </c>
      <c r="H1078" s="6" t="n">
        <v>0.39372037</v>
      </c>
    </row>
    <row r="1079">
      <c r="A1079" s="6" t="inlineStr">
        <is>
          <t>EV2062</t>
        </is>
      </c>
      <c r="B1079" s="6" t="inlineStr">
        <is>
          <t>EV Scooter</t>
        </is>
      </c>
      <c r="C1079" s="6" t="inlineStr">
        <is>
          <t>Hero Vida V1</t>
        </is>
      </c>
      <c r="D1079" s="6" t="n">
        <v>4</v>
      </c>
      <c r="E1079" s="6" t="inlineStr">
        <is>
          <t>Battery health dropped to 85% within 18 months of daily use.</t>
        </is>
      </c>
      <c r="F1079" s="6" t="n">
        <v>4</v>
      </c>
      <c r="G1079" s="6" t="inlineStr">
        <is>
          <t>Topic 4: use, daily use, daily, dropped, within month</t>
        </is>
      </c>
      <c r="H1079" s="6" t="n">
        <v>0.39372037</v>
      </c>
    </row>
    <row r="1080">
      <c r="A1080" s="6" t="inlineStr">
        <is>
          <t>EV2063</t>
        </is>
      </c>
      <c r="B1080" s="6" t="inlineStr">
        <is>
          <t>EV Car</t>
        </is>
      </c>
      <c r="C1080" s="6" t="inlineStr">
        <is>
          <t>MG ZS EV</t>
        </is>
      </c>
      <c r="D1080" s="6" t="n">
        <v>5</v>
      </c>
      <c r="E1080" s="6" t="inlineStr">
        <is>
          <t>Battery replacement cost is almost half the price of the vehicle, very concerning.</t>
        </is>
      </c>
      <c r="F1080" s="6" t="n">
        <v>0</v>
      </c>
      <c r="G1080" s="6" t="inlineStr">
        <is>
          <t>Topic 0: cost, replacement cost, replacement, price, battery</t>
        </is>
      </c>
      <c r="H1080" s="6" t="n">
        <v>0.109297637</v>
      </c>
    </row>
    <row r="1081">
      <c r="A1081" s="6" t="inlineStr">
        <is>
          <t>EV2064</t>
        </is>
      </c>
      <c r="B1081" s="6" t="inlineStr">
        <is>
          <t>EV Car</t>
        </is>
      </c>
      <c r="C1081" s="6" t="inlineStr">
        <is>
          <t>Hyundai Kona</t>
        </is>
      </c>
      <c r="D1081" s="6" t="n">
        <v>4</v>
      </c>
      <c r="E1081" s="6" t="inlineStr">
        <is>
          <t>Total cost of ownership is great once you factor in low maintenance and fuel savings. Noise levels are impressively low, riding experience is very smooth and quiet. Stability control on wet roads is impressive and inspires confidence.</t>
        </is>
      </c>
      <c r="F1081" s="6" t="n">
        <v>7</v>
      </c>
      <c r="G1081" s="6" t="inlineStr">
        <is>
          <t>Topic 7: riding, low, smooth, level, impressively</t>
        </is>
      </c>
      <c r="H1081" s="6" t="n">
        <v>0.357220549</v>
      </c>
    </row>
    <row r="1082">
      <c r="A1082" s="6" t="inlineStr">
        <is>
          <t>EV2065</t>
        </is>
      </c>
      <c r="B1082" s="6" t="inlineStr">
        <is>
          <t>EV Car</t>
        </is>
      </c>
      <c r="C1082" s="6" t="inlineStr">
        <is>
          <t>Tata Nexon EV</t>
        </is>
      </c>
      <c r="D1082" s="6" t="n">
        <v>4</v>
      </c>
      <c r="E1082" s="6" t="inlineStr">
        <is>
          <t>Insurance premium for EV is surprisingly high compared to petrol vehicles. Stability control on wet roads is impressive and inspires confidence.</t>
        </is>
      </c>
      <c r="F1082" s="6" t="n">
        <v>7</v>
      </c>
      <c r="G1082" s="6" t="inlineStr">
        <is>
          <t>Topic 7: riding, low, smooth, level, impressively</t>
        </is>
      </c>
      <c r="H1082" s="6" t="n">
        <v>0.206092845</v>
      </c>
    </row>
    <row r="1083">
      <c r="A1083" s="6" t="inlineStr">
        <is>
          <t>EV2066</t>
        </is>
      </c>
      <c r="B1083" s="6" t="inlineStr">
        <is>
          <t>EV Scooter</t>
        </is>
      </c>
      <c r="C1083" s="6" t="inlineStr">
        <is>
          <t>TVS iQube</t>
        </is>
      </c>
      <c r="D1083" s="6" t="n">
        <v>3</v>
      </c>
      <c r="E1083" s="6" t="inlineStr">
        <is>
          <t>Energy used to charge still comes mostly from coal in my region, defeats the purpose somewhat. EV subsidy scheme in my state got delayed and the discount amount reduced suddenly.</t>
        </is>
      </c>
      <c r="F1083" s="6" t="n">
        <v>1</v>
      </c>
      <c r="G1083" s="6" t="inlineStr">
        <is>
          <t>Topic 1: charge come, defeat purpose, defeat, come mostly, come</t>
        </is>
      </c>
      <c r="H1083" s="6" t="n">
        <v>0.30494594</v>
      </c>
    </row>
    <row r="1084">
      <c r="A1084" s="6" t="inlineStr">
        <is>
          <t>EV2067</t>
        </is>
      </c>
      <c r="B1084" s="6" t="inlineStr">
        <is>
          <t>EV Car</t>
        </is>
      </c>
      <c r="C1084" s="6" t="inlineStr">
        <is>
          <t>Hyundai Kona</t>
        </is>
      </c>
      <c r="D1084" s="6" t="n">
        <v>3</v>
      </c>
      <c r="E1084" s="6" t="inlineStr">
        <is>
          <t>Battery performance is stable even after two years of heavy usage.</t>
        </is>
      </c>
      <c r="F1084" s="6" t="n">
        <v>8</v>
      </c>
      <c r="G1084" s="6" t="inlineStr">
        <is>
          <t>Topic 8: service, service center, center, appointment long, center needed</t>
        </is>
      </c>
      <c r="H1084" s="6" t="n">
        <v>0.052289309</v>
      </c>
    </row>
    <row r="1085">
      <c r="A1085" s="6" t="inlineStr">
        <is>
          <t>EV2068</t>
        </is>
      </c>
      <c r="B1085" s="6" t="inlineStr">
        <is>
          <t>EV Scooter</t>
        </is>
      </c>
      <c r="C1085" s="6" t="inlineStr">
        <is>
          <t>Ather 450X</t>
        </is>
      </c>
      <c r="D1085" s="6" t="n">
        <v>3</v>
      </c>
      <c r="E1085" s="6" t="inlineStr">
        <is>
          <t>Battery performance is stable even after two years of heavy usage.</t>
        </is>
      </c>
      <c r="F1085" s="6" t="n">
        <v>8</v>
      </c>
      <c r="G1085" s="6" t="inlineStr">
        <is>
          <t>Topic 8: service, service center, center, appointment long, center needed</t>
        </is>
      </c>
      <c r="H1085" s="6" t="n">
        <v>0.052289309</v>
      </c>
    </row>
    <row r="1086">
      <c r="A1086" s="6" t="inlineStr">
        <is>
          <t>EV2069</t>
        </is>
      </c>
      <c r="B1086" s="6" t="inlineStr">
        <is>
          <t>EV Scooter</t>
        </is>
      </c>
      <c r="C1086" s="6" t="inlineStr">
        <is>
          <t>Hero Vida V1</t>
        </is>
      </c>
      <c r="D1086" s="6" t="n">
        <v>4</v>
      </c>
      <c r="E1086" s="6" t="inlineStr">
        <is>
          <t>Software glitches caused the dashboard to freeze twice in a month. The battery warranty of 20 years gives me confidence in long term reliability. Build quality feels premium and the ride is extremely comfortable.</t>
        </is>
      </c>
      <c r="F1086" s="6" t="n">
        <v>9</v>
      </c>
      <c r="G1086" s="6" t="inlineStr">
        <is>
          <t>Topic 9: dashboard, caused dashboard, caused, dashboard freeze, freeze twice</t>
        </is>
      </c>
      <c r="H1086" s="6" t="n">
        <v>0.278782221</v>
      </c>
    </row>
    <row r="1087">
      <c r="A1087" s="6" t="inlineStr">
        <is>
          <t>EV2070</t>
        </is>
      </c>
      <c r="B1087" s="6" t="inlineStr">
        <is>
          <t>EV Scooter</t>
        </is>
      </c>
      <c r="C1087" s="6" t="inlineStr">
        <is>
          <t>Bajaj Chetak</t>
        </is>
      </c>
      <c r="D1087" s="6" t="n">
        <v>4</v>
      </c>
      <c r="E1087" s="6" t="inlineStr">
        <is>
          <t>Zero tailpipe emissions is the main reason I chose an electric vehicle. Claimed range of 15 km is misleading, actual range is way less in city traffic. Price after subsidy is still higher than a comparable petrol scooter.</t>
        </is>
      </c>
      <c r="F1087" s="6" t="n">
        <v>7</v>
      </c>
      <c r="G1087" s="6" t="inlineStr">
        <is>
          <t>Topic 7: riding, low, smooth, level, impressively</t>
        </is>
      </c>
      <c r="H1087" s="6" t="n">
        <v>0.107903408</v>
      </c>
    </row>
    <row r="1088">
      <c r="A1088" s="6" t="inlineStr">
        <is>
          <t>EV2071</t>
        </is>
      </c>
      <c r="B1088" s="6" t="inlineStr">
        <is>
          <t>EV Scooter</t>
        </is>
      </c>
      <c r="C1088" s="6" t="inlineStr">
        <is>
          <t>Ather 450X</t>
        </is>
      </c>
      <c r="D1088" s="6" t="n">
        <v>5</v>
      </c>
      <c r="E1088" s="6" t="inlineStr">
        <is>
          <t>Concerned about environmental impact of battery disposal and recycling. The battery warranty of 20 years gives me confidence in long term reliability.</t>
        </is>
      </c>
      <c r="F1088" s="6" t="n">
        <v>5</v>
      </c>
      <c r="G1088" s="6" t="inlineStr">
        <is>
          <t>Topic 5: battery disposal, disposal recycling, concerned, environmental impact, environmental</t>
        </is>
      </c>
      <c r="H1088" s="6" t="n">
        <v>0.298650622</v>
      </c>
    </row>
    <row r="1089">
      <c r="A1089" s="6" t="inlineStr">
        <is>
          <t>EV2072</t>
        </is>
      </c>
      <c r="B1089" s="6" t="inlineStr">
        <is>
          <t>EV Car</t>
        </is>
      </c>
      <c r="C1089" s="6" t="inlineStr">
        <is>
          <t>MG ZS EV</t>
        </is>
      </c>
      <c r="D1089" s="6" t="n">
        <v>4</v>
      </c>
      <c r="E1089" s="6" t="inlineStr">
        <is>
          <t>The vehicle has good crash test ratings which reassured my purchase decision.</t>
        </is>
      </c>
      <c r="F1089" s="6" t="n">
        <v>9</v>
      </c>
      <c r="G1089" s="6" t="inlineStr">
        <is>
          <t>Topic 9: dashboard, caused dashboard, caused, dashboard freeze, freeze twice</t>
        </is>
      </c>
      <c r="H1089" s="6" t="n">
        <v>0.102568155</v>
      </c>
    </row>
    <row r="1090">
      <c r="A1090" s="6" t="inlineStr">
        <is>
          <t>EV2073</t>
        </is>
      </c>
      <c r="B1090" s="6" t="inlineStr">
        <is>
          <t>EV Car</t>
        </is>
      </c>
      <c r="C1090" s="6" t="inlineStr">
        <is>
          <t>BYD Atto 3</t>
        </is>
      </c>
      <c r="D1090" s="6" t="n">
        <v>4</v>
      </c>
      <c r="E1090" s="6" t="inlineStr">
        <is>
          <t>Contributing to a cleaner city is a big motivation behind going electric. Build quality feels premium and the ride is extremely comfortable.</t>
        </is>
      </c>
      <c r="F1090" s="6" t="n">
        <v>8</v>
      </c>
      <c r="G1090" s="6" t="inlineStr">
        <is>
          <t>Topic 8: service, service center, center, appointment long, center needed</t>
        </is>
      </c>
      <c r="H1090" s="6" t="n">
        <v>0.024004656</v>
      </c>
    </row>
    <row r="1091">
      <c r="A1091" s="6" t="inlineStr">
        <is>
          <t>EV2074</t>
        </is>
      </c>
      <c r="B1091" s="6" t="inlineStr">
        <is>
          <t>EV Scooter</t>
        </is>
      </c>
      <c r="C1091" s="6" t="inlineStr">
        <is>
          <t>Bajaj Chetak</t>
        </is>
      </c>
      <c r="D1091" s="6" t="n">
        <v>4</v>
      </c>
      <c r="E1091" s="6" t="inlineStr">
        <is>
          <t>Braking system feels sharp and responsive, regenerative braking works well.</t>
        </is>
      </c>
      <c r="F1091" s="6" t="n">
        <v>2</v>
      </c>
      <c r="G1091" s="6" t="inlineStr">
        <is>
          <t>Topic 2: braking, system, work well, work, well</t>
        </is>
      </c>
      <c r="H1091" s="6" t="n">
        <v>0.362732406</v>
      </c>
    </row>
    <row r="1092">
      <c r="A1092" s="6" t="inlineStr">
        <is>
          <t>EV2075</t>
        </is>
      </c>
      <c r="B1092" s="6" t="inlineStr">
        <is>
          <t>EV Scooter</t>
        </is>
      </c>
      <c r="C1092" s="6" t="inlineStr">
        <is>
          <t>Ola S1</t>
        </is>
      </c>
      <c r="D1092" s="6" t="n">
        <v>3</v>
      </c>
      <c r="E1092" s="6" t="inlineStr">
        <is>
          <t>Service center staff are not well trained to handle EV specific issues. Charging takes too long, almost 6 hours for a full charge at home. Handling and stability at high speed feels very confident and safe.</t>
        </is>
      </c>
      <c r="F1092" s="6" t="n">
        <v>8</v>
      </c>
      <c r="G1092" s="6" t="inlineStr">
        <is>
          <t>Topic 8: service, service center, center, appointment long, center needed</t>
        </is>
      </c>
      <c r="H1092" s="6" t="n">
        <v>0.200052584</v>
      </c>
    </row>
    <row r="1093">
      <c r="A1093" s="6" t="inlineStr">
        <is>
          <t>EV2076</t>
        </is>
      </c>
      <c r="B1093" s="6" t="inlineStr">
        <is>
          <t>EV Scooter</t>
        </is>
      </c>
      <c r="C1093" s="6" t="inlineStr">
        <is>
          <t>Ather 450X</t>
        </is>
      </c>
      <c r="D1093" s="6" t="n">
        <v>4</v>
      </c>
      <c r="E1093" s="6" t="inlineStr">
        <is>
          <t>Acceleration is smooth and instant torque makes overtaking effortless.</t>
        </is>
      </c>
      <c r="F1093" s="6" t="n">
        <v>7</v>
      </c>
      <c r="G1093" s="6" t="inlineStr">
        <is>
          <t>Topic 7: riding, low, smooth, level, impressively</t>
        </is>
      </c>
      <c r="H1093" s="6" t="n">
        <v>0.070715509</v>
      </c>
    </row>
    <row r="1094">
      <c r="A1094" s="6" t="inlineStr">
        <is>
          <t>EV2077</t>
        </is>
      </c>
      <c r="B1094" s="6" t="inlineStr">
        <is>
          <t>EV Car</t>
        </is>
      </c>
      <c r="C1094" s="6" t="inlineStr">
        <is>
          <t>Hyundai Kona</t>
        </is>
      </c>
      <c r="D1094" s="6" t="n">
        <v>5</v>
      </c>
      <c r="E1094" s="6" t="inlineStr">
        <is>
          <t>Waiting time for service appointment is too long, more service centers needed.</t>
        </is>
      </c>
      <c r="F1094" s="6" t="n">
        <v>8</v>
      </c>
      <c r="G1094" s="6" t="inlineStr">
        <is>
          <t>Topic 8: service, service center, center, appointment long, center needed</t>
        </is>
      </c>
      <c r="H1094" s="6" t="n">
        <v>0.379906776</v>
      </c>
    </row>
    <row r="1095">
      <c r="A1095" s="6" t="inlineStr">
        <is>
          <t>EV2078</t>
        </is>
      </c>
      <c r="B1095" s="6" t="inlineStr">
        <is>
          <t>EV Scooter</t>
        </is>
      </c>
      <c r="C1095" s="6" t="inlineStr">
        <is>
          <t>Ather 450X</t>
        </is>
      </c>
      <c r="D1095" s="6" t="n">
        <v>5</v>
      </c>
      <c r="E1095" s="6" t="inlineStr">
        <is>
          <t>Range anxiety is real, I plan every trip around charging stops now.</t>
        </is>
      </c>
      <c r="F1095" s="6" t="n">
        <v>9</v>
      </c>
      <c r="G1095" s="6" t="inlineStr">
        <is>
          <t>Topic 9: dashboard, caused dashboard, caused, dashboard freeze, freeze twice</t>
        </is>
      </c>
      <c r="H1095" s="6" t="n">
        <v>0.026957355</v>
      </c>
    </row>
    <row r="1096">
      <c r="A1096" s="6" t="inlineStr">
        <is>
          <t>EV2079</t>
        </is>
      </c>
      <c r="B1096" s="6" t="inlineStr">
        <is>
          <t>EV Scooter</t>
        </is>
      </c>
      <c r="C1096" s="6" t="inlineStr">
        <is>
          <t>TVS iQube</t>
        </is>
      </c>
      <c r="D1096" s="6" t="n">
        <v>3</v>
      </c>
      <c r="E1096" s="6" t="inlineStr">
        <is>
          <t>Software glitches caused the dashboard to freeze twice in a month.</t>
        </is>
      </c>
      <c r="F1096" s="6" t="n">
        <v>9</v>
      </c>
      <c r="G1096" s="6" t="inlineStr">
        <is>
          <t>Topic 9: dashboard, caused dashboard, caused, dashboard freeze, freeze twice</t>
        </is>
      </c>
      <c r="H1096" s="6" t="n">
        <v>0.454167934</v>
      </c>
    </row>
    <row r="1097">
      <c r="A1097" s="6" t="inlineStr">
        <is>
          <t>EV2080</t>
        </is>
      </c>
      <c r="B1097" s="6" t="inlineStr">
        <is>
          <t>EV Car</t>
        </is>
      </c>
      <c r="C1097" s="6" t="inlineStr">
        <is>
          <t>Mahindra XUV400</t>
        </is>
      </c>
      <c r="D1097" s="6" t="n">
        <v>5</v>
      </c>
      <c r="E1097" s="6" t="inlineStr">
        <is>
          <t>Over the air software updates are a great feature, keeps improving over time.</t>
        </is>
      </c>
      <c r="F1097" s="6" t="n">
        <v>6</v>
      </c>
      <c r="G1097" s="6" t="inlineStr">
        <is>
          <t>Topic 6: app, keep, update, software update, need</t>
        </is>
      </c>
      <c r="H1097" s="6" t="n">
        <v>0.188636444</v>
      </c>
    </row>
    <row r="1098">
      <c r="A1098" s="6" t="inlineStr">
        <is>
          <t>EV2081</t>
        </is>
      </c>
      <c r="B1098" s="6" t="inlineStr">
        <is>
          <t>EV Scooter</t>
        </is>
      </c>
      <c r="C1098" s="6" t="inlineStr">
        <is>
          <t>Hero Vida V1</t>
        </is>
      </c>
      <c r="D1098" s="6" t="n">
        <v>4</v>
      </c>
      <c r="E1098" s="6" t="inlineStr">
        <is>
          <t>Noise levels are impressively low, riding experience is very smooth and quiet. Insurance premium for EV is surprisingly high compared to petrol vehicles.</t>
        </is>
      </c>
      <c r="F1098" s="6" t="n">
        <v>7</v>
      </c>
      <c r="G1098" s="6" t="inlineStr">
        <is>
          <t>Topic 7: riding, low, smooth, level, impressively</t>
        </is>
      </c>
      <c r="H1098" s="6" t="n">
        <v>0.27868659</v>
      </c>
    </row>
    <row r="1099">
      <c r="A1099" s="6" t="inlineStr">
        <is>
          <t>EV2082</t>
        </is>
      </c>
      <c r="B1099" s="6" t="inlineStr">
        <is>
          <t>EV Car</t>
        </is>
      </c>
      <c r="C1099" s="6" t="inlineStr">
        <is>
          <t>Mahindra XUV400</t>
        </is>
      </c>
      <c r="D1099" s="6" t="n">
        <v>5</v>
      </c>
      <c r="E1099" s="6" t="inlineStr">
        <is>
          <t>Braking system feels sharp and responsive, regenerative braking works well. No proper information on how battery degrades over time, company should be transparent. Advanced safety features like ABS and traction control give peace of mind.</t>
        </is>
      </c>
      <c r="F1099" s="6" t="n">
        <v>3</v>
      </c>
      <c r="G1099" s="6" t="inlineStr">
        <is>
          <t>Topic 3: ab, ab traction, control give, traction, traction control</t>
        </is>
      </c>
      <c r="H1099" s="6" t="n">
        <v>0.24219884</v>
      </c>
    </row>
    <row r="1100">
      <c r="A1100" s="6" t="inlineStr">
        <is>
          <t>EV2083</t>
        </is>
      </c>
      <c r="B1100" s="6" t="inlineStr">
        <is>
          <t>EV Scooter</t>
        </is>
      </c>
      <c r="C1100" s="6" t="inlineStr">
        <is>
          <t>Hero Vida V1</t>
        </is>
      </c>
      <c r="D1100" s="6" t="n">
        <v>4</v>
      </c>
      <c r="E1100" s="6" t="inlineStr">
        <is>
          <t>Build materials feel sturdy but the design is a bit too plain compared to rivals. Contributing to a cleaner city is a big motivation behind going electric.</t>
        </is>
      </c>
      <c r="F1100" s="6" t="n">
        <v>8</v>
      </c>
      <c r="G1100" s="6" t="inlineStr">
        <is>
          <t>Topic 8: service, service center, center, appointment long, center needed</t>
        </is>
      </c>
      <c r="H1100" s="6" t="n">
        <v>0.091512519</v>
      </c>
    </row>
    <row r="1101">
      <c r="A1101" s="6" t="inlineStr">
        <is>
          <t>EV2084</t>
        </is>
      </c>
      <c r="B1101" s="6" t="inlineStr">
        <is>
          <t>EV Scooter</t>
        </is>
      </c>
      <c r="C1101" s="6" t="inlineStr">
        <is>
          <t>TVS iQube</t>
        </is>
      </c>
      <c r="D1101" s="6" t="n">
        <v>5</v>
      </c>
      <c r="E1101" s="6" t="inlineStr">
        <is>
          <t>The battery warranty of 30 years gives me confidence in long term reliability. Energy used to charge still comes mostly from coal in my region, defeats the purpose somewhat.</t>
        </is>
      </c>
      <c r="F1101" s="6" t="n">
        <v>1</v>
      </c>
      <c r="G1101" s="6" t="inlineStr">
        <is>
          <t>Topic 1: charge come, defeat purpose, defeat, come mostly, come</t>
        </is>
      </c>
      <c r="H1101" s="6" t="n">
        <v>0.317848382</v>
      </c>
    </row>
    <row r="1102">
      <c r="A1102" s="6" t="inlineStr">
        <is>
          <t>EV2085</t>
        </is>
      </c>
      <c r="B1102" s="6" t="inlineStr">
        <is>
          <t>EV Scooter</t>
        </is>
      </c>
      <c r="C1102" s="6" t="inlineStr">
        <is>
          <t>Bajaj Chetak</t>
        </is>
      </c>
      <c r="D1102" s="6" t="n">
        <v>4</v>
      </c>
      <c r="E1102" s="6" t="inlineStr">
        <is>
          <t>Read reports about battery fires, safety is my biggest concern before buying. Storage space under the seat is very limited, not practical for daily use.</t>
        </is>
      </c>
      <c r="F1102" s="6" t="n">
        <v>4</v>
      </c>
      <c r="G1102" s="6" t="inlineStr">
        <is>
          <t>Topic 4: use, daily use, daily, dropped, within month</t>
        </is>
      </c>
      <c r="H1102" s="6" t="n">
        <v>0.148423126</v>
      </c>
    </row>
    <row r="1103">
      <c r="A1103" s="6" t="inlineStr">
        <is>
          <t>EV2086</t>
        </is>
      </c>
      <c r="B1103" s="6" t="inlineStr">
        <is>
          <t>EV Car</t>
        </is>
      </c>
      <c r="C1103" s="6" t="inlineStr">
        <is>
          <t>Hyundai Kona</t>
        </is>
      </c>
      <c r="D1103" s="6" t="n">
        <v>4</v>
      </c>
      <c r="E1103" s="6" t="inlineStr">
        <is>
          <t>Worried about battery degradation and replacement cost after warranty ends.</t>
        </is>
      </c>
      <c r="F1103" s="6" t="n">
        <v>0</v>
      </c>
      <c r="G1103" s="6" t="inlineStr">
        <is>
          <t>Topic 0: cost, replacement cost, replacement, price, battery</t>
        </is>
      </c>
      <c r="H1103" s="6" t="n">
        <v>0.107282482</v>
      </c>
    </row>
    <row r="1104">
      <c r="A1104" s="6" t="inlineStr">
        <is>
          <t>EV2087</t>
        </is>
      </c>
      <c r="B1104" s="6" t="inlineStr">
        <is>
          <t>EV Car</t>
        </is>
      </c>
      <c r="C1104" s="6" t="inlineStr">
        <is>
          <t>Tata Nexon EV</t>
        </is>
      </c>
      <c r="D1104" s="6" t="n">
        <v>4</v>
      </c>
      <c r="E1104" s="6" t="inlineStr">
        <is>
          <t>Running cost is much lower than petrol, saving a lot on fuel every month.</t>
        </is>
      </c>
      <c r="F1104" s="6" t="n">
        <v>9</v>
      </c>
      <c r="G1104" s="6" t="inlineStr">
        <is>
          <t>Topic 9: dashboard, caused dashboard, caused, dashboard freeze, freeze twice</t>
        </is>
      </c>
      <c r="H1104" s="6" t="n">
        <v>0.051628088</v>
      </c>
    </row>
    <row r="1105">
      <c r="A1105" s="6" t="inlineStr">
        <is>
          <t>EV2088</t>
        </is>
      </c>
      <c r="B1105" s="6" t="inlineStr">
        <is>
          <t>EV Scooter</t>
        </is>
      </c>
      <c r="C1105" s="6" t="inlineStr">
        <is>
          <t>TVS iQube</t>
        </is>
      </c>
      <c r="D1105" s="6" t="n">
        <v>5</v>
      </c>
      <c r="E1105" s="6" t="inlineStr">
        <is>
          <t>Emergency braking and collision alert systems work really well in traffic. Finding a working charging station in my city is still very difficult.</t>
        </is>
      </c>
      <c r="F1105" s="6" t="n">
        <v>2</v>
      </c>
      <c r="G1105" s="6" t="inlineStr">
        <is>
          <t>Topic 2: braking, system, work well, work, well</t>
        </is>
      </c>
      <c r="H1105" s="6" t="n">
        <v>0.256533376</v>
      </c>
    </row>
    <row r="1106">
      <c r="A1106" s="6" t="inlineStr">
        <is>
          <t>EV2089</t>
        </is>
      </c>
      <c r="B1106" s="6" t="inlineStr">
        <is>
          <t>EV Scooter</t>
        </is>
      </c>
      <c r="C1106" s="6" t="inlineStr">
        <is>
          <t>Ampere Magnus</t>
        </is>
      </c>
      <c r="D1106" s="6" t="n">
        <v>4</v>
      </c>
      <c r="E1106" s="6" t="inlineStr">
        <is>
          <t>Interior quality feels cheap for the price point, needs improvement. Switching to EV feels good knowing I'm reducing my carbon footprint.</t>
        </is>
      </c>
      <c r="F1106" s="6" t="n">
        <v>6</v>
      </c>
      <c r="G1106" s="6" t="inlineStr">
        <is>
          <t>Topic 6: app, keep, update, software update, need</t>
        </is>
      </c>
      <c r="H1106" s="6" t="n">
        <v>0.049684668</v>
      </c>
    </row>
    <row r="1107">
      <c r="A1107" s="6" t="inlineStr">
        <is>
          <t>EV2090</t>
        </is>
      </c>
      <c r="B1107" s="6" t="inlineStr">
        <is>
          <t>EV Car</t>
        </is>
      </c>
      <c r="C1107" s="6" t="inlineStr">
        <is>
          <t>BYD Atto 3</t>
        </is>
      </c>
      <c r="D1107" s="6" t="n">
        <v>3</v>
      </c>
      <c r="E1107" s="6" t="inlineStr">
        <is>
          <t>Interior quality feels cheap for the price point, needs improvement. Price after subsidy is still higher than a comparable petrol scooter.</t>
        </is>
      </c>
      <c r="F1107" s="6" t="n">
        <v>0</v>
      </c>
      <c r="G1107" s="6" t="inlineStr">
        <is>
          <t>Topic 0: cost, replacement cost, replacement, price, battery</t>
        </is>
      </c>
      <c r="H1107" s="6" t="n">
        <v>0.040144789</v>
      </c>
    </row>
    <row r="1108">
      <c r="A1108" s="6" t="inlineStr">
        <is>
          <t>EV2091</t>
        </is>
      </c>
      <c r="B1108" s="6" t="inlineStr">
        <is>
          <t>EV Scooter</t>
        </is>
      </c>
      <c r="C1108" s="6" t="inlineStr">
        <is>
          <t>Bajaj Chetak</t>
        </is>
      </c>
      <c r="D1108" s="6" t="n">
        <v>4</v>
      </c>
      <c r="E1108" s="6" t="inlineStr">
        <is>
          <t>Zero tailpipe emissions is the main reason I chose an electric vehicle.</t>
        </is>
      </c>
      <c r="F1108" s="6" t="n">
        <v>7</v>
      </c>
      <c r="G1108" s="6" t="inlineStr">
        <is>
          <t>Topic 7: riding, low, smooth, level, impressively</t>
        </is>
      </c>
      <c r="H1108" s="6" t="n">
        <v>0.153486816</v>
      </c>
    </row>
    <row r="1109">
      <c r="A1109" s="6" t="inlineStr">
        <is>
          <t>EV2092</t>
        </is>
      </c>
      <c r="B1109" s="6" t="inlineStr">
        <is>
          <t>EV Scooter</t>
        </is>
      </c>
      <c r="C1109" s="6" t="inlineStr">
        <is>
          <t>TVS iQube</t>
        </is>
      </c>
      <c r="D1109" s="6" t="n">
        <v>3</v>
      </c>
      <c r="E1109" s="6" t="inlineStr">
        <is>
          <t>Smart key and app based lock features work flawlessly, very convenient. Highway charging stops are rare, long distance travel is a nightmare.</t>
        </is>
      </c>
      <c r="F1109" s="6" t="n">
        <v>6</v>
      </c>
      <c r="G1109" s="6" t="inlineStr">
        <is>
          <t>Topic 6: app, keep, update, software update, need</t>
        </is>
      </c>
      <c r="H1109" s="6" t="n">
        <v>0.161394792</v>
      </c>
    </row>
    <row r="1110">
      <c r="A1110" s="6" t="inlineStr">
        <is>
          <t>EV2093</t>
        </is>
      </c>
      <c r="B1110" s="6" t="inlineStr">
        <is>
          <t>EV Car</t>
        </is>
      </c>
      <c r="C1110" s="6" t="inlineStr">
        <is>
          <t>BYD Atto 3</t>
        </is>
      </c>
      <c r="D1110" s="6" t="n">
        <v>3</v>
      </c>
      <c r="E1110" s="6" t="inlineStr">
        <is>
          <t>Software glitches caused the dashboard to freeze twice in a month. Switching to EV feels good knowing I'm reducing my carbon footprint. Range anxiety is real, I plan every trip around charging stops now.</t>
        </is>
      </c>
      <c r="F1110" s="6" t="n">
        <v>9</v>
      </c>
      <c r="G1110" s="6" t="inlineStr">
        <is>
          <t>Topic 9: dashboard, caused dashboard, caused, dashboard freeze, freeze twice</t>
        </is>
      </c>
      <c r="H1110" s="6" t="n">
        <v>0.266331551</v>
      </c>
    </row>
    <row r="1111">
      <c r="A1111" s="6" t="inlineStr">
        <is>
          <t>EV2094</t>
        </is>
      </c>
      <c r="B1111" s="6" t="inlineStr">
        <is>
          <t>EV Scooter</t>
        </is>
      </c>
      <c r="C1111" s="6" t="inlineStr">
        <is>
          <t>TVS iQube</t>
        </is>
      </c>
      <c r="D1111" s="6" t="n">
        <v>4</v>
      </c>
      <c r="E1111" s="6" t="inlineStr">
        <is>
          <t>Interior quality feels cheap for the price point, needs improvement.</t>
        </is>
      </c>
      <c r="F1111" s="6" t="n">
        <v>6</v>
      </c>
      <c r="G1111" s="6" t="inlineStr">
        <is>
          <t>Topic 6: app, keep, update, software update, need</t>
        </is>
      </c>
      <c r="H1111" s="6" t="n">
        <v>0.051361379</v>
      </c>
    </row>
    <row r="1112">
      <c r="A1112" s="6" t="inlineStr">
        <is>
          <t>EV2095</t>
        </is>
      </c>
      <c r="B1112" s="6" t="inlineStr">
        <is>
          <t>EV Car</t>
        </is>
      </c>
      <c r="C1112" s="6" t="inlineStr">
        <is>
          <t>BYD Atto 3</t>
        </is>
      </c>
      <c r="D1112" s="6" t="n">
        <v>5</v>
      </c>
      <c r="E1112" s="6" t="inlineStr">
        <is>
          <t>No proper information on how battery degrades over time, company should be transparent.</t>
        </is>
      </c>
      <c r="F1112" s="6" t="n">
        <v>8</v>
      </c>
      <c r="G1112" s="6" t="inlineStr">
        <is>
          <t>Topic 8: service, service center, center, appointment long, center needed</t>
        </is>
      </c>
      <c r="H1112" s="6" t="n">
        <v>0.052935026</v>
      </c>
    </row>
    <row r="1113">
      <c r="A1113" s="6" t="inlineStr">
        <is>
          <t>EV2096</t>
        </is>
      </c>
      <c r="B1113" s="6" t="inlineStr">
        <is>
          <t>EV Car</t>
        </is>
      </c>
      <c r="C1113" s="6" t="inlineStr">
        <is>
          <t>Mahindra XUV400</t>
        </is>
      </c>
      <c r="D1113" s="6" t="n">
        <v>5</v>
      </c>
      <c r="E1113" s="6" t="inlineStr">
        <is>
          <t>After sales support has been excellent, quick response and doorstep service. Stability control on wet roads is impressive and inspires confidence.</t>
        </is>
      </c>
      <c r="F1113" s="6" t="n">
        <v>7</v>
      </c>
      <c r="G1113" s="6" t="inlineStr">
        <is>
          <t>Topic 7: riding, low, smooth, level, impressively</t>
        </is>
      </c>
      <c r="H1113" s="6" t="n">
        <v>0.194244489</v>
      </c>
    </row>
    <row r="1114">
      <c r="A1114" s="6" t="inlineStr">
        <is>
          <t>EV2097</t>
        </is>
      </c>
      <c r="B1114" s="6" t="inlineStr">
        <is>
          <t>EV Car</t>
        </is>
      </c>
      <c r="C1114" s="6" t="inlineStr">
        <is>
          <t>Tesla Model 3</t>
        </is>
      </c>
      <c r="D1114" s="6" t="n">
        <v>5</v>
      </c>
      <c r="E1114" s="6" t="inlineStr">
        <is>
          <t>Advanced safety features like ABS and traction control give peace of mind.</t>
        </is>
      </c>
      <c r="F1114" s="6" t="n">
        <v>3</v>
      </c>
      <c r="G1114" s="6" t="inlineStr">
        <is>
          <t>Topic 3: ab, ab traction, control give, traction, traction control</t>
        </is>
      </c>
      <c r="H1114" s="6" t="n">
        <v>0.403444493</v>
      </c>
    </row>
    <row r="1115">
      <c r="A1115" s="6" t="inlineStr">
        <is>
          <t>EV2098</t>
        </is>
      </c>
      <c r="B1115" s="6" t="inlineStr">
        <is>
          <t>EV Scooter</t>
        </is>
      </c>
      <c r="C1115" s="6" t="inlineStr">
        <is>
          <t>Ola S1</t>
        </is>
      </c>
      <c r="D1115" s="6" t="n">
        <v>4</v>
      </c>
      <c r="E1115" s="6" t="inlineStr">
        <is>
          <t>Interior quality feels cheap for the price point, needs improvement. Touchscreen infotainment system lags and is not very intuitive to use.</t>
        </is>
      </c>
      <c r="F1115" s="6" t="n">
        <v>2</v>
      </c>
      <c r="G1115" s="6" t="inlineStr">
        <is>
          <t>Topic 2: braking, system, work well, work, well</t>
        </is>
      </c>
      <c r="H1115" s="6" t="n">
        <v>0.050195353</v>
      </c>
    </row>
    <row r="1116">
      <c r="A1116" s="6" t="inlineStr">
        <is>
          <t>EV2099</t>
        </is>
      </c>
      <c r="B1116" s="6" t="inlineStr">
        <is>
          <t>EV Car</t>
        </is>
      </c>
      <c r="C1116" s="6" t="inlineStr">
        <is>
          <t>BYD Atto 3</t>
        </is>
      </c>
      <c r="D1116" s="6" t="n">
        <v>4</v>
      </c>
      <c r="E1116" s="6" t="inlineStr">
        <is>
          <t>Highway charging stops are rare, long distance travel is a nightmare. Touchscreen infotainment system lags and is not very intuitive to use.</t>
        </is>
      </c>
      <c r="F1116" s="6" t="n">
        <v>4</v>
      </c>
      <c r="G1116" s="6" t="inlineStr">
        <is>
          <t>Topic 4: use, daily use, daily, dropped, within month</t>
        </is>
      </c>
      <c r="H1116" s="6" t="n">
        <v>0.05644952</v>
      </c>
    </row>
    <row r="1117">
      <c r="A1117" s="6" t="inlineStr">
        <is>
          <t>EV2100</t>
        </is>
      </c>
      <c r="B1117" s="6" t="inlineStr">
        <is>
          <t>EV Scooter</t>
        </is>
      </c>
      <c r="C1117" s="6" t="inlineStr">
        <is>
          <t>Ather 450X</t>
        </is>
      </c>
      <c r="D1117" s="6" t="n">
        <v>4</v>
      </c>
      <c r="E1117" s="6" t="inlineStr">
        <is>
          <t>Waiting time for service appointment is too long, more service centers needed. Home charging setup was expensive and took weeks to install.</t>
        </is>
      </c>
      <c r="F1117" s="6" t="n">
        <v>8</v>
      </c>
      <c r="G1117" s="6" t="inlineStr">
        <is>
          <t>Topic 8: service, service center, center, appointment long, center needed</t>
        </is>
      </c>
      <c r="H1117" s="6" t="n">
        <v>0.296952596</v>
      </c>
    </row>
    <row r="1118">
      <c r="A1118" s="6" t="inlineStr">
        <is>
          <t>EV2101</t>
        </is>
      </c>
      <c r="B1118" s="6" t="inlineStr">
        <is>
          <t>EV Scooter</t>
        </is>
      </c>
      <c r="C1118" s="6" t="inlineStr">
        <is>
          <t>Hero Vida V1</t>
        </is>
      </c>
      <c r="D1118" s="6" t="n">
        <v>4</v>
      </c>
      <c r="E1118" s="6" t="inlineStr">
        <is>
          <t>Public chargers are often broken or occupied, need more charging stations urgently.</t>
        </is>
      </c>
      <c r="F1118" s="6" t="n">
        <v>6</v>
      </c>
      <c r="G1118" s="6" t="inlineStr">
        <is>
          <t>Topic 6: app, keep, update, software update, need</t>
        </is>
      </c>
      <c r="H1118" s="6" t="n">
        <v>0.09851726399999999</v>
      </c>
    </row>
    <row r="1119">
      <c r="A1119" s="6" t="inlineStr">
        <is>
          <t>EV2102</t>
        </is>
      </c>
      <c r="B1119" s="6" t="inlineStr">
        <is>
          <t>EV Car</t>
        </is>
      </c>
      <c r="C1119" s="6" t="inlineStr">
        <is>
          <t>Tesla Model 3</t>
        </is>
      </c>
      <c r="D1119" s="6" t="n">
        <v>3</v>
      </c>
      <c r="E1119" s="6" t="inlineStr">
        <is>
          <t>Had a great experience with the service team, they explained everything clearly.</t>
        </is>
      </c>
      <c r="F1119" s="6" t="n">
        <v>8</v>
      </c>
      <c r="G1119" s="6" t="inlineStr">
        <is>
          <t>Topic 8: service, service center, center, appointment long, center needed</t>
        </is>
      </c>
      <c r="H1119" s="6" t="n">
        <v>0.103109565</v>
      </c>
    </row>
    <row r="1120">
      <c r="A1120" s="6" t="inlineStr">
        <is>
          <t>EV2103</t>
        </is>
      </c>
      <c r="B1120" s="6" t="inlineStr">
        <is>
          <t>EV Car</t>
        </is>
      </c>
      <c r="C1120" s="6" t="inlineStr">
        <is>
          <t>MG ZS EV</t>
        </is>
      </c>
      <c r="D1120" s="6" t="n">
        <v>3</v>
      </c>
      <c r="E1120" s="6" t="inlineStr">
        <is>
          <t>The battery warranty of 100 years gives me confidence in long term reliability.</t>
        </is>
      </c>
      <c r="F1120" s="6" t="n">
        <v>8</v>
      </c>
      <c r="G1120" s="6" t="inlineStr">
        <is>
          <t>Topic 8: service, service center, center, appointment long, center needed</t>
        </is>
      </c>
      <c r="H1120" s="6" t="n">
        <v>0.048653052</v>
      </c>
    </row>
    <row r="1121">
      <c r="A1121" s="6" t="inlineStr">
        <is>
          <t>EV2104</t>
        </is>
      </c>
      <c r="B1121" s="6" t="inlineStr">
        <is>
          <t>EV Scooter</t>
        </is>
      </c>
      <c r="C1121" s="6" t="inlineStr">
        <is>
          <t>Ather 450X</t>
        </is>
      </c>
      <c r="D1121" s="6" t="n">
        <v>4</v>
      </c>
      <c r="E1121" s="6" t="inlineStr">
        <is>
          <t>Battery replacement cost is almost half the price of the vehicle, very concerning.</t>
        </is>
      </c>
      <c r="F1121" s="6" t="n">
        <v>0</v>
      </c>
      <c r="G1121" s="6" t="inlineStr">
        <is>
          <t>Topic 0: cost, replacement cost, replacement, price, battery</t>
        </is>
      </c>
      <c r="H1121" s="6" t="n">
        <v>0.109297637</v>
      </c>
    </row>
    <row r="1122">
      <c r="A1122" s="6" t="inlineStr">
        <is>
          <t>EV2105</t>
        </is>
      </c>
      <c r="B1122" s="6" t="inlineStr">
        <is>
          <t>EV Scooter</t>
        </is>
      </c>
      <c r="C1122" s="6" t="inlineStr">
        <is>
          <t>Ather 450X</t>
        </is>
      </c>
      <c r="D1122" s="6" t="n">
        <v>3</v>
      </c>
      <c r="E1122" s="6" t="inlineStr">
        <is>
          <t>Running cost is much lower than petrol, saving a lot on fuel every month. Bluetooth connectivity drops frequently while riding, very frustrating. Range anxiety is real, I plan every trip around charging stops now.</t>
        </is>
      </c>
      <c r="F1122" s="6" t="n">
        <v>7</v>
      </c>
      <c r="G1122" s="6" t="inlineStr">
        <is>
          <t>Topic 7: riding, low, smooth, level, impressively</t>
        </is>
      </c>
      <c r="H1122" s="6" t="n">
        <v>0.065024157</v>
      </c>
    </row>
    <row r="1123">
      <c r="A1123" s="6" t="inlineStr">
        <is>
          <t>EV2106</t>
        </is>
      </c>
      <c r="B1123" s="6" t="inlineStr">
        <is>
          <t>EV Scooter</t>
        </is>
      </c>
      <c r="C1123" s="6" t="inlineStr">
        <is>
          <t>Ola S1</t>
        </is>
      </c>
      <c r="D1123" s="6" t="n">
        <v>4</v>
      </c>
      <c r="E1123" s="6" t="inlineStr">
        <is>
          <t>Price after subsidy is still higher than a comparable petrol scooter.</t>
        </is>
      </c>
      <c r="F1123" s="6" t="n">
        <v>0</v>
      </c>
      <c r="G1123" s="6" t="inlineStr">
        <is>
          <t>Topic 0: cost, replacement cost, replacement, price, battery</t>
        </is>
      </c>
      <c r="H1123" s="6" t="n">
        <v>0.029697944</v>
      </c>
    </row>
    <row r="1124">
      <c r="A1124" s="6" t="inlineStr">
        <is>
          <t>EV2107</t>
        </is>
      </c>
      <c r="B1124" s="6" t="inlineStr">
        <is>
          <t>EV Scooter</t>
        </is>
      </c>
      <c r="C1124" s="6" t="inlineStr">
        <is>
          <t>Ather 450X</t>
        </is>
      </c>
      <c r="D1124" s="6" t="n">
        <v>5</v>
      </c>
      <c r="E1124" s="6" t="inlineStr">
        <is>
          <t>The design looks futuristic and attracts a lot of attention on the road.</t>
        </is>
      </c>
      <c r="F1124" s="6" t="n">
        <v>7</v>
      </c>
      <c r="G1124" s="6" t="inlineStr">
        <is>
          <t>Topic 7: riding, low, smooth, level, impressively</t>
        </is>
      </c>
      <c r="H1124" s="6" t="n">
        <v>0.037911005</v>
      </c>
    </row>
    <row r="1125">
      <c r="A1125" s="6" t="inlineStr">
        <is>
          <t>EV2108</t>
        </is>
      </c>
      <c r="B1125" s="6" t="inlineStr">
        <is>
          <t>EV Car</t>
        </is>
      </c>
      <c r="C1125" s="6" t="inlineStr">
        <is>
          <t>Hyundai Kona</t>
        </is>
      </c>
      <c r="D1125" s="6" t="n">
        <v>5</v>
      </c>
      <c r="E1125" s="6" t="inlineStr">
        <is>
          <t>Home charging setup was expensive and took weeks to install.</t>
        </is>
      </c>
      <c r="F1125" s="6" t="n">
        <v>5</v>
      </c>
      <c r="G1125" s="6" t="inlineStr">
        <is>
          <t>Topic 5: battery disposal, disposal recycling, concerned, environmental impact, environmental</t>
        </is>
      </c>
      <c r="H1125" s="6" t="n">
        <v>0.034397189</v>
      </c>
    </row>
    <row r="1126">
      <c r="A1126" s="6" t="inlineStr">
        <is>
          <t>EV2109</t>
        </is>
      </c>
      <c r="B1126" s="6" t="inlineStr">
        <is>
          <t>EV Car</t>
        </is>
      </c>
      <c r="C1126" s="6" t="inlineStr">
        <is>
          <t>Tata Nexon EV</t>
        </is>
      </c>
      <c r="D1126" s="6" t="n">
        <v>4</v>
      </c>
      <c r="E1126" s="6" t="inlineStr">
        <is>
          <t>The motor is powerful and pickup is much better than petrol variants. Energy used to charge still comes mostly from coal in my region, defeats the purpose somewhat.</t>
        </is>
      </c>
      <c r="F1126" s="6" t="n">
        <v>1</v>
      </c>
      <c r="G1126" s="6" t="inlineStr">
        <is>
          <t>Topic 1: charge come, defeat purpose, defeat, come mostly, come</t>
        </is>
      </c>
      <c r="H1126" s="6" t="n">
        <v>0.322095201</v>
      </c>
    </row>
    <row r="1127">
      <c r="A1127" s="6" t="inlineStr">
        <is>
          <t>EV2110</t>
        </is>
      </c>
      <c r="B1127" s="6" t="inlineStr">
        <is>
          <t>EV Car</t>
        </is>
      </c>
      <c r="C1127" s="6" t="inlineStr">
        <is>
          <t>BYD Atto 3</t>
        </is>
      </c>
      <c r="D1127" s="6" t="n">
        <v>4</v>
      </c>
      <c r="E1127" s="6" t="inlineStr">
        <is>
          <t>Price after subsidy is still higher than a comparable petrol scooter.</t>
        </is>
      </c>
      <c r="F1127" s="6" t="n">
        <v>0</v>
      </c>
      <c r="G1127" s="6" t="inlineStr">
        <is>
          <t>Topic 0: cost, replacement cost, replacement, price, battery</t>
        </is>
      </c>
      <c r="H1127" s="6" t="n">
        <v>0.029697944</v>
      </c>
    </row>
    <row r="1128">
      <c r="A1128" s="6" t="inlineStr">
        <is>
          <t>EV2111</t>
        </is>
      </c>
      <c r="B1128" s="6" t="inlineStr">
        <is>
          <t>EV Car</t>
        </is>
      </c>
      <c r="C1128" s="6" t="inlineStr">
        <is>
          <t>Hyundai Kona</t>
        </is>
      </c>
      <c r="D1128" s="6" t="n">
        <v>4</v>
      </c>
      <c r="E1128" s="6" t="inlineStr">
        <is>
          <t>Build materials feel sturdy but the design is a bit too plain compared to rivals.</t>
        </is>
      </c>
      <c r="F1128" s="6" t="n">
        <v>8</v>
      </c>
      <c r="G1128" s="6" t="inlineStr">
        <is>
          <t>Topic 8: service, service center, center, appointment long, center needed</t>
        </is>
      </c>
      <c r="H1128" s="6" t="n">
        <v>0.127332354</v>
      </c>
    </row>
    <row r="1129">
      <c r="A1129" s="6" t="inlineStr">
        <is>
          <t>EV2112</t>
        </is>
      </c>
      <c r="B1129" s="6" t="inlineStr">
        <is>
          <t>EV Scooter</t>
        </is>
      </c>
      <c r="C1129" s="6" t="inlineStr">
        <is>
          <t>Ola S1</t>
        </is>
      </c>
      <c r="D1129" s="6" t="n">
        <v>4</v>
      </c>
      <c r="E1129" s="6" t="inlineStr">
        <is>
          <t>Running cost is much lower than petrol, saving a lot on fuel every month.</t>
        </is>
      </c>
      <c r="F1129" s="6" t="n">
        <v>9</v>
      </c>
      <c r="G1129" s="6" t="inlineStr">
        <is>
          <t>Topic 9: dashboard, caused dashboard, caused, dashboard freeze, freeze twice</t>
        </is>
      </c>
      <c r="H1129" s="6" t="n">
        <v>0.051628088</v>
      </c>
    </row>
    <row r="1130">
      <c r="A1130" s="6" t="inlineStr">
        <is>
          <t>EV2113</t>
        </is>
      </c>
      <c r="B1130" s="6" t="inlineStr">
        <is>
          <t>EV Scooter</t>
        </is>
      </c>
      <c r="C1130" s="6" t="inlineStr">
        <is>
          <t>Hero Vida V1</t>
        </is>
      </c>
      <c r="D1130" s="6" t="n">
        <v>4</v>
      </c>
      <c r="E1130" s="6" t="inlineStr">
        <is>
          <t>For the price, I expected better build quality and more features. The design looks futuristic and attracts a lot of attention on the road. Waiting time for service appointment is too long, more service centers needed.</t>
        </is>
      </c>
      <c r="F1130" s="6" t="n">
        <v>8</v>
      </c>
      <c r="G1130" s="6" t="inlineStr">
        <is>
          <t>Topic 8: service, service center, center, appointment long, center needed</t>
        </is>
      </c>
      <c r="H1130" s="6" t="n">
        <v>0.270239609</v>
      </c>
    </row>
    <row r="1131">
      <c r="A1131" s="6" t="inlineStr">
        <is>
          <t>EV2114</t>
        </is>
      </c>
      <c r="B1131" s="6" t="inlineStr">
        <is>
          <t>EV Car</t>
        </is>
      </c>
      <c r="C1131" s="6" t="inlineStr">
        <is>
          <t>Hyundai Kona</t>
        </is>
      </c>
      <c r="D1131" s="6" t="n">
        <v>4</v>
      </c>
      <c r="E1131" s="6" t="inlineStr">
        <is>
          <t>Build materials feel sturdy but the design is a bit too plain compared to rivals.</t>
        </is>
      </c>
      <c r="F1131" s="6" t="n">
        <v>8</v>
      </c>
      <c r="G1131" s="6" t="inlineStr">
        <is>
          <t>Topic 8: service, service center, center, appointment long, center needed</t>
        </is>
      </c>
      <c r="H1131" s="6" t="n">
        <v>0.127332354</v>
      </c>
    </row>
    <row r="1132">
      <c r="A1132" s="6" t="inlineStr">
        <is>
          <t>EV2115</t>
        </is>
      </c>
      <c r="B1132" s="6" t="inlineStr">
        <is>
          <t>EV Car</t>
        </is>
      </c>
      <c r="C1132" s="6" t="inlineStr">
        <is>
          <t>Hyundai Kona</t>
        </is>
      </c>
      <c r="D1132" s="6" t="n">
        <v>5</v>
      </c>
      <c r="E1132" s="6" t="inlineStr">
        <is>
          <t>Love the app that shows nearby charging stations, very convenient feature.</t>
        </is>
      </c>
      <c r="F1132" s="6" t="n">
        <v>6</v>
      </c>
      <c r="G1132" s="6" t="inlineStr">
        <is>
          <t>Topic 6: app, keep, update, software update, need</t>
        </is>
      </c>
      <c r="H1132" s="6" t="n">
        <v>0.138731495</v>
      </c>
    </row>
    <row r="1133">
      <c r="A1133" s="6" t="inlineStr">
        <is>
          <t>EV2116</t>
        </is>
      </c>
      <c r="B1133" s="6" t="inlineStr">
        <is>
          <t>EV Car</t>
        </is>
      </c>
      <c r="C1133" s="6" t="inlineStr">
        <is>
          <t>BYD Atto 3</t>
        </is>
      </c>
      <c r="D1133" s="6" t="n">
        <v>4</v>
      </c>
      <c r="E1133" s="6" t="inlineStr">
        <is>
          <t>The upfront price is high but government subsidy makes it affordable.</t>
        </is>
      </c>
      <c r="F1133" s="6" t="n">
        <v>0</v>
      </c>
      <c r="G1133" s="6" t="inlineStr">
        <is>
          <t>Topic 0: cost, replacement cost, replacement, price, battery</t>
        </is>
      </c>
      <c r="H1133" s="6" t="n">
        <v>0.054278679</v>
      </c>
    </row>
    <row r="1134">
      <c r="A1134" s="6" t="inlineStr">
        <is>
          <t>EV2117</t>
        </is>
      </c>
      <c r="B1134" s="6" t="inlineStr">
        <is>
          <t>EV Car</t>
        </is>
      </c>
      <c r="C1134" s="6" t="inlineStr">
        <is>
          <t>Tata Nexon EV</t>
        </is>
      </c>
      <c r="D1134" s="6" t="n">
        <v>4</v>
      </c>
      <c r="E1134" s="6" t="inlineStr">
        <is>
          <t>Compact size makes it easy to park and maneuver in city traffic. Running cost is much lower than petrol, saving a lot on fuel every month.</t>
        </is>
      </c>
      <c r="F1134" s="6" t="n">
        <v>0</v>
      </c>
      <c r="G1134" s="6" t="inlineStr">
        <is>
          <t>Topic 0: cost, replacement cost, replacement, price, battery</t>
        </is>
      </c>
      <c r="H1134" s="6" t="n">
        <v>0.054021921</v>
      </c>
    </row>
    <row r="1135">
      <c r="A1135" s="6" t="inlineStr">
        <is>
          <t>EV2118</t>
        </is>
      </c>
      <c r="B1135" s="6" t="inlineStr">
        <is>
          <t>EV Car</t>
        </is>
      </c>
      <c r="C1135" s="6" t="inlineStr">
        <is>
          <t>MG ZS EV</t>
        </is>
      </c>
      <c r="D1135" s="6" t="n">
        <v>4</v>
      </c>
      <c r="E1135" s="6" t="inlineStr">
        <is>
          <t>Total cost of ownership is great once you factor in low maintenance and fuel savings.</t>
        </is>
      </c>
      <c r="F1135" s="6" t="n">
        <v>7</v>
      </c>
      <c r="G1135" s="6" t="inlineStr">
        <is>
          <t>Topic 7: riding, low, smooth, level, impressively</t>
        </is>
      </c>
      <c r="H1135" s="6" t="n">
        <v>0.056445734</v>
      </c>
    </row>
    <row r="1136">
      <c r="A1136" s="6" t="inlineStr">
        <is>
          <t>EV2119</t>
        </is>
      </c>
      <c r="B1136" s="6" t="inlineStr">
        <is>
          <t>EV Scooter</t>
        </is>
      </c>
      <c r="C1136" s="6" t="inlineStr">
        <is>
          <t>Ather 450X</t>
        </is>
      </c>
      <c r="D1136" s="6" t="n">
        <v>4</v>
      </c>
      <c r="E1136" s="6" t="inlineStr">
        <is>
          <t>Braking system feels sharp and responsive, regenerative braking works well. The battery warranty of 3 years gives me confidence in long term reliability.</t>
        </is>
      </c>
      <c r="F1136" s="6" t="n">
        <v>2</v>
      </c>
      <c r="G1136" s="6" t="inlineStr">
        <is>
          <t>Topic 2: braking, system, work well, work, well</t>
        </is>
      </c>
      <c r="H1136" s="6" t="n">
        <v>0.267136391</v>
      </c>
    </row>
    <row r="1137">
      <c r="A1137" s="6" t="inlineStr">
        <is>
          <t>EV2120</t>
        </is>
      </c>
      <c r="B1137" s="6" t="inlineStr">
        <is>
          <t>EV Car</t>
        </is>
      </c>
      <c r="C1137" s="6" t="inlineStr">
        <is>
          <t>BYD Atto 3</t>
        </is>
      </c>
      <c r="D1137" s="6" t="n">
        <v>5</v>
      </c>
      <c r="E1137" s="6" t="inlineStr">
        <is>
          <t>Resale value of electric vehicles is still uncertain, worried about depreciation.</t>
        </is>
      </c>
      <c r="F1137" s="6" t="n">
        <v>9</v>
      </c>
      <c r="G1137" s="6" t="inlineStr">
        <is>
          <t>Topic 9: dashboard, caused dashboard, caused, dashboard freeze, freeze twice</t>
        </is>
      </c>
      <c r="H1137" s="6" t="n">
        <v>0.015858813</v>
      </c>
    </row>
    <row r="1138">
      <c r="A1138" s="6" t="inlineStr">
        <is>
          <t>EV2121</t>
        </is>
      </c>
      <c r="B1138" s="6" t="inlineStr">
        <is>
          <t>EV Scooter</t>
        </is>
      </c>
      <c r="C1138" s="6" t="inlineStr">
        <is>
          <t>Ather 450X</t>
        </is>
      </c>
      <c r="D1138" s="6" t="n">
        <v>3</v>
      </c>
      <c r="E1138" s="6" t="inlineStr">
        <is>
          <t>Insurance premium for EV is surprisingly high compared to petrol vehicles. Energy used to charge still comes mostly from coal in my region, defeats the purpose somewhat.</t>
        </is>
      </c>
      <c r="F1138" s="6" t="n">
        <v>1</v>
      </c>
      <c r="G1138" s="6" t="inlineStr">
        <is>
          <t>Topic 1: charge come, defeat purpose, defeat, come mostly, come</t>
        </is>
      </c>
      <c r="H1138" s="6" t="n">
        <v>0.342105624</v>
      </c>
    </row>
    <row r="1139">
      <c r="A1139" s="6" t="inlineStr">
        <is>
          <t>EV2122</t>
        </is>
      </c>
      <c r="B1139" s="6" t="inlineStr">
        <is>
          <t>EV Scooter</t>
        </is>
      </c>
      <c r="C1139" s="6" t="inlineStr">
        <is>
          <t>Ather 450X</t>
        </is>
      </c>
      <c r="D1139" s="6" t="n">
        <v>3</v>
      </c>
      <c r="E1139" s="6" t="inlineStr">
        <is>
          <t>The companion app keeps crashing, needs urgent software updates.</t>
        </is>
      </c>
      <c r="F1139" s="6" t="n">
        <v>6</v>
      </c>
      <c r="G1139" s="6" t="inlineStr">
        <is>
          <t>Topic 6: app, keep, update, software update, need</t>
        </is>
      </c>
      <c r="H1139" s="6" t="n">
        <v>0.391311163</v>
      </c>
    </row>
    <row r="1140">
      <c r="A1140" s="6" t="inlineStr">
        <is>
          <t>EV2123</t>
        </is>
      </c>
      <c r="B1140" s="6" t="inlineStr">
        <is>
          <t>EV Car</t>
        </is>
      </c>
      <c r="C1140" s="6" t="inlineStr">
        <is>
          <t>Tata Nexon EV</t>
        </is>
      </c>
      <c r="D1140" s="6" t="n">
        <v>4</v>
      </c>
      <c r="E1140" s="6" t="inlineStr">
        <is>
          <t>Fast charging network needs serious expansion on highways. Battery health dropped to 85% within 18 months of daily use.</t>
        </is>
      </c>
      <c r="F1140" s="6" t="n">
        <v>4</v>
      </c>
      <c r="G1140" s="6" t="inlineStr">
        <is>
          <t>Topic 4: use, daily use, daily, dropped, within month</t>
        </is>
      </c>
      <c r="H1140" s="6" t="n">
        <v>0.272908767</v>
      </c>
    </row>
    <row r="1141">
      <c r="A1141" s="6" t="inlineStr">
        <is>
          <t>EV2124</t>
        </is>
      </c>
      <c r="B1141" s="6" t="inlineStr">
        <is>
          <t>EV Car</t>
        </is>
      </c>
      <c r="C1141" s="6" t="inlineStr">
        <is>
          <t>Mahindra XUV400</t>
        </is>
      </c>
      <c r="D1141" s="6" t="n">
        <v>4</v>
      </c>
      <c r="E1141" s="6" t="inlineStr">
        <is>
          <t>Insurance premium for EV is surprisingly high compared to petrol vehicles. Zero tailpipe emissions is the main reason I chose an electric vehicle.</t>
        </is>
      </c>
      <c r="F1141" s="6" t="n">
        <v>7</v>
      </c>
      <c r="G1141" s="6" t="inlineStr">
        <is>
          <t>Topic 7: riding, low, smooth, level, impressively</t>
        </is>
      </c>
      <c r="H1141" s="6" t="n">
        <v>0.127932226</v>
      </c>
    </row>
    <row r="1142">
      <c r="A1142" s="6" t="inlineStr">
        <is>
          <t>EV2125</t>
        </is>
      </c>
      <c r="B1142" s="6" t="inlineStr">
        <is>
          <t>EV Car</t>
        </is>
      </c>
      <c r="C1142" s="6" t="inlineStr">
        <is>
          <t>Hyundai Kona</t>
        </is>
      </c>
      <c r="D1142" s="6" t="n">
        <v>4</v>
      </c>
      <c r="E1142" s="6" t="inlineStr">
        <is>
          <t>EV subsidy scheme in my state got delayed and the discount amount reduced suddenly.</t>
        </is>
      </c>
      <c r="F1142" s="6" t="n">
        <v>8</v>
      </c>
      <c r="G1142" s="6" t="inlineStr">
        <is>
          <t>Topic 8: service, service center, center, appointment long, center needed</t>
        </is>
      </c>
      <c r="H1142" s="6" t="n">
        <v>0.01521382</v>
      </c>
    </row>
    <row r="1143">
      <c r="A1143" s="6" t="inlineStr">
        <is>
          <t>EV2126</t>
        </is>
      </c>
      <c r="B1143" s="6" t="inlineStr">
        <is>
          <t>EV Scooter</t>
        </is>
      </c>
      <c r="C1143" s="6" t="inlineStr">
        <is>
          <t>Ola S1</t>
        </is>
      </c>
      <c r="D1143" s="6" t="n">
        <v>3</v>
      </c>
      <c r="E1143" s="6" t="inlineStr">
        <is>
          <t>Battery replacement cost is almost half the price of the vehicle, very concerning.</t>
        </is>
      </c>
      <c r="F1143" s="6" t="n">
        <v>0</v>
      </c>
      <c r="G1143" s="6" t="inlineStr">
        <is>
          <t>Topic 0: cost, replacement cost, replacement, price, battery</t>
        </is>
      </c>
      <c r="H1143" s="6" t="n">
        <v>0.109297637</v>
      </c>
    </row>
    <row r="1144">
      <c r="A1144" s="6" t="inlineStr">
        <is>
          <t>EV2127</t>
        </is>
      </c>
      <c r="B1144" s="6" t="inlineStr">
        <is>
          <t>EV Scooter</t>
        </is>
      </c>
      <c r="C1144" s="6" t="inlineStr">
        <is>
          <t>Bajaj Chetak</t>
        </is>
      </c>
      <c r="D1144" s="6" t="n">
        <v>5</v>
      </c>
      <c r="E1144" s="6" t="inlineStr">
        <is>
          <t>For daily commute the range is fine but long trips are stressful because of low range.</t>
        </is>
      </c>
      <c r="F1144" s="6" t="n">
        <v>7</v>
      </c>
      <c r="G1144" s="6" t="inlineStr">
        <is>
          <t>Topic 7: riding, low, smooth, level, impressively</t>
        </is>
      </c>
      <c r="H1144" s="6" t="n">
        <v>0.096873282</v>
      </c>
    </row>
    <row r="1145">
      <c r="A1145" s="6" t="inlineStr">
        <is>
          <t>EV2128</t>
        </is>
      </c>
      <c r="B1145" s="6" t="inlineStr">
        <is>
          <t>EV Scooter</t>
        </is>
      </c>
      <c r="C1145" s="6" t="inlineStr">
        <is>
          <t>Ola S1</t>
        </is>
      </c>
      <c r="D1145" s="6" t="n">
        <v>4</v>
      </c>
      <c r="E1145" s="6" t="inlineStr">
        <is>
          <t>Stability control on wet roads is impressive and inspires confidence.</t>
        </is>
      </c>
      <c r="F1145" s="6" t="n">
        <v>7</v>
      </c>
      <c r="G1145" s="6" t="inlineStr">
        <is>
          <t>Topic 7: riding, low, smooth, level, impressively</t>
        </is>
      </c>
      <c r="H1145" s="6" t="n">
        <v>0.259998231</v>
      </c>
    </row>
    <row r="1146">
      <c r="A1146" s="6" t="inlineStr">
        <is>
          <t>EV2129</t>
        </is>
      </c>
      <c r="B1146" s="6" t="inlineStr">
        <is>
          <t>EV Car</t>
        </is>
      </c>
      <c r="C1146" s="6" t="inlineStr">
        <is>
          <t>Hyundai Kona</t>
        </is>
      </c>
      <c r="D1146" s="6" t="n">
        <v>4</v>
      </c>
      <c r="E1146" s="6" t="inlineStr">
        <is>
          <t>Touchscreen infotainment system lags and is not very intuitive to use.</t>
        </is>
      </c>
      <c r="F1146" s="6" t="n">
        <v>2</v>
      </c>
      <c r="G1146" s="6" t="inlineStr">
        <is>
          <t>Topic 2: braking, system, work well, work, well</t>
        </is>
      </c>
      <c r="H1146" s="6" t="n">
        <v>0.072613133</v>
      </c>
    </row>
    <row r="1147">
      <c r="A1147" s="6" t="inlineStr">
        <is>
          <t>EV2130</t>
        </is>
      </c>
      <c r="B1147" s="6" t="inlineStr">
        <is>
          <t>EV Scooter</t>
        </is>
      </c>
      <c r="C1147" s="6" t="inlineStr">
        <is>
          <t>Ampere Magnus</t>
        </is>
      </c>
      <c r="D1147" s="6" t="n">
        <v>4</v>
      </c>
      <c r="E1147" s="6" t="inlineStr">
        <is>
          <t>Battery health dropped to 85% within 18 months of daily use. Over the air software updates are a great feature, keeps improving over time.</t>
        </is>
      </c>
      <c r="F1147" s="6" t="n">
        <v>4</v>
      </c>
      <c r="G1147" s="6" t="inlineStr">
        <is>
          <t>Topic 4: use, daily use, daily, dropped, within month</t>
        </is>
      </c>
      <c r="H1147" s="6" t="n">
        <v>0.250192129</v>
      </c>
    </row>
    <row r="1148">
      <c r="A1148" s="6" t="inlineStr">
        <is>
          <t>EV2131</t>
        </is>
      </c>
      <c r="B1148" s="6" t="inlineStr">
        <is>
          <t>EV Car</t>
        </is>
      </c>
      <c r="C1148" s="6" t="inlineStr">
        <is>
          <t>Tata Nexon EV</t>
        </is>
      </c>
      <c r="D1148" s="6" t="n">
        <v>4</v>
      </c>
      <c r="E1148" s="6" t="inlineStr">
        <is>
          <t>Bluetooth connectivity drops frequently while riding, very frustrating.</t>
        </is>
      </c>
      <c r="F1148" s="6" t="n">
        <v>7</v>
      </c>
      <c r="G1148" s="6" t="inlineStr">
        <is>
          <t>Topic 7: riding, low, smooth, level, impressively</t>
        </is>
      </c>
      <c r="H1148" s="6" t="n">
        <v>0.103162611</v>
      </c>
    </row>
    <row r="1149">
      <c r="A1149" s="6" t="inlineStr">
        <is>
          <t>EV2132</t>
        </is>
      </c>
      <c r="B1149" s="6" t="inlineStr">
        <is>
          <t>EV Scooter</t>
        </is>
      </c>
      <c r="C1149" s="6" t="inlineStr">
        <is>
          <t>Bajaj Chetak</t>
        </is>
      </c>
      <c r="D1149" s="6" t="n">
        <v>3</v>
      </c>
      <c r="E1149" s="6" t="inlineStr">
        <is>
          <t>Spare parts availability is a major issue, waited a month for a replacement part. Finding a working charging station in my city is still very difficult.</t>
        </is>
      </c>
      <c r="F1149" s="6" t="n">
        <v>6</v>
      </c>
      <c r="G1149" s="6" t="inlineStr">
        <is>
          <t>Topic 6: app, keep, update, software update, need</t>
        </is>
      </c>
      <c r="H1149" s="6" t="n">
        <v>0.030965613</v>
      </c>
    </row>
    <row r="1150">
      <c r="A1150" s="6" t="inlineStr">
        <is>
          <t>EV2133</t>
        </is>
      </c>
      <c r="B1150" s="6" t="inlineStr">
        <is>
          <t>EV Car</t>
        </is>
      </c>
      <c r="C1150" s="6" t="inlineStr">
        <is>
          <t>Mahindra XUV400</t>
        </is>
      </c>
      <c r="D1150" s="6" t="n">
        <v>5</v>
      </c>
      <c r="E1150" s="6" t="inlineStr">
        <is>
          <t>Had a great experience with the service team, they explained everything clearly.</t>
        </is>
      </c>
      <c r="F1150" s="6" t="n">
        <v>8</v>
      </c>
      <c r="G1150" s="6" t="inlineStr">
        <is>
          <t>Topic 8: service, service center, center, appointment long, center needed</t>
        </is>
      </c>
      <c r="H1150" s="6" t="n">
        <v>0.103109565</v>
      </c>
    </row>
    <row r="1151">
      <c r="A1151" s="6" t="inlineStr">
        <is>
          <t>EV2134</t>
        </is>
      </c>
      <c r="B1151" s="6" t="inlineStr">
        <is>
          <t>EV Scooter</t>
        </is>
      </c>
      <c r="C1151" s="6" t="inlineStr">
        <is>
          <t>Ampere Magnus</t>
        </is>
      </c>
      <c r="D1151" s="6" t="n">
        <v>5</v>
      </c>
      <c r="E1151" s="6" t="inlineStr">
        <is>
          <t>Storage space under the seat is very limited, not practical for daily use.</t>
        </is>
      </c>
      <c r="F1151" s="6" t="n">
        <v>4</v>
      </c>
      <c r="G1151" s="6" t="inlineStr">
        <is>
          <t>Topic 4: use, daily use, daily, dropped, within month</t>
        </is>
      </c>
      <c r="H1151" s="6" t="n">
        <v>0.148974955</v>
      </c>
    </row>
    <row r="1152">
      <c r="A1152" s="6" t="inlineStr">
        <is>
          <t>EV2135</t>
        </is>
      </c>
      <c r="B1152" s="6" t="inlineStr">
        <is>
          <t>EV Car</t>
        </is>
      </c>
      <c r="C1152" s="6" t="inlineStr">
        <is>
          <t>MG ZS EV</t>
        </is>
      </c>
      <c r="D1152" s="6" t="n">
        <v>4</v>
      </c>
      <c r="E1152" s="6" t="inlineStr">
        <is>
          <t>I'm always worried about running out of charge before reaching my destination.</t>
        </is>
      </c>
      <c r="F1152" s="6" t="n">
        <v>9</v>
      </c>
      <c r="G1152" s="6" t="inlineStr">
        <is>
          <t>Topic 9: dashboard, caused dashboard, caused, dashboard freeze, freeze twice</t>
        </is>
      </c>
      <c r="H1152" s="6" t="n">
        <v>0.046160397</v>
      </c>
    </row>
    <row r="1153">
      <c r="A1153" s="6" t="inlineStr">
        <is>
          <t>EV2136</t>
        </is>
      </c>
      <c r="B1153" s="6" t="inlineStr">
        <is>
          <t>EV Scooter</t>
        </is>
      </c>
      <c r="C1153" s="6" t="inlineStr">
        <is>
          <t>Ampere Magnus</t>
        </is>
      </c>
      <c r="D1153" s="6" t="n">
        <v>3</v>
      </c>
      <c r="E1153" s="6" t="inlineStr">
        <is>
          <t>The upfront price is high but government subsidy makes it affordable. Worried about battery degradation and replacement cost after warranty ends.</t>
        </is>
      </c>
      <c r="F1153" s="6" t="n">
        <v>0</v>
      </c>
      <c r="G1153" s="6" t="inlineStr">
        <is>
          <t>Topic 0: cost, replacement cost, replacement, price, battery</t>
        </is>
      </c>
      <c r="H1153" s="6" t="n">
        <v>0.113150065</v>
      </c>
    </row>
    <row r="1154">
      <c r="A1154" s="6" t="inlineStr">
        <is>
          <t>EV2137</t>
        </is>
      </c>
      <c r="B1154" s="6" t="inlineStr">
        <is>
          <t>EV Car</t>
        </is>
      </c>
      <c r="C1154" s="6" t="inlineStr">
        <is>
          <t>Tesla Model 3</t>
        </is>
      </c>
      <c r="D1154" s="6" t="n">
        <v>4</v>
      </c>
      <c r="E1154" s="6" t="inlineStr">
        <is>
          <t>Read reports about battery fires, safety is my biggest concern before buying. Insurance premium for EV is surprisingly high compared to petrol vehicles. Loved the color options and the overall styling of the vehicle.</t>
        </is>
      </c>
      <c r="F1154" s="6" t="n">
        <v>4</v>
      </c>
      <c r="G1154" s="6" t="inlineStr">
        <is>
          <t>Topic 4: use, daily use, daily, dropped, within month</t>
        </is>
      </c>
      <c r="H1154" s="6" t="n">
        <v>0.037451575</v>
      </c>
    </row>
    <row r="1155">
      <c r="A1155" s="6" t="inlineStr">
        <is>
          <t>EV2138</t>
        </is>
      </c>
      <c r="B1155" s="6" t="inlineStr">
        <is>
          <t>EV Scooter</t>
        </is>
      </c>
      <c r="C1155" s="6" t="inlineStr">
        <is>
          <t>Ampere Magnus</t>
        </is>
      </c>
      <c r="D1155" s="6" t="n">
        <v>4</v>
      </c>
      <c r="E1155" s="6" t="inlineStr">
        <is>
          <t>LED lighting and digital dashboard give it a premium, modern look.</t>
        </is>
      </c>
      <c r="F1155" s="6" t="n">
        <v>9</v>
      </c>
      <c r="G1155" s="6" t="inlineStr">
        <is>
          <t>Topic 9: dashboard, caused dashboard, caused, dashboard freeze, freeze twice</t>
        </is>
      </c>
      <c r="H1155" s="6" t="n">
        <v>0.145980317</v>
      </c>
    </row>
    <row r="1156">
      <c r="A1156" s="6" t="inlineStr">
        <is>
          <t>EV2139</t>
        </is>
      </c>
      <c r="B1156" s="6" t="inlineStr">
        <is>
          <t>EV Car</t>
        </is>
      </c>
      <c r="C1156" s="6" t="inlineStr">
        <is>
          <t>Tata Nexon EV</t>
        </is>
      </c>
      <c r="D1156" s="6" t="n">
        <v>5</v>
      </c>
      <c r="E1156" s="6" t="inlineStr">
        <is>
          <t>Insurance premium for EV is surprisingly high compared to petrol vehicles.</t>
        </is>
      </c>
      <c r="F1156" s="6" t="n">
        <v>7</v>
      </c>
      <c r="G1156" s="6" t="inlineStr">
        <is>
          <t>Topic 7: riding, low, smooth, level, impressively</t>
        </is>
      </c>
      <c r="H1156" s="6" t="n">
        <v>0.026150544</v>
      </c>
    </row>
    <row r="1157">
      <c r="A1157" s="6" t="inlineStr">
        <is>
          <t>EV2140</t>
        </is>
      </c>
      <c r="B1157" s="6" t="inlineStr">
        <is>
          <t>EV Scooter</t>
        </is>
      </c>
      <c r="C1157" s="6" t="inlineStr">
        <is>
          <t>Ola S1</t>
        </is>
      </c>
      <c r="D1157" s="6" t="n">
        <v>4</v>
      </c>
      <c r="E1157" s="6" t="inlineStr">
        <is>
          <t>Highway charging stops are rare, long distance travel is a nightmare. Energy used to charge still comes mostly from coal in my region, defeats the purpose somewhat.</t>
        </is>
      </c>
      <c r="F1157" s="6" t="n">
        <v>1</v>
      </c>
      <c r="G1157" s="6" t="inlineStr">
        <is>
          <t>Topic 1: charge come, defeat purpose, defeat, come mostly, come</t>
        </is>
      </c>
      <c r="H1157" s="6" t="n">
        <v>0.321864575</v>
      </c>
    </row>
    <row r="1158">
      <c r="A1158" s="6" t="inlineStr">
        <is>
          <t>EV2141</t>
        </is>
      </c>
      <c r="B1158" s="6" t="inlineStr">
        <is>
          <t>EV Scooter</t>
        </is>
      </c>
      <c r="C1158" s="6" t="inlineStr">
        <is>
          <t>Hero Vida V1</t>
        </is>
      </c>
      <c r="D1158" s="6" t="n">
        <v>3</v>
      </c>
      <c r="E1158" s="6" t="inlineStr">
        <is>
          <t>Battery health dropped to 85% within 18 months of daily use. Suspension is too stiff, ride quality is uncomfortable on bad roads.</t>
        </is>
      </c>
      <c r="F1158" s="6" t="n">
        <v>4</v>
      </c>
      <c r="G1158" s="6" t="inlineStr">
        <is>
          <t>Topic 4: use, daily use, daily, dropped, within month</t>
        </is>
      </c>
      <c r="H1158" s="6" t="n">
        <v>0.26135394</v>
      </c>
    </row>
    <row r="1159">
      <c r="A1159" s="6" t="inlineStr">
        <is>
          <t>EV2142</t>
        </is>
      </c>
      <c r="B1159" s="6" t="inlineStr">
        <is>
          <t>EV Car</t>
        </is>
      </c>
      <c r="C1159" s="6" t="inlineStr">
        <is>
          <t>Mahindra XUV400</t>
        </is>
      </c>
      <c r="D1159" s="6" t="n">
        <v>3</v>
      </c>
      <c r="E1159" s="6" t="inlineStr">
        <is>
          <t>Over the air software updates are a great feature, keeps improving over time. The upfront price is high but government subsidy makes it affordable. No proper information on how battery degrades over time, company should be transparent.</t>
        </is>
      </c>
      <c r="F1159" s="6" t="n">
        <v>6</v>
      </c>
      <c r="G1159" s="6" t="inlineStr">
        <is>
          <t>Topic 6: app, keep, update, software update, need</t>
        </is>
      </c>
      <c r="H1159" s="6" t="n">
        <v>0.123167516</v>
      </c>
    </row>
    <row r="1160">
      <c r="A1160" s="6" t="inlineStr">
        <is>
          <t>EV2143</t>
        </is>
      </c>
      <c r="B1160" s="6" t="inlineStr">
        <is>
          <t>EV Car</t>
        </is>
      </c>
      <c r="C1160" s="6" t="inlineStr">
        <is>
          <t>MG ZS EV</t>
        </is>
      </c>
      <c r="D1160" s="6" t="n">
        <v>5</v>
      </c>
      <c r="E1160" s="6" t="inlineStr">
        <is>
          <t>Switching to EV feels good knowing I'm reducing my carbon footprint.</t>
        </is>
      </c>
      <c r="F1160" s="6" t="n">
        <v>8</v>
      </c>
      <c r="G1160" s="6" t="inlineStr">
        <is>
          <t>Topic 8: service, service center, center, appointment long, center needed</t>
        </is>
      </c>
      <c r="H1160" s="6" t="n">
        <v>0.070115738</v>
      </c>
    </row>
    <row r="1161">
      <c r="A1161" s="6" t="inlineStr">
        <is>
          <t>EV2144</t>
        </is>
      </c>
      <c r="B1161" s="6" t="inlineStr">
        <is>
          <t>EV Car</t>
        </is>
      </c>
      <c r="C1161" s="6" t="inlineStr">
        <is>
          <t>Tata Nexon EV</t>
        </is>
      </c>
      <c r="D1161" s="6" t="n">
        <v>4</v>
      </c>
      <c r="E1161" s="6" t="inlineStr">
        <is>
          <t>Public chargers are often broken or occupied, need more charging stations urgently. After sales support has been excellent, quick response and doorstep service.</t>
        </is>
      </c>
      <c r="F1161" s="6" t="n">
        <v>8</v>
      </c>
      <c r="G1161" s="6" t="inlineStr">
        <is>
          <t>Topic 8: service, service center, center, appointment long, center needed</t>
        </is>
      </c>
      <c r="H1161" s="6" t="n">
        <v>0.072984831</v>
      </c>
    </row>
    <row r="1162">
      <c r="A1162" s="6" t="inlineStr">
        <is>
          <t>EV2145</t>
        </is>
      </c>
      <c r="B1162" s="6" t="inlineStr">
        <is>
          <t>EV Car</t>
        </is>
      </c>
      <c r="C1162" s="6" t="inlineStr">
        <is>
          <t>BYD Atto 3</t>
        </is>
      </c>
      <c r="D1162" s="6" t="n">
        <v>4</v>
      </c>
      <c r="E1162" s="6" t="inlineStr">
        <is>
          <t>Finding a working charging station in my city is still very difficult.</t>
        </is>
      </c>
      <c r="F1162" s="6" t="n">
        <v>6</v>
      </c>
      <c r="G1162" s="6" t="inlineStr">
        <is>
          <t>Topic 6: app, keep, update, software update, need</t>
        </is>
      </c>
      <c r="H1162" s="6" t="n">
        <v>0.061226602</v>
      </c>
    </row>
    <row r="1163">
      <c r="A1163" s="6" t="inlineStr">
        <is>
          <t>EV2146</t>
        </is>
      </c>
      <c r="B1163" s="6" t="inlineStr">
        <is>
          <t>EV Car</t>
        </is>
      </c>
      <c r="C1163" s="6" t="inlineStr">
        <is>
          <t>Hyundai Kona</t>
        </is>
      </c>
      <c r="D1163" s="6" t="n">
        <v>1</v>
      </c>
      <c r="E1163" s="6" t="inlineStr">
        <is>
          <t>Highway charging stops are rare, long distance travel is a nightmare. EV subsidy scheme in my state got delayed and the discount amount reduced suddenly. Battery range degrades faster than expected after just one year of use.</t>
        </is>
      </c>
      <c r="F1163" s="6" t="n">
        <v>8</v>
      </c>
      <c r="G1163" s="6" t="inlineStr">
        <is>
          <t>Topic 8: service, service center, center, appointment long, center needed</t>
        </is>
      </c>
      <c r="H1163" s="6" t="n">
        <v>0.051459447</v>
      </c>
    </row>
    <row r="1164">
      <c r="A1164" s="6" t="inlineStr">
        <is>
          <t>EV2147</t>
        </is>
      </c>
      <c r="B1164" s="6" t="inlineStr">
        <is>
          <t>EV Scooter</t>
        </is>
      </c>
      <c r="C1164" s="6" t="inlineStr">
        <is>
          <t>TVS iQube</t>
        </is>
      </c>
      <c r="D1164" s="6" t="n">
        <v>4</v>
      </c>
      <c r="E1164" s="6" t="inlineStr">
        <is>
          <t>Top speed is decent for city use but not enough for highway cruising.</t>
        </is>
      </c>
      <c r="F1164" s="6" t="n">
        <v>4</v>
      </c>
      <c r="G1164" s="6" t="inlineStr">
        <is>
          <t>Topic 4: use, daily use, daily, dropped, within month</t>
        </is>
      </c>
      <c r="H1164" s="6" t="n">
        <v>0.041234172</v>
      </c>
    </row>
    <row r="1165">
      <c r="A1165" s="6" t="inlineStr">
        <is>
          <t>EV2148</t>
        </is>
      </c>
      <c r="B1165" s="6" t="inlineStr">
        <is>
          <t>EV Car</t>
        </is>
      </c>
      <c r="C1165" s="6" t="inlineStr">
        <is>
          <t>Hyundai Kona</t>
        </is>
      </c>
      <c r="D1165" s="6" t="n">
        <v>3</v>
      </c>
      <c r="E1165" s="6" t="inlineStr">
        <is>
          <t>Top speed is decent for city use but not enough for highway cruising.</t>
        </is>
      </c>
      <c r="F1165" s="6" t="n">
        <v>4</v>
      </c>
      <c r="G1165" s="6" t="inlineStr">
        <is>
          <t>Topic 4: use, daily use, daily, dropped, within month</t>
        </is>
      </c>
      <c r="H1165" s="6" t="n">
        <v>0.041234172</v>
      </c>
    </row>
    <row r="1166">
      <c r="A1166" s="6" t="inlineStr">
        <is>
          <t>EV2149</t>
        </is>
      </c>
      <c r="B1166" s="6" t="inlineStr">
        <is>
          <t>EV Car</t>
        </is>
      </c>
      <c r="C1166" s="6" t="inlineStr">
        <is>
          <t>Tata Nexon EV</t>
        </is>
      </c>
      <c r="D1166" s="6" t="n">
        <v>3</v>
      </c>
      <c r="E1166" s="6" t="inlineStr">
        <is>
          <t>Range drops badly in winter, I lost almost 30% range in cold weather.</t>
        </is>
      </c>
      <c r="F1166" s="6" t="n">
        <v>7</v>
      </c>
      <c r="G1166" s="6" t="inlineStr">
        <is>
          <t>Topic 7: riding, low, smooth, level, impressively</t>
        </is>
      </c>
      <c r="H1166" s="6" t="n">
        <v>0.062578708</v>
      </c>
    </row>
    <row r="1167">
      <c r="A1167" s="6" t="inlineStr">
        <is>
          <t>EV2150</t>
        </is>
      </c>
      <c r="B1167" s="6" t="inlineStr">
        <is>
          <t>EV Scooter</t>
        </is>
      </c>
      <c r="C1167" s="6" t="inlineStr">
        <is>
          <t>Hero Vida V1</t>
        </is>
      </c>
      <c r="D1167" s="6" t="n">
        <v>4</v>
      </c>
      <c r="E1167" s="6" t="inlineStr">
        <is>
          <t>Energy used to charge still comes mostly from coal in my region, defeats the purpose somewhat. Bluetooth connectivity drops frequently while riding, very frustrating.</t>
        </is>
      </c>
      <c r="F1167" s="6" t="n">
        <v>1</v>
      </c>
      <c r="G1167" s="6" t="inlineStr">
        <is>
          <t>Topic 1: charge come, defeat purpose, defeat, come mostly, come</t>
        </is>
      </c>
      <c r="H1167" s="6" t="n">
        <v>0.336089429</v>
      </c>
    </row>
    <row r="1168">
      <c r="A1168" s="6" t="inlineStr">
        <is>
          <t>EV2151</t>
        </is>
      </c>
      <c r="B1168" s="6" t="inlineStr">
        <is>
          <t>EV Car</t>
        </is>
      </c>
      <c r="C1168" s="6" t="inlineStr">
        <is>
          <t>Tata Nexon EV</t>
        </is>
      </c>
      <c r="D1168" s="6" t="n">
        <v>4</v>
      </c>
      <c r="E1168" s="6" t="inlineStr">
        <is>
          <t>Battery range degrades faster than expected after just one year of use. The motor is powerful and pickup is much better than petrol variants.</t>
        </is>
      </c>
      <c r="F1168" s="6" t="n">
        <v>4</v>
      </c>
      <c r="G1168" s="6" t="inlineStr">
        <is>
          <t>Topic 4: use, daily use, daily, dropped, within month</t>
        </is>
      </c>
      <c r="H1168" s="6" t="n">
        <v>0.049431929</v>
      </c>
    </row>
    <row r="1169">
      <c r="A1169" s="6" t="inlineStr">
        <is>
          <t>EV2152</t>
        </is>
      </c>
      <c r="B1169" s="6" t="inlineStr">
        <is>
          <t>EV Scooter</t>
        </is>
      </c>
      <c r="C1169" s="6" t="inlineStr">
        <is>
          <t>Bajaj Chetak</t>
        </is>
      </c>
      <c r="D1169" s="6" t="n">
        <v>4</v>
      </c>
      <c r="E1169" s="6" t="inlineStr">
        <is>
          <t>Software glitches caused the dashboard to freeze twice in a month.</t>
        </is>
      </c>
      <c r="F1169" s="6" t="n">
        <v>9</v>
      </c>
      <c r="G1169" s="6" t="inlineStr">
        <is>
          <t>Topic 9: dashboard, caused dashboard, caused, dashboard freeze, freeze twice</t>
        </is>
      </c>
      <c r="H1169" s="6" t="n">
        <v>0.454167934</v>
      </c>
    </row>
    <row r="1170">
      <c r="A1170" s="6" t="inlineStr">
        <is>
          <t>EV2153</t>
        </is>
      </c>
      <c r="B1170" s="6" t="inlineStr">
        <is>
          <t>EV Car</t>
        </is>
      </c>
      <c r="C1170" s="6" t="inlineStr">
        <is>
          <t>Tesla Model 3</t>
        </is>
      </c>
      <c r="D1170" s="6" t="n">
        <v>5</v>
      </c>
      <c r="E1170" s="6" t="inlineStr">
        <is>
          <t>Battery performance is stable even after two years of heavy usage. Stability control on wet roads is impressive and inspires confidence.</t>
        </is>
      </c>
      <c r="F1170" s="6" t="n">
        <v>7</v>
      </c>
      <c r="G1170" s="6" t="inlineStr">
        <is>
          <t>Topic 7: riding, low, smooth, level, impressively</t>
        </is>
      </c>
      <c r="H1170" s="6" t="n">
        <v>0.183560024</v>
      </c>
    </row>
    <row r="1171">
      <c r="A1171" s="6" t="inlineStr">
        <is>
          <t>EV2154</t>
        </is>
      </c>
      <c r="B1171" s="6" t="inlineStr">
        <is>
          <t>EV Car</t>
        </is>
      </c>
      <c r="C1171" s="6" t="inlineStr">
        <is>
          <t>MG ZS EV</t>
        </is>
      </c>
      <c r="D1171" s="6" t="n">
        <v>5</v>
      </c>
      <c r="E1171" s="6" t="inlineStr">
        <is>
          <t>Emergency braking and collision alert systems work really well in traffic.</t>
        </is>
      </c>
      <c r="F1171" s="6" t="n">
        <v>2</v>
      </c>
      <c r="G1171" s="6" t="inlineStr">
        <is>
          <t>Topic 2: braking, system, work well, work, well</t>
        </is>
      </c>
      <c r="H1171" s="6" t="n">
        <v>0.319097782</v>
      </c>
    </row>
    <row r="1172">
      <c r="A1172" s="6" t="inlineStr">
        <is>
          <t>EV2155</t>
        </is>
      </c>
      <c r="B1172" s="6" t="inlineStr">
        <is>
          <t>EV Car</t>
        </is>
      </c>
      <c r="C1172" s="6" t="inlineStr">
        <is>
          <t>Mahindra XUV400</t>
        </is>
      </c>
      <c r="D1172" s="6" t="n">
        <v>5</v>
      </c>
      <c r="E1172" s="6" t="inlineStr">
        <is>
          <t>Price after subsidy is still higher than a comparable petrol scooter.</t>
        </is>
      </c>
      <c r="F1172" s="6" t="n">
        <v>0</v>
      </c>
      <c r="G1172" s="6" t="inlineStr">
        <is>
          <t>Topic 0: cost, replacement cost, replacement, price, battery</t>
        </is>
      </c>
      <c r="H1172" s="6" t="n">
        <v>0.029697944</v>
      </c>
    </row>
    <row r="1173">
      <c r="A1173" s="6" t="inlineStr">
        <is>
          <t>EV2156</t>
        </is>
      </c>
      <c r="B1173" s="6" t="inlineStr">
        <is>
          <t>EV Car</t>
        </is>
      </c>
      <c r="C1173" s="6" t="inlineStr">
        <is>
          <t>Tesla Model 3</t>
        </is>
      </c>
      <c r="D1173" s="6" t="n">
        <v>5</v>
      </c>
      <c r="E1173" s="6" t="inlineStr">
        <is>
          <t>I'm always worried about running out of charge before reaching my destination.</t>
        </is>
      </c>
      <c r="F1173" s="6" t="n">
        <v>9</v>
      </c>
      <c r="G1173" s="6" t="inlineStr">
        <is>
          <t>Topic 9: dashboard, caused dashboard, caused, dashboard freeze, freeze twice</t>
        </is>
      </c>
      <c r="H1173" s="6" t="n">
        <v>0.046160397</v>
      </c>
    </row>
    <row r="1174">
      <c r="A1174" s="6" t="inlineStr">
        <is>
          <t>EV2157</t>
        </is>
      </c>
      <c r="B1174" s="6" t="inlineStr">
        <is>
          <t>EV Scooter</t>
        </is>
      </c>
      <c r="C1174" s="6" t="inlineStr">
        <is>
          <t>Bajaj Chetak</t>
        </is>
      </c>
      <c r="D1174" s="6" t="n">
        <v>4</v>
      </c>
      <c r="E1174" s="6" t="inlineStr">
        <is>
          <t>Software glitches caused the dashboard to freeze twice in a month.</t>
        </is>
      </c>
      <c r="F1174" s="6" t="n">
        <v>9</v>
      </c>
      <c r="G1174" s="6" t="inlineStr">
        <is>
          <t>Topic 9: dashboard, caused dashboard, caused, dashboard freeze, freeze twice</t>
        </is>
      </c>
      <c r="H1174" s="6" t="n">
        <v>0.454167934</v>
      </c>
    </row>
    <row r="1175">
      <c r="A1175" s="6" t="inlineStr">
        <is>
          <t>EV2158</t>
        </is>
      </c>
      <c r="B1175" s="6" t="inlineStr">
        <is>
          <t>EV Car</t>
        </is>
      </c>
      <c r="C1175" s="6" t="inlineStr">
        <is>
          <t>Tesla Model 3</t>
        </is>
      </c>
      <c r="D1175" s="6" t="n">
        <v>5</v>
      </c>
      <c r="E1175" s="6" t="inlineStr">
        <is>
          <t>Fast charging network needs serious expansion on highways. Handling and stability at high speed feels very confident and safe.</t>
        </is>
      </c>
      <c r="F1175" s="6" t="n">
        <v>6</v>
      </c>
      <c r="G1175" s="6" t="inlineStr">
        <is>
          <t>Topic 6: app, keep, update, software update, need</t>
        </is>
      </c>
      <c r="H1175" s="6" t="n">
        <v>0.07724343</v>
      </c>
    </row>
    <row r="1176">
      <c r="A1176" s="6" t="inlineStr">
        <is>
          <t>EV2159</t>
        </is>
      </c>
      <c r="B1176" s="6" t="inlineStr">
        <is>
          <t>EV Scooter</t>
        </is>
      </c>
      <c r="C1176" s="6" t="inlineStr">
        <is>
          <t>Bajaj Chetak</t>
        </is>
      </c>
      <c r="D1176" s="6" t="n">
        <v>3</v>
      </c>
      <c r="E1176" s="6" t="inlineStr">
        <is>
          <t>Price after subsidy is still higher than a comparable petrol scooter.</t>
        </is>
      </c>
      <c r="F1176" s="6" t="n">
        <v>0</v>
      </c>
      <c r="G1176" s="6" t="inlineStr">
        <is>
          <t>Topic 0: cost, replacement cost, replacement, price, battery</t>
        </is>
      </c>
      <c r="H1176" s="6" t="n">
        <v>0.029697944</v>
      </c>
    </row>
    <row r="1177">
      <c r="A1177" s="6" t="inlineStr">
        <is>
          <t>EV2160</t>
        </is>
      </c>
      <c r="B1177" s="6" t="inlineStr">
        <is>
          <t>EV Scooter</t>
        </is>
      </c>
      <c r="C1177" s="6" t="inlineStr">
        <is>
          <t>Ola S1</t>
        </is>
      </c>
      <c r="D1177" s="6" t="n">
        <v>3</v>
      </c>
      <c r="E1177" s="6" t="inlineStr">
        <is>
          <t>Fast charging network needs serious expansion on highways. Handling and stability at high speed feels very confident and safe.</t>
        </is>
      </c>
      <c r="F1177" s="6" t="n">
        <v>6</v>
      </c>
      <c r="G1177" s="6" t="inlineStr">
        <is>
          <t>Topic 6: app, keep, update, software update, need</t>
        </is>
      </c>
      <c r="H1177" s="6" t="n">
        <v>0.07724343</v>
      </c>
    </row>
    <row r="1178">
      <c r="A1178" s="6" t="inlineStr">
        <is>
          <t>EV2161</t>
        </is>
      </c>
      <c r="B1178" s="6" t="inlineStr">
        <is>
          <t>EV Scooter</t>
        </is>
      </c>
      <c r="C1178" s="6" t="inlineStr">
        <is>
          <t>Ather 450X</t>
        </is>
      </c>
      <c r="D1178" s="6" t="n">
        <v>3</v>
      </c>
      <c r="E1178" s="6" t="inlineStr">
        <is>
          <t>Service center staff are not well trained to handle EV specific issues.</t>
        </is>
      </c>
      <c r="F1178" s="6" t="n">
        <v>8</v>
      </c>
      <c r="G1178" s="6" t="inlineStr">
        <is>
          <t>Topic 8: service, service center, center, appointment long, center needed</t>
        </is>
      </c>
      <c r="H1178" s="6" t="n">
        <v>0.29569031</v>
      </c>
    </row>
    <row r="1179">
      <c r="A1179" s="6" t="inlineStr">
        <is>
          <t>EV2162</t>
        </is>
      </c>
      <c r="B1179" s="6" t="inlineStr">
        <is>
          <t>EV Car</t>
        </is>
      </c>
      <c r="C1179" s="6" t="inlineStr">
        <is>
          <t>Mahindra XUV400</t>
        </is>
      </c>
      <c r="D1179" s="6" t="n">
        <v>3</v>
      </c>
      <c r="E1179" s="6" t="inlineStr">
        <is>
          <t>Battery performance is stable even after two years of heavy usage.</t>
        </is>
      </c>
      <c r="F1179" s="6" t="n">
        <v>8</v>
      </c>
      <c r="G1179" s="6" t="inlineStr">
        <is>
          <t>Topic 8: service, service center, center, appointment long, center needed</t>
        </is>
      </c>
      <c r="H1179" s="6" t="n">
        <v>0.052289309</v>
      </c>
    </row>
    <row r="1180">
      <c r="A1180" s="6" t="inlineStr">
        <is>
          <t>EV2163</t>
        </is>
      </c>
      <c r="B1180" s="6" t="inlineStr">
        <is>
          <t>EV Car</t>
        </is>
      </c>
      <c r="C1180" s="6" t="inlineStr">
        <is>
          <t>Tata Nexon EV</t>
        </is>
      </c>
      <c r="D1180" s="6" t="n">
        <v>4</v>
      </c>
      <c r="E1180" s="6" t="inlineStr">
        <is>
          <t>Braking system feels sharp and responsive, regenerative braking works well. Battery health dropped to 85% within 18 months of daily use.</t>
        </is>
      </c>
      <c r="F1180" s="6" t="n">
        <v>2</v>
      </c>
      <c r="G1180" s="6" t="inlineStr">
        <is>
          <t>Topic 2: braking, system, work well, work, well</t>
        </is>
      </c>
      <c r="H1180" s="6" t="n">
        <v>0.279211954</v>
      </c>
    </row>
    <row r="1181">
      <c r="A1181" s="6" t="inlineStr">
        <is>
          <t>EV2164</t>
        </is>
      </c>
      <c r="B1181" s="6" t="inlineStr">
        <is>
          <t>EV Scooter</t>
        </is>
      </c>
      <c r="C1181" s="6" t="inlineStr">
        <is>
          <t>Hero Vida V1</t>
        </is>
      </c>
      <c r="D1181" s="6" t="n">
        <v>3</v>
      </c>
      <c r="E1181" s="6" t="inlineStr">
        <is>
          <t>No proper information on how battery degrades over time, company should be transparent.</t>
        </is>
      </c>
      <c r="F1181" s="6" t="n">
        <v>8</v>
      </c>
      <c r="G1181" s="6" t="inlineStr">
        <is>
          <t>Topic 8: service, service center, center, appointment long, center needed</t>
        </is>
      </c>
      <c r="H1181" s="6" t="n">
        <v>0.052935026</v>
      </c>
    </row>
    <row r="1182">
      <c r="A1182" s="6" t="inlineStr">
        <is>
          <t>EV2165</t>
        </is>
      </c>
      <c r="B1182" s="6" t="inlineStr">
        <is>
          <t>EV Car</t>
        </is>
      </c>
      <c r="C1182" s="6" t="inlineStr">
        <is>
          <t>BYD Atto 3</t>
        </is>
      </c>
      <c r="D1182" s="6" t="n">
        <v>4</v>
      </c>
      <c r="E1182" s="6" t="inlineStr">
        <is>
          <t>Charging takes too long, almost 6 hours for a full charge at home.</t>
        </is>
      </c>
      <c r="F1182" s="6" t="n">
        <v>1</v>
      </c>
      <c r="G1182" s="6" t="inlineStr">
        <is>
          <t>Topic 1: charge come, defeat purpose, defeat, come mostly, come</t>
        </is>
      </c>
      <c r="H1182" s="6" t="n">
        <v>0.04253604</v>
      </c>
    </row>
    <row r="1183">
      <c r="A1183" s="6" t="inlineStr">
        <is>
          <t>EV2166</t>
        </is>
      </c>
      <c r="B1183" s="6" t="inlineStr">
        <is>
          <t>EV Scooter</t>
        </is>
      </c>
      <c r="C1183" s="6" t="inlineStr">
        <is>
          <t>Hero Vida V1</t>
        </is>
      </c>
      <c r="D1183" s="6" t="n">
        <v>4</v>
      </c>
      <c r="E1183" s="6" t="inlineStr">
        <is>
          <t>The design looks futuristic and attracts a lot of attention on the road.</t>
        </is>
      </c>
      <c r="F1183" s="6" t="n">
        <v>7</v>
      </c>
      <c r="G1183" s="6" t="inlineStr">
        <is>
          <t>Topic 7: riding, low, smooth, level, impressively</t>
        </is>
      </c>
      <c r="H1183" s="6" t="n">
        <v>0.037911005</v>
      </c>
    </row>
    <row r="1184">
      <c r="A1184" s="6" t="inlineStr">
        <is>
          <t>EV2167</t>
        </is>
      </c>
      <c r="B1184" s="6" t="inlineStr">
        <is>
          <t>EV Scooter</t>
        </is>
      </c>
      <c r="C1184" s="6" t="inlineStr">
        <is>
          <t>Ather 450X</t>
        </is>
      </c>
      <c r="D1184" s="6" t="n">
        <v>2</v>
      </c>
      <c r="E1184" s="6" t="inlineStr">
        <is>
          <t>Battery replacement cost is almost half the price of the vehicle, very concerning.</t>
        </is>
      </c>
      <c r="F1184" s="6" t="n">
        <v>0</v>
      </c>
      <c r="G1184" s="6" t="inlineStr">
        <is>
          <t>Topic 0: cost, replacement cost, replacement, price, battery</t>
        </is>
      </c>
      <c r="H1184" s="6" t="n">
        <v>0.109297637</v>
      </c>
    </row>
    <row r="1185">
      <c r="A1185" s="6" t="inlineStr">
        <is>
          <t>EV2168</t>
        </is>
      </c>
      <c r="B1185" s="6" t="inlineStr">
        <is>
          <t>EV Scooter</t>
        </is>
      </c>
      <c r="C1185" s="6" t="inlineStr">
        <is>
          <t>TVS iQube</t>
        </is>
      </c>
      <c r="D1185" s="6" t="n">
        <v>4</v>
      </c>
      <c r="E1185" s="6" t="inlineStr">
        <is>
          <t>Noise levels are impressively low, riding experience is very smooth and quiet.</t>
        </is>
      </c>
      <c r="F1185" s="6" t="n">
        <v>7</v>
      </c>
      <c r="G1185" s="6" t="inlineStr">
        <is>
          <t>Topic 7: riding, low, smooth, level, impressively</t>
        </is>
      </c>
      <c r="H1185" s="6" t="n">
        <v>0.346479625</v>
      </c>
    </row>
    <row r="1186">
      <c r="A1186" s="6" t="inlineStr">
        <is>
          <t>EV2169</t>
        </is>
      </c>
      <c r="B1186" s="6" t="inlineStr">
        <is>
          <t>EV Scooter</t>
        </is>
      </c>
      <c r="C1186" s="6" t="inlineStr">
        <is>
          <t>TVS iQube</t>
        </is>
      </c>
      <c r="D1186" s="6" t="n">
        <v>4</v>
      </c>
      <c r="E1186" s="6" t="inlineStr">
        <is>
          <t>Stability control on wet roads is impressive and inspires confidence.</t>
        </is>
      </c>
      <c r="F1186" s="6" t="n">
        <v>7</v>
      </c>
      <c r="G1186" s="6" t="inlineStr">
        <is>
          <t>Topic 7: riding, low, smooth, level, impressively</t>
        </is>
      </c>
      <c r="H1186" s="6" t="n">
        <v>0.259998231</v>
      </c>
    </row>
    <row r="1187">
      <c r="A1187" s="6" t="inlineStr">
        <is>
          <t>EV2170</t>
        </is>
      </c>
      <c r="B1187" s="6" t="inlineStr">
        <is>
          <t>EV Scooter</t>
        </is>
      </c>
      <c r="C1187" s="6" t="inlineStr">
        <is>
          <t>TVS iQube</t>
        </is>
      </c>
      <c r="D1187" s="6" t="n">
        <v>5</v>
      </c>
      <c r="E1187" s="6" t="inlineStr">
        <is>
          <t>Finding a working charging station in my city is still very difficult. No proper information on how battery degrades over time, company should be transparent. Braking system feels sharp and responsive, regenerative braking works well.</t>
        </is>
      </c>
      <c r="F1187" s="6" t="n">
        <v>2</v>
      </c>
      <c r="G1187" s="6" t="inlineStr">
        <is>
          <t>Topic 2: braking, system, work well, work, well</t>
        </is>
      </c>
      <c r="H1187" s="6" t="n">
        <v>0.256365244</v>
      </c>
    </row>
    <row r="1188">
      <c r="A1188" s="6" t="inlineStr">
        <is>
          <t>EV2171</t>
        </is>
      </c>
      <c r="B1188" s="6" t="inlineStr">
        <is>
          <t>EV Scooter</t>
        </is>
      </c>
      <c r="C1188" s="6" t="inlineStr">
        <is>
          <t>Hero Vida V1</t>
        </is>
      </c>
      <c r="D1188" s="6" t="n">
        <v>4</v>
      </c>
      <c r="E1188" s="6" t="inlineStr">
        <is>
          <t>Software glitches caused the dashboard to freeze twice in a month.</t>
        </is>
      </c>
      <c r="F1188" s="6" t="n">
        <v>9</v>
      </c>
      <c r="G1188" s="6" t="inlineStr">
        <is>
          <t>Topic 9: dashboard, caused dashboard, caused, dashboard freeze, freeze twice</t>
        </is>
      </c>
      <c r="H1188" s="6" t="n">
        <v>0.454167934</v>
      </c>
    </row>
    <row r="1189">
      <c r="A1189" s="6" t="inlineStr">
        <is>
          <t>EV2172</t>
        </is>
      </c>
      <c r="B1189" s="6" t="inlineStr">
        <is>
          <t>EV Scooter</t>
        </is>
      </c>
      <c r="C1189" s="6" t="inlineStr">
        <is>
          <t>TVS iQube</t>
        </is>
      </c>
      <c r="D1189" s="6" t="n">
        <v>3</v>
      </c>
      <c r="E1189" s="6" t="inlineStr">
        <is>
          <t>Resale value of electric vehicles is still uncertain, worried about depreciation. Range drops badly in winter, I lost almost 30% range in cold weather.</t>
        </is>
      </c>
      <c r="F1189" s="6" t="n">
        <v>7</v>
      </c>
      <c r="G1189" s="6" t="inlineStr">
        <is>
          <t>Topic 7: riding, low, smooth, level, impressively</t>
        </is>
      </c>
      <c r="H1189" s="6" t="n">
        <v>0.050398268</v>
      </c>
    </row>
    <row r="1190">
      <c r="A1190" s="6" t="inlineStr">
        <is>
          <t>EV2173</t>
        </is>
      </c>
      <c r="B1190" s="6" t="inlineStr">
        <is>
          <t>EV Car</t>
        </is>
      </c>
      <c r="C1190" s="6" t="inlineStr">
        <is>
          <t>Mahindra XUV400</t>
        </is>
      </c>
      <c r="D1190" s="6" t="n">
        <v>5</v>
      </c>
      <c r="E1190" s="6" t="inlineStr">
        <is>
          <t>Home charging setup was expensive and took weeks to install. Acceleration is smooth and instant torque makes overtaking effortless. The companion app keeps crashing, needs urgent software updates.</t>
        </is>
      </c>
      <c r="F1190" s="6" t="n">
        <v>6</v>
      </c>
      <c r="G1190" s="6" t="inlineStr">
        <is>
          <t>Topic 6: app, keep, update, software update, need</t>
        </is>
      </c>
      <c r="H1190" s="6" t="n">
        <v>0.238198923</v>
      </c>
    </row>
    <row r="1191">
      <c r="A1191" s="6" t="inlineStr">
        <is>
          <t>EV2174</t>
        </is>
      </c>
      <c r="B1191" s="6" t="inlineStr">
        <is>
          <t>EV Scooter</t>
        </is>
      </c>
      <c r="C1191" s="6" t="inlineStr">
        <is>
          <t>Ampere Magnus</t>
        </is>
      </c>
      <c r="D1191" s="6" t="n">
        <v>4</v>
      </c>
      <c r="E1191" s="6" t="inlineStr">
        <is>
          <t>The upfront price is high but government subsidy makes it affordable.</t>
        </is>
      </c>
      <c r="F1191" s="6" t="n">
        <v>0</v>
      </c>
      <c r="G1191" s="6" t="inlineStr">
        <is>
          <t>Topic 0: cost, replacement cost, replacement, price, battery</t>
        </is>
      </c>
      <c r="H1191" s="6" t="n">
        <v>0.054278679</v>
      </c>
    </row>
    <row r="1192">
      <c r="A1192" s="6" t="inlineStr">
        <is>
          <t>EV2175</t>
        </is>
      </c>
      <c r="B1192" s="6" t="inlineStr">
        <is>
          <t>EV Car</t>
        </is>
      </c>
      <c r="C1192" s="6" t="inlineStr">
        <is>
          <t>MG ZS EV</t>
        </is>
      </c>
      <c r="D1192" s="6" t="n">
        <v>4</v>
      </c>
      <c r="E1192" s="6" t="inlineStr">
        <is>
          <t>Zero tailpipe emissions is the main reason I chose an electric vehicle.</t>
        </is>
      </c>
      <c r="F1192" s="6" t="n">
        <v>7</v>
      </c>
      <c r="G1192" s="6" t="inlineStr">
        <is>
          <t>Topic 7: riding, low, smooth, level, impressively</t>
        </is>
      </c>
      <c r="H1192" s="6" t="n">
        <v>0.153486816</v>
      </c>
    </row>
    <row r="1193">
      <c r="A1193" s="6" t="inlineStr">
        <is>
          <t>EV2176</t>
        </is>
      </c>
      <c r="B1193" s="6" t="inlineStr">
        <is>
          <t>EV Scooter</t>
        </is>
      </c>
      <c r="C1193" s="6" t="inlineStr">
        <is>
          <t>Hero Vida V1</t>
        </is>
      </c>
      <c r="D1193" s="6" t="n">
        <v>5</v>
      </c>
      <c r="E1193" s="6" t="inlineStr">
        <is>
          <t>Waiting time for service appointment is too long, more service centers needed.</t>
        </is>
      </c>
      <c r="F1193" s="6" t="n">
        <v>8</v>
      </c>
      <c r="G1193" s="6" t="inlineStr">
        <is>
          <t>Topic 8: service, service center, center, appointment long, center needed</t>
        </is>
      </c>
      <c r="H1193" s="6" t="n">
        <v>0.379906776</v>
      </c>
    </row>
    <row r="1194">
      <c r="A1194" s="6" t="inlineStr">
        <is>
          <t>EV2177</t>
        </is>
      </c>
      <c r="B1194" s="6" t="inlineStr">
        <is>
          <t>EV Scooter</t>
        </is>
      </c>
      <c r="C1194" s="6" t="inlineStr">
        <is>
          <t>TVS iQube</t>
        </is>
      </c>
      <c r="D1194" s="6" t="n">
        <v>4</v>
      </c>
      <c r="E1194" s="6" t="inlineStr">
        <is>
          <t>Public chargers are often broken or occupied, need more charging stations urgently.</t>
        </is>
      </c>
      <c r="F1194" s="6" t="n">
        <v>6</v>
      </c>
      <c r="G1194" s="6" t="inlineStr">
        <is>
          <t>Topic 6: app, keep, update, software update, need</t>
        </is>
      </c>
      <c r="H1194" s="6" t="n">
        <v>0.09851726399999999</v>
      </c>
    </row>
    <row r="1195">
      <c r="A1195" s="6" t="inlineStr">
        <is>
          <t>EV2178</t>
        </is>
      </c>
      <c r="B1195" s="6" t="inlineStr">
        <is>
          <t>EV Scooter</t>
        </is>
      </c>
      <c r="C1195" s="6" t="inlineStr">
        <is>
          <t>Hero Vida V1</t>
        </is>
      </c>
      <c r="D1195" s="6" t="n">
        <v>5</v>
      </c>
      <c r="E1195" s="6" t="inlineStr">
        <is>
          <t>Waiting time for service appointment is too long, more service centers needed.</t>
        </is>
      </c>
      <c r="F1195" s="6" t="n">
        <v>8</v>
      </c>
      <c r="G1195" s="6" t="inlineStr">
        <is>
          <t>Topic 8: service, service center, center, appointment long, center needed</t>
        </is>
      </c>
      <c r="H1195" s="6" t="n">
        <v>0.379906776</v>
      </c>
    </row>
    <row r="1196">
      <c r="A1196" s="6" t="inlineStr">
        <is>
          <t>EV2179</t>
        </is>
      </c>
      <c r="B1196" s="6" t="inlineStr">
        <is>
          <t>EV Car</t>
        </is>
      </c>
      <c r="C1196" s="6" t="inlineStr">
        <is>
          <t>BYD Atto 3</t>
        </is>
      </c>
      <c r="D1196" s="6" t="n">
        <v>3</v>
      </c>
      <c r="E1196" s="6" t="inlineStr">
        <is>
          <t>The design looks futuristic and attracts a lot of attention on the road. After sales support has been excellent, quick response and doorstep service. Worried about battery degradation and replacement cost after warranty ends.</t>
        </is>
      </c>
      <c r="F1196" s="6" t="n">
        <v>8</v>
      </c>
      <c r="G1196" s="6" t="inlineStr">
        <is>
          <t>Topic 8: service, service center, center, appointment long, center needed</t>
        </is>
      </c>
      <c r="H1196" s="6" t="n">
        <v>0.074557162</v>
      </c>
    </row>
    <row r="1197">
      <c r="A1197" s="6" t="inlineStr">
        <is>
          <t>EV2180</t>
        </is>
      </c>
      <c r="B1197" s="6" t="inlineStr">
        <is>
          <t>EV Car</t>
        </is>
      </c>
      <c r="C1197" s="6" t="inlineStr">
        <is>
          <t>Mahindra XUV400</t>
        </is>
      </c>
      <c r="D1197" s="6" t="n">
        <v>5</v>
      </c>
      <c r="E1197" s="6" t="inlineStr">
        <is>
          <t>Navigation system integrated with range prediction is genuinely useful. Public chargers are often broken or occupied, need more charging stations urgently.</t>
        </is>
      </c>
      <c r="F1197" s="6" t="n">
        <v>6</v>
      </c>
      <c r="G1197" s="6" t="inlineStr">
        <is>
          <t>Topic 6: app, keep, update, software update, need</t>
        </is>
      </c>
      <c r="H1197" s="6" t="n">
        <v>0.07069025399999999</v>
      </c>
    </row>
    <row r="1198">
      <c r="A1198" s="6" t="inlineStr">
        <is>
          <t>EV2181</t>
        </is>
      </c>
      <c r="B1198" s="6" t="inlineStr">
        <is>
          <t>EV Car</t>
        </is>
      </c>
      <c r="C1198" s="6" t="inlineStr">
        <is>
          <t>Tesla Model 3</t>
        </is>
      </c>
      <c r="D1198" s="6" t="n">
        <v>5</v>
      </c>
      <c r="E1198" s="6" t="inlineStr">
        <is>
          <t>Battery range degrades faster than expected after just one year of use.</t>
        </is>
      </c>
      <c r="F1198" s="6" t="n">
        <v>4</v>
      </c>
      <c r="G1198" s="6" t="inlineStr">
        <is>
          <t>Topic 4: use, daily use, daily, dropped, within month</t>
        </is>
      </c>
      <c r="H1198" s="6" t="n">
        <v>0.067557016</v>
      </c>
    </row>
    <row r="1199">
      <c r="A1199" s="6" t="inlineStr">
        <is>
          <t>EV2182</t>
        </is>
      </c>
      <c r="B1199" s="6" t="inlineStr">
        <is>
          <t>EV Scooter</t>
        </is>
      </c>
      <c r="C1199" s="6" t="inlineStr">
        <is>
          <t>Ola S1</t>
        </is>
      </c>
      <c r="D1199" s="6" t="n">
        <v>4</v>
      </c>
      <c r="E1199" s="6" t="inlineStr">
        <is>
          <t>Worried about battery degradation and replacement cost after warranty ends.</t>
        </is>
      </c>
      <c r="F1199" s="6" t="n">
        <v>0</v>
      </c>
      <c r="G1199" s="6" t="inlineStr">
        <is>
          <t>Topic 0: cost, replacement cost, replacement, price, battery</t>
        </is>
      </c>
      <c r="H1199" s="6" t="n">
        <v>0.107282482</v>
      </c>
    </row>
    <row r="1200">
      <c r="A1200" s="6" t="inlineStr">
        <is>
          <t>EV2183</t>
        </is>
      </c>
      <c r="B1200" s="6" t="inlineStr">
        <is>
          <t>EV Scooter</t>
        </is>
      </c>
      <c r="C1200" s="6" t="inlineStr">
        <is>
          <t>Ola S1</t>
        </is>
      </c>
      <c r="D1200" s="6" t="n">
        <v>4</v>
      </c>
      <c r="E1200" s="6" t="inlineStr">
        <is>
          <t>After sales support has been excellent, quick response and doorstep service.</t>
        </is>
      </c>
      <c r="F1200" s="6" t="n">
        <v>8</v>
      </c>
      <c r="G1200" s="6" t="inlineStr">
        <is>
          <t>Topic 8: service, service center, center, appointment long, center needed</t>
        </is>
      </c>
      <c r="H1200" s="6" t="n">
        <v>0.11298738</v>
      </c>
    </row>
    <row r="1201">
      <c r="A1201" s="6" t="inlineStr">
        <is>
          <t>EV2184</t>
        </is>
      </c>
      <c r="B1201" s="6" t="inlineStr">
        <is>
          <t>EV Car</t>
        </is>
      </c>
      <c r="C1201" s="6" t="inlineStr">
        <is>
          <t>Mahindra XUV400</t>
        </is>
      </c>
      <c r="D1201" s="6" t="n">
        <v>5</v>
      </c>
      <c r="E1201" s="6" t="inlineStr">
        <is>
          <t>Range anxiety is real, I plan every trip around charging stops now.</t>
        </is>
      </c>
      <c r="F1201" s="6" t="n">
        <v>9</v>
      </c>
      <c r="G1201" s="6" t="inlineStr">
        <is>
          <t>Topic 9: dashboard, caused dashboard, caused, dashboard freeze, freeze twice</t>
        </is>
      </c>
      <c r="H1201" s="6" t="n">
        <v>0.026957355</v>
      </c>
    </row>
    <row r="1202">
      <c r="A1202" s="6" t="inlineStr">
        <is>
          <t>EV2185</t>
        </is>
      </c>
      <c r="B1202" s="6" t="inlineStr">
        <is>
          <t>EV Scooter</t>
        </is>
      </c>
      <c r="C1202" s="6" t="inlineStr">
        <is>
          <t>Ather 450X</t>
        </is>
      </c>
      <c r="D1202" s="6" t="n">
        <v>4</v>
      </c>
      <c r="E1202" s="6" t="inlineStr">
        <is>
          <t>The motor is powerful and pickup is much better than petrol variants.</t>
        </is>
      </c>
      <c r="F1202" s="6" t="n">
        <v>5</v>
      </c>
      <c r="G1202" s="6" t="inlineStr">
        <is>
          <t>Topic 5: battery disposal, disposal recycling, concerned, environmental impact, environmental</t>
        </is>
      </c>
      <c r="H1202" s="6" t="n">
        <v>0.012919841</v>
      </c>
    </row>
    <row r="1203">
      <c r="A1203" s="6" t="inlineStr">
        <is>
          <t>EV2186</t>
        </is>
      </c>
      <c r="B1203" s="6" t="inlineStr">
        <is>
          <t>EV Car</t>
        </is>
      </c>
      <c r="C1203" s="6" t="inlineStr">
        <is>
          <t>Tesla Model 3</t>
        </is>
      </c>
      <c r="D1203" s="6" t="n">
        <v>5</v>
      </c>
      <c r="E1203" s="6" t="inlineStr">
        <is>
          <t>Total cost of ownership is great once you factor in low maintenance and fuel savings.</t>
        </is>
      </c>
      <c r="F1203" s="6" t="n">
        <v>7</v>
      </c>
      <c r="G1203" s="6" t="inlineStr">
        <is>
          <t>Topic 7: riding, low, smooth, level, impressively</t>
        </is>
      </c>
      <c r="H1203" s="6" t="n">
        <v>0.056445734</v>
      </c>
    </row>
    <row r="1204">
      <c r="A1204" s="6" t="inlineStr">
        <is>
          <t>EV2187</t>
        </is>
      </c>
      <c r="B1204" s="6" t="inlineStr">
        <is>
          <t>EV Scooter</t>
        </is>
      </c>
      <c r="C1204" s="6" t="inlineStr">
        <is>
          <t>Ather 450X</t>
        </is>
      </c>
      <c r="D1204" s="6" t="n">
        <v>4</v>
      </c>
      <c r="E1204" s="6" t="inlineStr">
        <is>
          <t>Concerned about environmental impact of battery disposal and recycling.</t>
        </is>
      </c>
      <c r="F1204" s="6" t="n">
        <v>5</v>
      </c>
      <c r="G1204" s="6" t="inlineStr">
        <is>
          <t>Topic 5: battery disposal, disposal recycling, concerned, environmental impact, environmental</t>
        </is>
      </c>
      <c r="H1204" s="6" t="n">
        <v>0.435865403</v>
      </c>
    </row>
    <row r="1205">
      <c r="A1205" s="6" t="inlineStr">
        <is>
          <t>EV2188</t>
        </is>
      </c>
      <c r="B1205" s="6" t="inlineStr">
        <is>
          <t>EV Scooter</t>
        </is>
      </c>
      <c r="C1205" s="6" t="inlineStr">
        <is>
          <t>Ather 450X</t>
        </is>
      </c>
      <c r="D1205" s="6" t="n">
        <v>3</v>
      </c>
      <c r="E1205" s="6" t="inlineStr">
        <is>
          <t>Spare parts availability is a major issue, waited a month for a replacement part.</t>
        </is>
      </c>
      <c r="F1205" s="6" t="n">
        <v>9</v>
      </c>
      <c r="G1205" s="6" t="inlineStr">
        <is>
          <t>Topic 9: dashboard, caused dashboard, caused, dashboard freeze, freeze twice</t>
        </is>
      </c>
      <c r="H1205" s="6" t="n">
        <v>0.022143653</v>
      </c>
    </row>
    <row r="1206">
      <c r="A1206" s="6" t="inlineStr">
        <is>
          <t>EV2189</t>
        </is>
      </c>
      <c r="B1206" s="6" t="inlineStr">
        <is>
          <t>EV Car</t>
        </is>
      </c>
      <c r="C1206" s="6" t="inlineStr">
        <is>
          <t>Mahindra XUV400</t>
        </is>
      </c>
      <c r="D1206" s="6" t="n">
        <v>4</v>
      </c>
      <c r="E1206" s="6" t="inlineStr">
        <is>
          <t>Build materials feel sturdy but the design is a bit too plain compared to rivals.</t>
        </is>
      </c>
      <c r="F1206" s="6" t="n">
        <v>8</v>
      </c>
      <c r="G1206" s="6" t="inlineStr">
        <is>
          <t>Topic 8: service, service center, center, appointment long, center needed</t>
        </is>
      </c>
      <c r="H1206" s="6" t="n">
        <v>0.127332354</v>
      </c>
    </row>
    <row r="1207">
      <c r="A1207" s="6" t="inlineStr">
        <is>
          <t>EV2190</t>
        </is>
      </c>
      <c r="B1207" s="6" t="inlineStr">
        <is>
          <t>EV Car</t>
        </is>
      </c>
      <c r="C1207" s="6" t="inlineStr">
        <is>
          <t>BYD Atto 3</t>
        </is>
      </c>
      <c r="D1207" s="6" t="n">
        <v>4</v>
      </c>
      <c r="E1207" s="6" t="inlineStr">
        <is>
          <t>Total cost of ownership is great once you factor in low maintenance and fuel savings. Noise levels are impressively low, riding experience is very smooth and quiet.</t>
        </is>
      </c>
      <c r="F1207" s="6" t="n">
        <v>7</v>
      </c>
      <c r="G1207" s="6" t="inlineStr">
        <is>
          <t>Topic 7: riding, low, smooth, level, impressively</t>
        </is>
      </c>
      <c r="H1207" s="6" t="n">
        <v>0.261548974</v>
      </c>
    </row>
    <row r="1208">
      <c r="A1208" s="6" t="inlineStr">
        <is>
          <t>EV2191</t>
        </is>
      </c>
      <c r="B1208" s="6" t="inlineStr">
        <is>
          <t>EV Car</t>
        </is>
      </c>
      <c r="C1208" s="6" t="inlineStr">
        <is>
          <t>Hyundai Kona</t>
        </is>
      </c>
      <c r="D1208" s="6" t="n">
        <v>5</v>
      </c>
      <c r="E1208" s="6" t="inlineStr">
        <is>
          <t>Zero tailpipe emissions is the main reason I chose an electric vehicle.</t>
        </is>
      </c>
      <c r="F1208" s="6" t="n">
        <v>7</v>
      </c>
      <c r="G1208" s="6" t="inlineStr">
        <is>
          <t>Topic 7: riding, low, smooth, level, impressively</t>
        </is>
      </c>
      <c r="H1208" s="6" t="n">
        <v>0.153486816</v>
      </c>
    </row>
    <row r="1209">
      <c r="A1209" s="6" t="inlineStr">
        <is>
          <t>EV2192</t>
        </is>
      </c>
      <c r="B1209" s="6" t="inlineStr">
        <is>
          <t>EV Car</t>
        </is>
      </c>
      <c r="C1209" s="6" t="inlineStr">
        <is>
          <t>Hyundai Kona</t>
        </is>
      </c>
      <c r="D1209" s="6" t="n">
        <v>3</v>
      </c>
      <c r="E1209" s="6" t="inlineStr">
        <is>
          <t>Advanced safety features like ABS and traction control give peace of mind. Loved the color options and the overall styling of the vehicle.</t>
        </is>
      </c>
      <c r="F1209" s="6" t="n">
        <v>3</v>
      </c>
      <c r="G1209" s="6" t="inlineStr">
        <is>
          <t>Topic 3: ab, ab traction, control give, traction, traction control</t>
        </is>
      </c>
      <c r="H1209" s="6" t="n">
        <v>0.318332688</v>
      </c>
    </row>
    <row r="1210">
      <c r="A1210" s="6" t="inlineStr">
        <is>
          <t>EV2193</t>
        </is>
      </c>
      <c r="B1210" s="6" t="inlineStr">
        <is>
          <t>EV Car</t>
        </is>
      </c>
      <c r="C1210" s="6" t="inlineStr">
        <is>
          <t>Hyundai Kona</t>
        </is>
      </c>
      <c r="D1210" s="6" t="n">
        <v>4</v>
      </c>
      <c r="E1210" s="6" t="inlineStr">
        <is>
          <t>The upfront price is high but government subsidy makes it affordable. Service center staff are not well trained to handle EV specific issues.</t>
        </is>
      </c>
      <c r="F1210" s="6" t="n">
        <v>8</v>
      </c>
      <c r="G1210" s="6" t="inlineStr">
        <is>
          <t>Topic 8: service, service center, center, appointment long, center needed</t>
        </is>
      </c>
      <c r="H1210" s="6" t="n">
        <v>0.214145877</v>
      </c>
    </row>
    <row r="1211">
      <c r="A1211" s="6" t="inlineStr">
        <is>
          <t>EV2194</t>
        </is>
      </c>
      <c r="B1211" s="6" t="inlineStr">
        <is>
          <t>EV Scooter</t>
        </is>
      </c>
      <c r="C1211" s="6" t="inlineStr">
        <is>
          <t>Ather 450X</t>
        </is>
      </c>
      <c r="D1211" s="6" t="n">
        <v>5</v>
      </c>
      <c r="E1211" s="6" t="inlineStr">
        <is>
          <t>Battery performance is stable even after two years of heavy usage.</t>
        </is>
      </c>
      <c r="F1211" s="6" t="n">
        <v>8</v>
      </c>
      <c r="G1211" s="6" t="inlineStr">
        <is>
          <t>Topic 8: service, service center, center, appointment long, center needed</t>
        </is>
      </c>
      <c r="H1211" s="6" t="n">
        <v>0.052289309</v>
      </c>
    </row>
    <row r="1212">
      <c r="A1212" s="6" t="inlineStr">
        <is>
          <t>EV2195</t>
        </is>
      </c>
      <c r="B1212" s="6" t="inlineStr">
        <is>
          <t>EV Scooter</t>
        </is>
      </c>
      <c r="C1212" s="6" t="inlineStr">
        <is>
          <t>Ampere Magnus</t>
        </is>
      </c>
      <c r="D1212" s="6" t="n">
        <v>4</v>
      </c>
      <c r="E1212" s="6" t="inlineStr">
        <is>
          <t>Braking system feels sharp and responsive, regenerative braking works well.</t>
        </is>
      </c>
      <c r="F1212" s="6" t="n">
        <v>2</v>
      </c>
      <c r="G1212" s="6" t="inlineStr">
        <is>
          <t>Topic 2: braking, system, work well, work, well</t>
        </is>
      </c>
      <c r="H1212" s="6" t="n">
        <v>0.362732406</v>
      </c>
    </row>
    <row r="1213">
      <c r="A1213" s="6" t="inlineStr">
        <is>
          <t>EV2196</t>
        </is>
      </c>
      <c r="B1213" s="6" t="inlineStr">
        <is>
          <t>EV Scooter</t>
        </is>
      </c>
      <c r="C1213" s="6" t="inlineStr">
        <is>
          <t>Ampere Magnus</t>
        </is>
      </c>
      <c r="D1213" s="6" t="n">
        <v>4</v>
      </c>
      <c r="E1213" s="6" t="inlineStr">
        <is>
          <t>Noise levels are impressively low, riding experience is very smooth and quiet.</t>
        </is>
      </c>
      <c r="F1213" s="6" t="n">
        <v>7</v>
      </c>
      <c r="G1213" s="6" t="inlineStr">
        <is>
          <t>Topic 7: riding, low, smooth, level, impressively</t>
        </is>
      </c>
      <c r="H1213" s="6" t="n">
        <v>0.346479625</v>
      </c>
    </row>
    <row r="1214">
      <c r="A1214" s="6" t="inlineStr">
        <is>
          <t>EV2197</t>
        </is>
      </c>
      <c r="B1214" s="6" t="inlineStr">
        <is>
          <t>EV Car</t>
        </is>
      </c>
      <c r="C1214" s="6" t="inlineStr">
        <is>
          <t>Hyundai Kona</t>
        </is>
      </c>
      <c r="D1214" s="6" t="n">
        <v>4</v>
      </c>
      <c r="E1214" s="6" t="inlineStr">
        <is>
          <t>Service center staff are not well trained to handle EV specific issues.</t>
        </is>
      </c>
      <c r="F1214" s="6" t="n">
        <v>8</v>
      </c>
      <c r="G1214" s="6" t="inlineStr">
        <is>
          <t>Topic 8: service, service center, center, appointment long, center needed</t>
        </is>
      </c>
      <c r="H1214" s="6" t="n">
        <v>0.29569031</v>
      </c>
    </row>
    <row r="1215">
      <c r="A1215" s="6" t="inlineStr">
        <is>
          <t>EV2198</t>
        </is>
      </c>
      <c r="B1215" s="6" t="inlineStr">
        <is>
          <t>EV Car</t>
        </is>
      </c>
      <c r="C1215" s="6" t="inlineStr">
        <is>
          <t>Tesla Model 3</t>
        </is>
      </c>
      <c r="D1215" s="6" t="n">
        <v>4</v>
      </c>
      <c r="E1215" s="6" t="inlineStr">
        <is>
          <t>Concerned about environmental impact of battery disposal and recycling.</t>
        </is>
      </c>
      <c r="F1215" s="6" t="n">
        <v>5</v>
      </c>
      <c r="G1215" s="6" t="inlineStr">
        <is>
          <t>Topic 5: battery disposal, disposal recycling, concerned, environmental impact, environmental</t>
        </is>
      </c>
      <c r="H1215" s="6" t="n">
        <v>0.435865403</v>
      </c>
    </row>
    <row r="1216">
      <c r="A1216" s="6" t="inlineStr">
        <is>
          <t>EV2199</t>
        </is>
      </c>
      <c r="B1216" s="6" t="inlineStr">
        <is>
          <t>EV Car</t>
        </is>
      </c>
      <c r="C1216" s="6" t="inlineStr">
        <is>
          <t>Tesla Model 3</t>
        </is>
      </c>
      <c r="D1216" s="6" t="n">
        <v>4</v>
      </c>
      <c r="E1216" s="6" t="inlineStr">
        <is>
          <t>Touchscreen infotainment system lags and is not very intuitive to use. Battery replacement cost is almost half the price of the vehicle, very concerning. Energy used to charge still comes mostly from coal in my region, defeats the purpose somewhat.</t>
        </is>
      </c>
      <c r="F1216" s="6" t="n">
        <v>1</v>
      </c>
      <c r="G1216" s="6" t="inlineStr">
        <is>
          <t>Topic 1: charge come, defeat purpose, defeat, come mostly, come</t>
        </is>
      </c>
      <c r="H1216" s="6" t="n">
        <v>0.291413937</v>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31"/>
  <sheetViews>
    <sheetView workbookViewId="0">
      <selection activeCell="A1" sqref="A1"/>
    </sheetView>
  </sheetViews>
  <sheetFormatPr baseColWidth="8" defaultRowHeight="15"/>
  <cols>
    <col width="11" customWidth="1" min="1" max="1"/>
    <col width="14" customWidth="1" min="2" max="2"/>
    <col width="17" customWidth="1" min="3" max="3"/>
    <col width="10" customWidth="1" min="4" max="4"/>
    <col width="70" customWidth="1" min="5" max="5"/>
    <col width="12" customWidth="1" min="6" max="6"/>
    <col width="45" customWidth="1" min="7" max="7"/>
    <col width="23" customWidth="1" min="8" max="8"/>
  </cols>
  <sheetData>
    <row r="1">
      <c r="A1" s="3" t="inlineStr">
        <is>
          <t>BERTopic (Transformer-based Topic Modeling) — Topic Summary</t>
        </is>
      </c>
    </row>
    <row r="3">
      <c r="A3" s="5" t="inlineStr">
        <is>
          <t>Topic</t>
        </is>
      </c>
      <c r="B3" s="5" t="inlineStr">
        <is>
          <t>Count</t>
        </is>
      </c>
      <c r="C3" s="5" t="inlineStr">
        <is>
          <t>Name</t>
        </is>
      </c>
      <c r="D3" s="5" t="inlineStr">
        <is>
          <t>Representation</t>
        </is>
      </c>
    </row>
    <row r="4">
      <c r="A4" s="6" t="n">
        <v>0</v>
      </c>
      <c r="B4" s="6" t="n">
        <v>79</v>
      </c>
      <c r="C4" s="6" t="inlineStr">
        <is>
          <t>0_collision_systems_braking collision_collision alert</t>
        </is>
      </c>
      <c r="D4" s="6" t="inlineStr">
        <is>
          <t>['collision', 'systems', 'braking collision', 'collision alert', 'systems work', 'really traffic', 'really', 'alert systems', 'emergency braking', 'alert']</t>
        </is>
      </c>
    </row>
    <row r="5">
      <c r="A5" s="6" t="n">
        <v>1</v>
      </c>
      <c r="B5" s="6" t="n">
        <v>60</v>
      </c>
      <c r="C5" s="6" t="inlineStr">
        <is>
          <t>1_range_transparent_proper_time company</t>
        </is>
      </c>
      <c r="D5" s="6" t="inlineStr">
        <is>
          <t>['range', 'transparent', 'proper', 'time company', 'proper information', 'battery degrades', 'information', 'information battery', 'company transparent', 'degrades time']</t>
        </is>
      </c>
    </row>
    <row r="6">
      <c r="A6" s="6" t="n">
        <v>2</v>
      </c>
      <c r="B6" s="6" t="n">
        <v>75</v>
      </c>
      <c r="C6" s="6" t="inlineStr">
        <is>
          <t>2_makes_high_size makes_park</t>
        </is>
      </c>
      <c r="D6" s="6" t="inlineStr">
        <is>
          <t>['makes', 'high', 'size makes', 'park', 'easy', 'maneuver', 'makes easy', 'compact size', 'maneuver city', 'size']</t>
        </is>
      </c>
    </row>
    <row r="7">
      <c r="A7" s="6" t="n">
        <v>3</v>
      </c>
      <c r="B7" s="6" t="n">
        <v>55</v>
      </c>
      <c r="C7" s="6" t="inlineStr">
        <is>
          <t>3_low_stability control_control wet_impressive</t>
        </is>
      </c>
      <c r="D7" s="6" t="inlineStr">
        <is>
          <t>['low', 'stability control', 'control wet', 'impressive', 'impressive inspires', 'wet', 'inspires confidence', 'inspires', 'wet roads', 'roads impressive']</t>
        </is>
      </c>
    </row>
    <row r="8">
      <c r="A8" s="6" t="n">
        <v>4</v>
      </c>
      <c r="B8" s="6" t="n">
        <v>51</v>
      </c>
      <c r="C8" s="6" t="inlineStr">
        <is>
          <t>4_big motivation_big_motivation going_motivation</t>
        </is>
      </c>
      <c r="D8" s="6" t="inlineStr">
        <is>
          <t>['big motivation', 'big', 'motivation going', 'motivation', 'contributing', 'going', 'city big', 'cleaner', 'cleaner city', 'contributing cleaner']</t>
        </is>
      </c>
    </row>
    <row r="9">
      <c r="A9" s="6" t="n">
        <v>5</v>
      </c>
      <c r="B9" s="6" t="n">
        <v>51</v>
      </c>
      <c r="C9" s="6" t="inlineStr">
        <is>
          <t>5_air software_improving_great feature_keeps improving</t>
        </is>
      </c>
      <c r="D9" s="6" t="inlineStr">
        <is>
          <t>['air software', 'improving', 'great feature', 'keeps improving', 'updates great', 'improving time', 'air', 'feature keeps', 'limited', 'storage space']</t>
        </is>
      </c>
    </row>
    <row r="10">
      <c r="A10" s="6" t="n">
        <v>6</v>
      </c>
      <c r="B10" s="6" t="n">
        <v>48</v>
      </c>
      <c r="C10" s="6" t="inlineStr">
        <is>
          <t>6_coal_defeats purpose_defeats_coal region</t>
        </is>
      </c>
      <c r="D10" s="6" t="inlineStr">
        <is>
          <t>['coal', 'defeats purpose', 'defeats', 'coal region', 'comes coal', 'comes', 'charge comes', 'purpose', 'purpose somewhat', 'used charge']</t>
        </is>
      </c>
    </row>
    <row r="11">
      <c r="A11" s="6" t="n">
        <v>7</v>
      </c>
      <c r="B11" s="6" t="n">
        <v>56</v>
      </c>
      <c r="C11" s="6" t="inlineStr">
        <is>
          <t>7_ev_good knowing_knowing_feels good</t>
        </is>
      </c>
      <c r="D11" s="6" t="inlineStr">
        <is>
          <t>['ev', 'good knowing', 'knowing', 'feels good', 'carbon footprint', 'knowing reducing', 'reducing carbon', 'ev feels', 'reducing', 'switching ev']</t>
        </is>
      </c>
    </row>
    <row r="12">
      <c r="A12" s="6" t="n">
        <v>8</v>
      </c>
      <c r="B12" s="6" t="n">
        <v>65</v>
      </c>
      <c r="C12" s="6" t="inlineStr">
        <is>
          <t>8_vehicle good_test ratings_test_purchase decision</t>
        </is>
      </c>
      <c r="D12" s="6" t="inlineStr">
        <is>
          <t>['vehicle good', 'test ratings', 'test', 'purchase decision', 'ratings', 'ratings reassured', 'reassured', 'reassured purchase', 'purchase', 'decision']</t>
        </is>
      </c>
    </row>
    <row r="13">
      <c r="A13" s="6" t="n">
        <v>9</v>
      </c>
      <c r="B13" s="6" t="n">
        <v>74</v>
      </c>
      <c r="C13" s="6" t="inlineStr">
        <is>
          <t>9_lot_better_expected_attracts lot</t>
        </is>
      </c>
      <c r="D13" s="6" t="inlineStr">
        <is>
          <t>['lot', 'better', 'expected', 'attracts lot', 'attracts', 'looks futuristic', 'attention', 'road', 'lot attention', 'attention road']</t>
        </is>
      </c>
    </row>
    <row r="14">
      <c r="A14" s="6" t="n">
        <v>10</v>
      </c>
      <c r="B14" s="6" t="n">
        <v>57</v>
      </c>
      <c r="C14" s="6" t="inlineStr">
        <is>
          <t>10_battery replacement_cost half_half price_concerning</t>
        </is>
      </c>
      <c r="D14" s="6" t="inlineStr">
        <is>
          <t>['battery replacement', 'cost half', 'half price', 'concerning', 'price vehicle', 'vehicle concerning', 'half', 'replacement cost', 'advanced safety', 'features like']</t>
        </is>
      </c>
    </row>
    <row r="15">
      <c r="A15" s="6" t="n">
        <v>11</v>
      </c>
      <c r="B15" s="6" t="n">
        <v>55</v>
      </c>
      <c r="C15" s="6" t="inlineStr">
        <is>
          <t>11_home_bluetooth_riding frustrating_connectivity</t>
        </is>
      </c>
      <c r="D15" s="6" t="inlineStr">
        <is>
          <t>['home', 'bluetooth', 'riding frustrating', 'connectivity', 'bluetooth connectivity', 'drops frequently', 'frustrating', 'frequently riding', 'connectivity drops', 'frequently']</t>
        </is>
      </c>
    </row>
    <row r="16">
      <c r="A16" s="6" t="n">
        <v>12</v>
      </c>
      <c r="B16" s="6" t="n">
        <v>44</v>
      </c>
      <c r="C16" s="6" t="inlineStr">
        <is>
          <t>12_battery disposal_environmental_disposal_disposal recycling</t>
        </is>
      </c>
      <c r="D16" s="6" t="inlineStr">
        <is>
          <t>['battery disposal', 'environmental', 'disposal', 'disposal recycling', 'concerned', 'concerned environmental', 'environmental impact', 'recycling', 'impact', 'impact battery']</t>
        </is>
      </c>
    </row>
    <row r="17">
      <c r="A17" s="6" t="n">
        <v>13</v>
      </c>
      <c r="B17" s="6" t="n">
        <v>37</v>
      </c>
      <c r="C17" s="6" t="inlineStr">
        <is>
          <t>13_18_18 months_85_85 18</t>
        </is>
      </c>
      <c r="D17" s="6" t="inlineStr">
        <is>
          <t>['18', '18 months', '85', '85 18', 'health dropped', 'months daily', 'months', 'battery health', 'dropped', 'dropped 85']</t>
        </is>
      </c>
    </row>
    <row r="18">
      <c r="A18" s="6" t="n">
        <v>14</v>
      </c>
      <c r="B18" s="6" t="n">
        <v>37</v>
      </c>
      <c r="C18" s="6" t="inlineStr">
        <is>
          <t>14_service_bit plain_design bit_compared rivals</t>
        </is>
      </c>
      <c r="D18" s="6" t="inlineStr">
        <is>
          <t>['service', 'bit plain', 'design bit', 'compared rivals', 'bit', 'materials feel', 'rivals', 'plain compared', 'plain', 'feel']</t>
        </is>
      </c>
    </row>
    <row r="19">
      <c r="A19" s="6" t="n">
        <v>15</v>
      </c>
      <c r="B19" s="6" t="n">
        <v>60</v>
      </c>
      <c r="C19" s="6" t="inlineStr">
        <is>
          <t>15_highway_discount_ev subsidy_delayed discount</t>
        </is>
      </c>
      <c r="D19" s="6" t="inlineStr">
        <is>
          <t>['highway', 'discount', 'ev subsidy', 'delayed discount', 'subsidy scheme', 'state got', 'delayed', 'state', 'got', 'got delayed']</t>
        </is>
      </c>
    </row>
    <row r="20">
      <c r="A20" s="6" t="n">
        <v>16</v>
      </c>
      <c r="B20" s="6" t="n">
        <v>32</v>
      </c>
      <c r="C20" s="6" t="inlineStr">
        <is>
          <t>16_tier_surprisingly_surprisingly high_compared petrol</t>
        </is>
      </c>
      <c r="D20" s="6" t="inlineStr">
        <is>
          <t>['tier', 'surprisingly', 'surprisingly high', 'compared petrol', 'insurance premium', 'insurance', 'high compared', 'ev surprisingly', 'premium ev', 'petrol vehicles']</t>
        </is>
      </c>
    </row>
    <row r="21">
      <c r="A21" s="6" t="n">
        <v>17</v>
      </c>
      <c r="B21" s="6" t="n">
        <v>31</v>
      </c>
      <c r="C21" s="6" t="inlineStr">
        <is>
          <t>17_app keeps_crashing_crashing needs_companion app</t>
        </is>
      </c>
      <c r="D21" s="6" t="inlineStr">
        <is>
          <t>['app keeps', 'crashing', 'crashing needs', 'companion app', 'companion', 'urgent software', 'urgent', 'needs urgent', 'keeps crashing', 'software updates']</t>
        </is>
      </c>
    </row>
    <row r="22">
      <c r="A22" s="6" t="n">
        <v>18</v>
      </c>
      <c r="B22" s="6" t="n">
        <v>38</v>
      </c>
      <c r="C22" s="6" t="inlineStr">
        <is>
          <t>18_infotainment_infotainment lags_touchscreen_touchscreen infotainment</t>
        </is>
      </c>
      <c r="D22" s="6" t="inlineStr">
        <is>
          <t>['infotainment', 'infotainment lags', 'touchscreen', 'touchscreen infotainment', 'lags intuitive', 'lags', 'intuitive use', 'intuitive', 'quality feels', 'quality']</t>
        </is>
      </c>
    </row>
    <row r="23">
      <c r="A23" s="6" t="n">
        <v>19</v>
      </c>
      <c r="B23" s="6" t="n">
        <v>30</v>
      </c>
      <c r="C23" s="6" t="inlineStr">
        <is>
          <t>19_chose_chose electric_emissions_emissions main</t>
        </is>
      </c>
      <c r="D23" s="6" t="inlineStr">
        <is>
          <t>['chose', 'chose electric', 'emissions', 'emissions main', 'reason', 'reason chose', 'main reason', 'main', 'zero tailpipe', 'zero']</t>
        </is>
      </c>
    </row>
    <row r="24">
      <c r="A24" s="6" t="n">
        <v>20</v>
      </c>
      <c r="B24" s="6" t="n">
        <v>41</v>
      </c>
      <c r="C24" s="6" t="inlineStr">
        <is>
          <t>20_dashboard_caused_freeze twice_glitches</t>
        </is>
      </c>
      <c r="D24" s="6" t="inlineStr">
        <is>
          <t>['dashboard', 'caused', 'freeze twice', 'glitches', 'freeze', 'glitches caused', 'dashboard freeze', 'caused dashboard', 'twice month', 'twice']</t>
        </is>
      </c>
    </row>
    <row r="25">
      <c r="A25" s="6" t="n">
        <v>21</v>
      </c>
      <c r="B25" s="6" t="n">
        <v>33</v>
      </c>
      <c r="C25" s="6" t="inlineStr">
        <is>
          <t>21_cost warranty_battery degradation_warranty ends_ends</t>
        </is>
      </c>
      <c r="D25" s="6" t="inlineStr">
        <is>
          <t>['cost warranty', 'battery degradation', 'warranty ends', 'ends', 'degradation replacement', 'worried battery', 'degradation', 'warranty', 'replacement cost', 'worried']</t>
        </is>
      </c>
    </row>
    <row r="26">
      <c r="A26" s="6" t="n">
        <v>22</v>
      </c>
      <c r="B26" s="6" t="n">
        <v>28</v>
      </c>
      <c r="C26" s="6" t="inlineStr">
        <is>
          <t>22_app based_based_based lock_features work</t>
        </is>
      </c>
      <c r="D26" s="6" t="inlineStr">
        <is>
          <t>['app based', 'based', 'based lock', 'features work', 'flawlessly', 'flawlessly convenient', 'lock', 'smart key', 'work flawlessly', 'smart']</t>
        </is>
      </c>
    </row>
    <row r="27">
      <c r="A27" s="6" t="n">
        <v>23</v>
      </c>
      <c r="B27" s="6" t="n">
        <v>29</v>
      </c>
      <c r="C27" s="6" t="inlineStr">
        <is>
          <t>23_30 range_badly_badly winter_cold weather</t>
        </is>
      </c>
      <c r="D27" s="6" t="inlineStr">
        <is>
          <t>['30 range', 'badly', 'badly winter', 'cold weather', 'drops badly', 'cold', 'winter lost', 'winter', 'range cold', 'lost']</t>
        </is>
      </c>
    </row>
    <row r="28">
      <c r="A28" s="6" t="n">
        <v>24</v>
      </c>
      <c r="B28" s="6" t="n">
        <v>34</v>
      </c>
      <c r="C28" s="6" t="inlineStr">
        <is>
          <t>24_braking_braking feels_braking works_responsive</t>
        </is>
      </c>
      <c r="D28" s="6" t="inlineStr">
        <is>
          <t>['braking', 'braking feels', 'braking works', 'responsive', 'regenerative braking', 'responsive regenerative', 'sharp', 'sharp responsive', 'works', 'feels sharp']</t>
        </is>
      </c>
    </row>
    <row r="30">
      <c r="A30" s="3" t="inlineStr">
        <is>
          <t>Document-Level Topic Assignments (sample)</t>
        </is>
      </c>
    </row>
    <row r="31">
      <c r="A31" s="5" t="inlineStr">
        <is>
          <t>review_id</t>
        </is>
      </c>
      <c r="B31" s="5" t="inlineStr">
        <is>
          <t>product_type</t>
        </is>
      </c>
      <c r="C31" s="5" t="inlineStr">
        <is>
          <t>brand</t>
        </is>
      </c>
      <c r="D31" s="5" t="inlineStr">
        <is>
          <t>rating</t>
        </is>
      </c>
      <c r="E31" s="5" t="inlineStr">
        <is>
          <t>feedback_text</t>
        </is>
      </c>
      <c r="F31" s="5" t="inlineStr">
        <is>
          <t>bert_topic</t>
        </is>
      </c>
      <c r="G31" s="5" t="inlineStr">
        <is>
          <t>bert_topic_label</t>
        </is>
      </c>
      <c r="H31" s="5" t="inlineStr">
        <is>
          <t>bert_topic_confidence</t>
        </is>
      </c>
    </row>
    <row r="32">
      <c r="A32" s="6" t="inlineStr">
        <is>
          <t>EV1000</t>
        </is>
      </c>
      <c r="B32" s="6" t="inlineStr">
        <is>
          <t>EV Car</t>
        </is>
      </c>
      <c r="C32" s="6" t="inlineStr">
        <is>
          <t>Tata Nexon EV</t>
        </is>
      </c>
      <c r="D32" s="6" t="n">
        <v>4</v>
      </c>
      <c r="E32" s="6" t="inlineStr">
        <is>
          <t>No proper information on how battery degrades over time, company should be transparent.</t>
        </is>
      </c>
      <c r="F32" s="6" t="n">
        <v>1</v>
      </c>
      <c r="G32" s="6" t="inlineStr">
        <is>
          <t>Topic 1: range, transparent, proper, time company, proper information, battery degrades</t>
        </is>
      </c>
      <c r="H32" s="6" t="n">
        <v>0.206276129</v>
      </c>
    </row>
    <row r="33">
      <c r="A33" s="6" t="inlineStr">
        <is>
          <t>EV1001</t>
        </is>
      </c>
      <c r="B33" s="6" t="inlineStr">
        <is>
          <t>EV Car</t>
        </is>
      </c>
      <c r="C33" s="6" t="inlineStr">
        <is>
          <t>Tesla Model 3</t>
        </is>
      </c>
      <c r="D33" s="6" t="n">
        <v>4</v>
      </c>
      <c r="E33" s="6" t="inlineStr">
        <is>
          <t>The real world range is much lower than advertised, I only get 100 km on a full charge.</t>
        </is>
      </c>
      <c r="F33" s="6" t="n">
        <v>1</v>
      </c>
      <c r="G33" s="6" t="inlineStr">
        <is>
          <t>Topic 1: range, transparent, proper, time company, proper information, battery degrades</t>
        </is>
      </c>
      <c r="H33" s="6" t="n">
        <v>1</v>
      </c>
    </row>
    <row r="34">
      <c r="A34" s="6" t="inlineStr">
        <is>
          <t>EV1002</t>
        </is>
      </c>
      <c r="B34" s="6" t="inlineStr">
        <is>
          <t>EV Car</t>
        </is>
      </c>
      <c r="C34" s="6" t="inlineStr">
        <is>
          <t>MG ZS EV</t>
        </is>
      </c>
      <c r="D34" s="6" t="n">
        <v>4</v>
      </c>
      <c r="E34" s="6" t="inlineStr">
        <is>
          <t>Emergency braking and collision alert systems work really well in traffic.</t>
        </is>
      </c>
      <c r="F34" s="6" t="n">
        <v>0</v>
      </c>
      <c r="G34" s="6" t="inlineStr">
        <is>
          <t>Topic 0: collision, systems, braking collision, collision alert, systems work, really traffic</t>
        </is>
      </c>
      <c r="H34" s="6" t="n">
        <v>0.015245011</v>
      </c>
    </row>
    <row r="35">
      <c r="A35" s="6" t="inlineStr">
        <is>
          <t>EV1003</t>
        </is>
      </c>
      <c r="B35" s="6" t="inlineStr">
        <is>
          <t>EV Car</t>
        </is>
      </c>
      <c r="C35" s="6" t="inlineStr">
        <is>
          <t>Mahindra XUV400</t>
        </is>
      </c>
      <c r="D35" s="6" t="n">
        <v>4</v>
      </c>
      <c r="E35" s="6" t="inlineStr">
        <is>
          <t>Loved the color options and the overall styling of the vehicle. Suspension is too stiff, ride quality is uncomfortable on bad roads.</t>
        </is>
      </c>
      <c r="F35" s="6" t="n">
        <v>8</v>
      </c>
      <c r="G35" s="6" t="inlineStr">
        <is>
          <t>Topic 8: vehicle good, test ratings, test, purchase decision, ratings, ratings reassured</t>
        </is>
      </c>
      <c r="H35" s="6" t="n">
        <v>0.033004563</v>
      </c>
    </row>
    <row r="36">
      <c r="A36" s="6" t="inlineStr">
        <is>
          <t>EV1004</t>
        </is>
      </c>
      <c r="B36" s="6" t="inlineStr">
        <is>
          <t>EV Car</t>
        </is>
      </c>
      <c r="C36" s="6" t="inlineStr">
        <is>
          <t>Hyundai Kona</t>
        </is>
      </c>
      <c r="D36" s="6" t="n">
        <v>4</v>
      </c>
      <c r="E36" s="6" t="inlineStr">
        <is>
          <t>Love the app that shows nearby charging stations, very convenient feature.</t>
        </is>
      </c>
      <c r="F36" s="6" t="n">
        <v>8</v>
      </c>
      <c r="G36" s="6" t="inlineStr">
        <is>
          <t>Topic 8: vehicle good, test ratings, test, purchase decision, ratings, ratings reassured</t>
        </is>
      </c>
      <c r="H36" s="6" t="n">
        <v>0.011136737</v>
      </c>
    </row>
    <row r="37">
      <c r="A37" s="6" t="inlineStr">
        <is>
          <t>EV1005</t>
        </is>
      </c>
      <c r="B37" s="6" t="inlineStr">
        <is>
          <t>EV Scooter</t>
        </is>
      </c>
      <c r="C37" s="6" t="inlineStr">
        <is>
          <t>Ampere Magnus</t>
        </is>
      </c>
      <c r="D37" s="6" t="n">
        <v>4</v>
      </c>
      <c r="E37" s="6" t="inlineStr">
        <is>
          <t>Advanced safety features like ABS and traction control give peace of mind.</t>
        </is>
      </c>
      <c r="F37" s="6" t="n">
        <v>10</v>
      </c>
      <c r="G37" s="6" t="inlineStr">
        <is>
          <t>Topic 10: battery replacement, cost half, half price, concerning, price vehicle, vehicle concerning</t>
        </is>
      </c>
      <c r="H37" s="6" t="n">
        <v>0.001497101</v>
      </c>
    </row>
    <row r="38">
      <c r="A38" s="6" t="inlineStr">
        <is>
          <t>EV1006</t>
        </is>
      </c>
      <c r="B38" s="6" t="inlineStr">
        <is>
          <t>EV Scooter</t>
        </is>
      </c>
      <c r="C38" s="6" t="inlineStr">
        <is>
          <t>Ola S1</t>
        </is>
      </c>
      <c r="D38" s="6" t="n">
        <v>3</v>
      </c>
      <c r="E38" s="6" t="inlineStr">
        <is>
          <t>Zero tailpipe emissions is the main reason I chose an electric vehicle.</t>
        </is>
      </c>
      <c r="F38" s="6" t="n">
        <v>19</v>
      </c>
      <c r="G38" s="6" t="inlineStr">
        <is>
          <t>Topic 19: chose, chose electric, emissions, emissions main, reason, reason chose</t>
        </is>
      </c>
      <c r="H38" s="6" t="n">
        <v>1</v>
      </c>
    </row>
    <row r="39">
      <c r="A39" s="6" t="inlineStr">
        <is>
          <t>EV1007</t>
        </is>
      </c>
      <c r="B39" s="6" t="inlineStr">
        <is>
          <t>EV Car</t>
        </is>
      </c>
      <c r="C39" s="6" t="inlineStr">
        <is>
          <t>Tata Nexon EV</t>
        </is>
      </c>
      <c r="D39" s="6" t="n">
        <v>4</v>
      </c>
      <c r="E39" s="6" t="inlineStr">
        <is>
          <t>Running cost is much lower than petrol, saving a lot on fuel every month.</t>
        </is>
      </c>
      <c r="F39" s="6" t="n">
        <v>9</v>
      </c>
      <c r="G39" s="6" t="inlineStr">
        <is>
          <t>Topic 9: lot, better, expected, attracts lot, attracts, looks futuristic</t>
        </is>
      </c>
      <c r="H39" s="6" t="n">
        <v>0.009745947</v>
      </c>
    </row>
    <row r="40">
      <c r="A40" s="6" t="inlineStr">
        <is>
          <t>EV1008</t>
        </is>
      </c>
      <c r="B40" s="6" t="inlineStr">
        <is>
          <t>EV Scooter</t>
        </is>
      </c>
      <c r="C40" s="6" t="inlineStr">
        <is>
          <t>TVS iQube</t>
        </is>
      </c>
      <c r="D40" s="6" t="n">
        <v>4</v>
      </c>
      <c r="E40" s="6" t="inlineStr">
        <is>
          <t>The motor is powerful and pickup is much better than petrol variants. Concerned about environmental impact of battery disposal and recycling.</t>
        </is>
      </c>
      <c r="F40" s="6" t="n">
        <v>9</v>
      </c>
      <c r="G40" s="6" t="inlineStr">
        <is>
          <t>Topic 9: lot, better, expected, attracts lot, attracts, looks futuristic</t>
        </is>
      </c>
      <c r="H40" s="6" t="n">
        <v>1</v>
      </c>
    </row>
    <row r="41">
      <c r="A41" s="6" t="inlineStr">
        <is>
          <t>EV1009</t>
        </is>
      </c>
      <c r="B41" s="6" t="inlineStr">
        <is>
          <t>EV Car</t>
        </is>
      </c>
      <c r="C41" s="6" t="inlineStr">
        <is>
          <t>BYD Atto 3</t>
        </is>
      </c>
      <c r="D41" s="6" t="n">
        <v>3</v>
      </c>
      <c r="E41" s="6" t="inlineStr">
        <is>
          <t>Battery replacement cost is almost half the price of the vehicle, very concerning.</t>
        </is>
      </c>
      <c r="F41" s="6" t="n">
        <v>10</v>
      </c>
      <c r="G41" s="6" t="inlineStr">
        <is>
          <t>Topic 10: battery replacement, cost half, half price, concerning, price vehicle, vehicle concerning</t>
        </is>
      </c>
      <c r="H41" s="6" t="n">
        <v>1</v>
      </c>
    </row>
    <row r="42">
      <c r="A42" s="6" t="inlineStr">
        <is>
          <t>EV1010</t>
        </is>
      </c>
      <c r="B42" s="6" t="inlineStr">
        <is>
          <t>EV Scooter</t>
        </is>
      </c>
      <c r="C42" s="6" t="inlineStr">
        <is>
          <t>TVS iQube</t>
        </is>
      </c>
      <c r="D42" s="6" t="n">
        <v>3</v>
      </c>
      <c r="E42" s="6" t="inlineStr">
        <is>
          <t>The upfront price is high but government subsidy makes it affordable.</t>
        </is>
      </c>
      <c r="F42" s="6" t="n">
        <v>2</v>
      </c>
      <c r="G42" s="6" t="inlineStr">
        <is>
          <t>Topic 2: makes, high, size makes, park, easy, maneuver</t>
        </is>
      </c>
      <c r="H42" s="6" t="n">
        <v>0.001666726</v>
      </c>
    </row>
    <row r="43">
      <c r="A43" s="6" t="inlineStr">
        <is>
          <t>EV1011</t>
        </is>
      </c>
      <c r="B43" s="6" t="inlineStr">
        <is>
          <t>EV Scooter</t>
        </is>
      </c>
      <c r="C43" s="6" t="inlineStr">
        <is>
          <t>Bajaj Chetak</t>
        </is>
      </c>
      <c r="D43" s="6" t="n">
        <v>5</v>
      </c>
      <c r="E43" s="6" t="inlineStr">
        <is>
          <t>Concerned about environmental impact of battery disposal and recycling.</t>
        </is>
      </c>
      <c r="F43" s="6" t="n">
        <v>12</v>
      </c>
      <c r="G43" s="6" t="inlineStr">
        <is>
          <t>Topic 12: battery disposal, environmental, disposal, disposal recycling, concerned, concerned environmental</t>
        </is>
      </c>
      <c r="H43" s="6" t="n">
        <v>1</v>
      </c>
    </row>
    <row r="44">
      <c r="A44" s="6" t="inlineStr">
        <is>
          <t>EV1012</t>
        </is>
      </c>
      <c r="B44" s="6" t="inlineStr">
        <is>
          <t>EV Car</t>
        </is>
      </c>
      <c r="C44" s="6" t="inlineStr">
        <is>
          <t>Tesla Model 3</t>
        </is>
      </c>
      <c r="D44" s="6" t="n">
        <v>4</v>
      </c>
      <c r="E44" s="6" t="inlineStr">
        <is>
          <t>Battery health dropped to 85% within 18 months of daily use. There are very few authorized service centers, had to travel 5 km for repair.</t>
        </is>
      </c>
      <c r="F44" s="6" t="n">
        <v>13</v>
      </c>
      <c r="G44" s="6" t="inlineStr">
        <is>
          <t>Topic 13: 18, 18 months, 85, 85 18, health dropped, months daily</t>
        </is>
      </c>
      <c r="H44" s="6" t="n">
        <v>1</v>
      </c>
    </row>
    <row r="45">
      <c r="A45" s="6" t="inlineStr">
        <is>
          <t>EV1013</t>
        </is>
      </c>
      <c r="B45" s="6" t="inlineStr">
        <is>
          <t>EV Scooter</t>
        </is>
      </c>
      <c r="C45" s="6" t="inlineStr">
        <is>
          <t>Hero Vida V1</t>
        </is>
      </c>
      <c r="D45" s="6" t="n">
        <v>4</v>
      </c>
      <c r="E45" s="6" t="inlineStr">
        <is>
          <t>The motor is powerful and pickup is much better than petrol variants.</t>
        </is>
      </c>
      <c r="F45" s="6" t="n">
        <v>9</v>
      </c>
      <c r="G45" s="6" t="inlineStr">
        <is>
          <t>Topic 9: lot, better, expected, attracts lot, attracts, looks futuristic</t>
        </is>
      </c>
      <c r="H45" s="6" t="n">
        <v>1</v>
      </c>
    </row>
    <row r="46">
      <c r="A46" s="6" t="inlineStr">
        <is>
          <t>EV1014</t>
        </is>
      </c>
      <c r="B46" s="6" t="inlineStr">
        <is>
          <t>EV Car</t>
        </is>
      </c>
      <c r="C46" s="6" t="inlineStr">
        <is>
          <t>BYD Atto 3</t>
        </is>
      </c>
      <c r="D46" s="6" t="n">
        <v>4</v>
      </c>
      <c r="E46" s="6" t="inlineStr">
        <is>
          <t>Home charging setup was expensive and took weeks to install.</t>
        </is>
      </c>
      <c r="F46" s="6" t="n">
        <v>11</v>
      </c>
      <c r="G46" s="6" t="inlineStr">
        <is>
          <t>Topic 11: home, bluetooth, riding frustrating, connectivity, bluetooth connectivity, drops frequently</t>
        </is>
      </c>
      <c r="H46" s="6" t="n">
        <v>1</v>
      </c>
    </row>
    <row r="47">
      <c r="A47" s="6" t="inlineStr">
        <is>
          <t>EV1015</t>
        </is>
      </c>
      <c r="B47" s="6" t="inlineStr">
        <is>
          <t>EV Car</t>
        </is>
      </c>
      <c r="C47" s="6" t="inlineStr">
        <is>
          <t>Tesla Model 3</t>
        </is>
      </c>
      <c r="D47" s="6" t="n">
        <v>5</v>
      </c>
      <c r="E47" s="6" t="inlineStr">
        <is>
          <t>Storage space under the seat is very limited, not practical for daily use.</t>
        </is>
      </c>
      <c r="F47" s="6" t="n">
        <v>5</v>
      </c>
      <c r="G47" s="6" t="inlineStr">
        <is>
          <t>Topic 5: air software, improving, great feature, keeps improving, updates great, improving time</t>
        </is>
      </c>
      <c r="H47" s="6" t="n">
        <v>1</v>
      </c>
    </row>
    <row r="48">
      <c r="A48" s="6" t="inlineStr">
        <is>
          <t>EV1016</t>
        </is>
      </c>
      <c r="B48" s="6" t="inlineStr">
        <is>
          <t>EV Scooter</t>
        </is>
      </c>
      <c r="C48" s="6" t="inlineStr">
        <is>
          <t>Ampere Magnus</t>
        </is>
      </c>
      <c r="D48" s="6" t="n">
        <v>4</v>
      </c>
      <c r="E48" s="6" t="inlineStr">
        <is>
          <t>Charging takes too long, almost 6 hours for a full charge at home. Stability control on wet roads is impressive and inspires confidence.</t>
        </is>
      </c>
      <c r="F48" s="6" t="n">
        <v>3</v>
      </c>
      <c r="G48" s="6" t="inlineStr">
        <is>
          <t>Topic 3: low, stability control, control wet, impressive, impressive inspires, wet</t>
        </is>
      </c>
      <c r="H48" s="6" t="n">
        <v>0.010396015</v>
      </c>
    </row>
    <row r="49">
      <c r="A49" s="6" t="inlineStr">
        <is>
          <t>EV1017</t>
        </is>
      </c>
      <c r="B49" s="6" t="inlineStr">
        <is>
          <t>EV Scooter</t>
        </is>
      </c>
      <c r="C49" s="6" t="inlineStr">
        <is>
          <t>Ola S1</t>
        </is>
      </c>
      <c r="D49" s="6" t="n">
        <v>4</v>
      </c>
      <c r="E49" s="6" t="inlineStr">
        <is>
          <t>The companion app keeps crashing, needs urgent software updates.</t>
        </is>
      </c>
      <c r="F49" s="6" t="n">
        <v>17</v>
      </c>
      <c r="G49" s="6" t="inlineStr">
        <is>
          <t>Topic 17: app keeps, crashing, crashing needs, companion app, companion, urgent software</t>
        </is>
      </c>
      <c r="H49" s="6" t="n">
        <v>1</v>
      </c>
    </row>
    <row r="50">
      <c r="A50" s="6" t="inlineStr">
        <is>
          <t>EV1018</t>
        </is>
      </c>
      <c r="B50" s="6" t="inlineStr">
        <is>
          <t>EV Scooter</t>
        </is>
      </c>
      <c r="C50" s="6" t="inlineStr">
        <is>
          <t>Ampere Magnus</t>
        </is>
      </c>
      <c r="D50" s="6" t="n">
        <v>4</v>
      </c>
      <c r="E50" s="6" t="inlineStr">
        <is>
          <t>Had a great experience with the service team, they explained everything clearly.</t>
        </is>
      </c>
      <c r="F50" s="6" t="n">
        <v>8</v>
      </c>
      <c r="G50" s="6" t="inlineStr">
        <is>
          <t>Topic 8: vehicle good, test ratings, test, purchase decision, ratings, ratings reassured</t>
        </is>
      </c>
      <c r="H50" s="6" t="n">
        <v>1</v>
      </c>
    </row>
    <row r="51">
      <c r="A51" s="6" t="inlineStr">
        <is>
          <t>EV1019</t>
        </is>
      </c>
      <c r="B51" s="6" t="inlineStr">
        <is>
          <t>EV Car</t>
        </is>
      </c>
      <c r="C51" s="6" t="inlineStr">
        <is>
          <t>MG ZS EV</t>
        </is>
      </c>
      <c r="D51" s="6" t="n">
        <v>4</v>
      </c>
      <c r="E51" s="6" t="inlineStr">
        <is>
          <t>Battery range degrades faster than expected after just one year of use. Acceleration is smooth and instant torque makes overtaking effortless.</t>
        </is>
      </c>
      <c r="F51" s="6" t="n">
        <v>9</v>
      </c>
      <c r="G51" s="6" t="inlineStr">
        <is>
          <t>Topic 9: lot, better, expected, attracts lot, attracts, looks futuristic</t>
        </is>
      </c>
      <c r="H51" s="6" t="n">
        <v>1</v>
      </c>
    </row>
    <row r="52">
      <c r="A52" s="6" t="inlineStr">
        <is>
          <t>EV1020</t>
        </is>
      </c>
      <c r="B52" s="6" t="inlineStr">
        <is>
          <t>EV Car</t>
        </is>
      </c>
      <c r="C52" s="6" t="inlineStr">
        <is>
          <t>Hyundai Kona</t>
        </is>
      </c>
      <c r="D52" s="6" t="n">
        <v>5</v>
      </c>
      <c r="E52" s="6" t="inlineStr">
        <is>
          <t>Running cost is much lower than petrol, saving a lot on fuel every month.</t>
        </is>
      </c>
      <c r="F52" s="6" t="n">
        <v>9</v>
      </c>
      <c r="G52" s="6" t="inlineStr">
        <is>
          <t>Topic 9: lot, better, expected, attracts lot, attracts, looks futuristic</t>
        </is>
      </c>
      <c r="H52" s="6" t="n">
        <v>0.009748751</v>
      </c>
    </row>
    <row r="53">
      <c r="A53" s="6" t="inlineStr">
        <is>
          <t>EV1021</t>
        </is>
      </c>
      <c r="B53" s="6" t="inlineStr">
        <is>
          <t>EV Car</t>
        </is>
      </c>
      <c r="C53" s="6" t="inlineStr">
        <is>
          <t>Tesla Model 3</t>
        </is>
      </c>
      <c r="D53" s="6" t="n">
        <v>5</v>
      </c>
      <c r="E53" s="6" t="inlineStr">
        <is>
          <t>Battery health dropped to 85% within 18 months of daily use.</t>
        </is>
      </c>
      <c r="F53" s="6" t="n">
        <v>13</v>
      </c>
      <c r="G53" s="6" t="inlineStr">
        <is>
          <t>Topic 13: 18, 18 months, 85, 85 18, health dropped, months daily</t>
        </is>
      </c>
      <c r="H53" s="6" t="n">
        <v>1</v>
      </c>
    </row>
    <row r="54">
      <c r="A54" s="6" t="inlineStr">
        <is>
          <t>EV1022</t>
        </is>
      </c>
      <c r="B54" s="6" t="inlineStr">
        <is>
          <t>EV Scooter</t>
        </is>
      </c>
      <c r="C54" s="6" t="inlineStr">
        <is>
          <t>Ampere Magnus</t>
        </is>
      </c>
      <c r="D54" s="6" t="n">
        <v>4</v>
      </c>
      <c r="E54" s="6" t="inlineStr">
        <is>
          <t>Energy used to charge still comes mostly from coal in my region, defeats the purpose somewhat. LED lighting and digital dashboard give it a premium, modern look. Price after subsidy is still higher than a comparable petrol scooter.</t>
        </is>
      </c>
      <c r="F54" s="6" t="n">
        <v>6</v>
      </c>
      <c r="G54" s="6" t="inlineStr">
        <is>
          <t>Topic 6: coal, defeats purpose, defeats, coal region, comes coal, comes</t>
        </is>
      </c>
      <c r="H54" s="6" t="n">
        <v>0.769698903</v>
      </c>
    </row>
    <row r="55">
      <c r="A55" s="6" t="inlineStr">
        <is>
          <t>EV1023</t>
        </is>
      </c>
      <c r="B55" s="6" t="inlineStr">
        <is>
          <t>EV Scooter</t>
        </is>
      </c>
      <c r="C55" s="6" t="inlineStr">
        <is>
          <t>Bajaj Chetak</t>
        </is>
      </c>
      <c r="D55" s="6" t="n">
        <v>4</v>
      </c>
      <c r="E55" s="6" t="inlineStr">
        <is>
          <t>Over the air software updates are a great feature, keeps improving over time. Public chargers are often broken or occupied, need more charging stations urgently. Resale value of electric vehicles is still uncertain, worried about depreciation.</t>
        </is>
      </c>
      <c r="F55" s="6" t="n">
        <v>5</v>
      </c>
      <c r="G55" s="6" t="inlineStr">
        <is>
          <t>Topic 5: air software, improving, great feature, keeps improving, updates great, improving time</t>
        </is>
      </c>
      <c r="H55" s="6" t="n">
        <v>1</v>
      </c>
    </row>
    <row r="56">
      <c r="A56" s="6" t="inlineStr">
        <is>
          <t>EV1024</t>
        </is>
      </c>
      <c r="B56" s="6" t="inlineStr">
        <is>
          <t>EV Car</t>
        </is>
      </c>
      <c r="C56" s="6" t="inlineStr">
        <is>
          <t>BYD Atto 3</t>
        </is>
      </c>
      <c r="D56" s="6" t="n">
        <v>3</v>
      </c>
      <c r="E56" s="6" t="inlineStr">
        <is>
          <t>Range drops badly in winter, I lost almost 30% range in cold weather.</t>
        </is>
      </c>
      <c r="F56" s="6" t="n">
        <v>23</v>
      </c>
      <c r="G56" s="6" t="inlineStr">
        <is>
          <t>Topic 23: 30 range, badly, badly winter, cold weather, drops badly, cold</t>
        </is>
      </c>
      <c r="H56" s="6" t="n">
        <v>1</v>
      </c>
    </row>
    <row r="57">
      <c r="A57" s="6" t="inlineStr">
        <is>
          <t>EV1025</t>
        </is>
      </c>
      <c r="B57" s="6" t="inlineStr">
        <is>
          <t>EV Car</t>
        </is>
      </c>
      <c r="C57" s="6" t="inlineStr">
        <is>
          <t>MG ZS EV</t>
        </is>
      </c>
      <c r="D57" s="6" t="n">
        <v>3</v>
      </c>
      <c r="E57" s="6" t="inlineStr">
        <is>
          <t>Fast charging network needs serious expansion on highways.</t>
        </is>
      </c>
      <c r="F57" s="6" t="n">
        <v>2</v>
      </c>
      <c r="G57" s="6" t="inlineStr">
        <is>
          <t>Topic 2: makes, high, size makes, park, easy, maneuver</t>
        </is>
      </c>
      <c r="H57" s="6" t="n">
        <v>1</v>
      </c>
    </row>
    <row r="58">
      <c r="A58" s="6" t="inlineStr">
        <is>
          <t>EV1026</t>
        </is>
      </c>
      <c r="B58" s="6" t="inlineStr">
        <is>
          <t>EV Scooter</t>
        </is>
      </c>
      <c r="C58" s="6" t="inlineStr">
        <is>
          <t>Hero Vida V1</t>
        </is>
      </c>
      <c r="D58" s="6" t="n">
        <v>3</v>
      </c>
      <c r="E58" s="6" t="inlineStr">
        <is>
          <t>Zero tailpipe emissions is the main reason I chose an electric vehicle. Smart key and app based lock features work flawlessly, very convenient.</t>
        </is>
      </c>
      <c r="F58" s="6" t="n">
        <v>19</v>
      </c>
      <c r="G58" s="6" t="inlineStr">
        <is>
          <t>Topic 19: chose, chose electric, emissions, emissions main, reason, reason chose</t>
        </is>
      </c>
      <c r="H58" s="6" t="n">
        <v>1</v>
      </c>
    </row>
    <row r="59">
      <c r="A59" s="6" t="inlineStr">
        <is>
          <t>EV1027</t>
        </is>
      </c>
      <c r="B59" s="6" t="inlineStr">
        <is>
          <t>EV Scooter</t>
        </is>
      </c>
      <c r="C59" s="6" t="inlineStr">
        <is>
          <t>Bajaj Chetak</t>
        </is>
      </c>
      <c r="D59" s="6" t="n">
        <v>4</v>
      </c>
      <c r="E59" s="6" t="inlineStr">
        <is>
          <t>Loved the color options and the overall styling of the vehicle.</t>
        </is>
      </c>
      <c r="F59" s="6" t="n">
        <v>24</v>
      </c>
      <c r="G59" s="6" t="inlineStr">
        <is>
          <t>Topic 24: braking, braking feels, braking works, responsive, regenerative braking, responsive regenerative</t>
        </is>
      </c>
      <c r="H59" s="6" t="n">
        <v>0.033073133</v>
      </c>
    </row>
    <row r="60">
      <c r="A60" s="6" t="inlineStr">
        <is>
          <t>EV1028</t>
        </is>
      </c>
      <c r="B60" s="6" t="inlineStr">
        <is>
          <t>EV Scooter</t>
        </is>
      </c>
      <c r="C60" s="6" t="inlineStr">
        <is>
          <t>Bajaj Chetak</t>
        </is>
      </c>
      <c r="D60" s="6" t="n">
        <v>5</v>
      </c>
      <c r="E60" s="6" t="inlineStr">
        <is>
          <t>For daily commute the range is fine but long trips are stressful because of low range.</t>
        </is>
      </c>
      <c r="F60" s="6" t="n">
        <v>1</v>
      </c>
      <c r="G60" s="6" t="inlineStr">
        <is>
          <t>Topic 1: range, transparent, proper, time company, proper information, battery degrades</t>
        </is>
      </c>
      <c r="H60" s="6" t="n">
        <v>1</v>
      </c>
    </row>
    <row r="61">
      <c r="A61" s="6" t="inlineStr">
        <is>
          <t>EV1029</t>
        </is>
      </c>
      <c r="B61" s="6" t="inlineStr">
        <is>
          <t>EV Scooter</t>
        </is>
      </c>
      <c r="C61" s="6" t="inlineStr">
        <is>
          <t>Ola S1</t>
        </is>
      </c>
      <c r="D61" s="6" t="n">
        <v>4</v>
      </c>
      <c r="E61" s="6" t="inlineStr">
        <is>
          <t>Read reports about battery fires, safety is my biggest concern before buying. Bluetooth connectivity drops frequently while riding, very frustrating.</t>
        </is>
      </c>
      <c r="F61" s="6" t="n">
        <v>11</v>
      </c>
      <c r="G61" s="6" t="inlineStr">
        <is>
          <t>Topic 11: home, bluetooth, riding frustrating, connectivity, bluetooth connectivity, drops frequently</t>
        </is>
      </c>
      <c r="H61" s="6" t="n">
        <v>1</v>
      </c>
    </row>
    <row r="62">
      <c r="A62" s="6" t="inlineStr">
        <is>
          <t>EV1030</t>
        </is>
      </c>
      <c r="B62" s="6" t="inlineStr">
        <is>
          <t>EV Car</t>
        </is>
      </c>
      <c r="C62" s="6" t="inlineStr">
        <is>
          <t>Hyundai Kona</t>
        </is>
      </c>
      <c r="D62" s="6" t="n">
        <v>4</v>
      </c>
      <c r="E62" s="6" t="inlineStr">
        <is>
          <t>The companion app keeps crashing, needs urgent software updates. Advanced safety features like ABS and traction control give peace of mind.</t>
        </is>
      </c>
      <c r="F62" s="6" t="n">
        <v>17</v>
      </c>
      <c r="G62" s="6" t="inlineStr">
        <is>
          <t>Topic 17: app keeps, crashing, crashing needs, companion app, companion, urgent software</t>
        </is>
      </c>
      <c r="H62" s="6" t="n">
        <v>1</v>
      </c>
    </row>
    <row r="63">
      <c r="A63" s="6" t="inlineStr">
        <is>
          <t>EV1031</t>
        </is>
      </c>
      <c r="B63" s="6" t="inlineStr">
        <is>
          <t>EV Car</t>
        </is>
      </c>
      <c r="C63" s="6" t="inlineStr">
        <is>
          <t>Tata Nexon EV</t>
        </is>
      </c>
      <c r="D63" s="6" t="n">
        <v>3</v>
      </c>
      <c r="E63" s="6" t="inlineStr">
        <is>
          <t>Bluetooth connectivity drops frequently while riding, very frustrating.</t>
        </is>
      </c>
      <c r="F63" s="6" t="n">
        <v>11</v>
      </c>
      <c r="G63" s="6" t="inlineStr">
        <is>
          <t>Topic 11: home, bluetooth, riding frustrating, connectivity, bluetooth connectivity, drops frequently</t>
        </is>
      </c>
      <c r="H63" s="6" t="n">
        <v>1</v>
      </c>
    </row>
    <row r="64">
      <c r="A64" s="6" t="inlineStr">
        <is>
          <t>EV1032</t>
        </is>
      </c>
      <c r="B64" s="6" t="inlineStr">
        <is>
          <t>EV Car</t>
        </is>
      </c>
      <c r="C64" s="6" t="inlineStr">
        <is>
          <t>Mahindra XUV400</t>
        </is>
      </c>
      <c r="D64" s="6" t="n">
        <v>3</v>
      </c>
      <c r="E64" s="6" t="inlineStr">
        <is>
          <t>Range anxiety is real, I plan every trip around charging stops now. LED lighting and digital dashboard give it a premium, modern look.</t>
        </is>
      </c>
      <c r="F64" s="6" t="n">
        <v>20</v>
      </c>
      <c r="G64" s="6" t="inlineStr">
        <is>
          <t>Topic 20: dashboard, caused, freeze twice, glitches, freeze, glitches caused</t>
        </is>
      </c>
      <c r="H64" s="6" t="n">
        <v>0.000613987</v>
      </c>
    </row>
    <row r="65">
      <c r="A65" s="6" t="inlineStr">
        <is>
          <t>EV1033</t>
        </is>
      </c>
      <c r="B65" s="6" t="inlineStr">
        <is>
          <t>EV Scooter</t>
        </is>
      </c>
      <c r="C65" s="6" t="inlineStr">
        <is>
          <t>TVS iQube</t>
        </is>
      </c>
      <c r="D65" s="6" t="n">
        <v>5</v>
      </c>
      <c r="E65" s="6" t="inlineStr">
        <is>
          <t>Battery health dropped to 85% within 18 months of daily use.</t>
        </is>
      </c>
      <c r="F65" s="6" t="n">
        <v>13</v>
      </c>
      <c r="G65" s="6" t="inlineStr">
        <is>
          <t>Topic 13: 18, 18 months, 85, 85 18, health dropped, months daily</t>
        </is>
      </c>
      <c r="H65" s="6" t="n">
        <v>1</v>
      </c>
    </row>
    <row r="66">
      <c r="A66" s="6" t="inlineStr">
        <is>
          <t>EV1034</t>
        </is>
      </c>
      <c r="B66" s="6" t="inlineStr">
        <is>
          <t>EV Scooter</t>
        </is>
      </c>
      <c r="C66" s="6" t="inlineStr">
        <is>
          <t>Ather 450X</t>
        </is>
      </c>
      <c r="D66" s="6" t="n">
        <v>5</v>
      </c>
      <c r="E66" s="6" t="inlineStr">
        <is>
          <t>Acceleration is smooth and instant torque makes overtaking effortless.</t>
        </is>
      </c>
      <c r="F66" s="6" t="n">
        <v>23</v>
      </c>
      <c r="G66" s="6" t="inlineStr">
        <is>
          <t>Topic 23: 30 range, badly, badly winter, cold weather, drops badly, cold</t>
        </is>
      </c>
      <c r="H66" s="6" t="n">
        <v>1</v>
      </c>
    </row>
    <row r="67">
      <c r="A67" s="6" t="inlineStr">
        <is>
          <t>EV1035</t>
        </is>
      </c>
      <c r="B67" s="6" t="inlineStr">
        <is>
          <t>EV Car</t>
        </is>
      </c>
      <c r="C67" s="6" t="inlineStr">
        <is>
          <t>BYD Atto 3</t>
        </is>
      </c>
      <c r="D67" s="6" t="n">
        <v>3</v>
      </c>
      <c r="E67" s="6" t="inlineStr">
        <is>
          <t>Battery performance is stable even after two years of heavy usage. Range drops badly in winter, I lost almost 30% range in cold weather.</t>
        </is>
      </c>
      <c r="F67" s="6" t="n">
        <v>23</v>
      </c>
      <c r="G67" s="6" t="inlineStr">
        <is>
          <t>Topic 23: 30 range, badly, badly winter, cold weather, drops badly, cold</t>
        </is>
      </c>
      <c r="H67" s="6" t="n">
        <v>0.088257721</v>
      </c>
    </row>
    <row r="68">
      <c r="A68" s="6" t="inlineStr">
        <is>
          <t>EV1036</t>
        </is>
      </c>
      <c r="B68" s="6" t="inlineStr">
        <is>
          <t>EV Car</t>
        </is>
      </c>
      <c r="C68" s="6" t="inlineStr">
        <is>
          <t>Tata Nexon EV</t>
        </is>
      </c>
      <c r="D68" s="6" t="n">
        <v>3</v>
      </c>
      <c r="E68" s="6" t="inlineStr">
        <is>
          <t>Finding a working charging station in my city is still very difficult. Running cost is much lower than petrol, saving a lot on fuel every month.</t>
        </is>
      </c>
      <c r="F68" s="6" t="n">
        <v>0</v>
      </c>
      <c r="G68" s="6" t="inlineStr">
        <is>
          <t>Topic 0: collision, systems, braking collision, collision alert, systems work, really traffic</t>
        </is>
      </c>
      <c r="H68" s="6" t="n">
        <v>1</v>
      </c>
    </row>
    <row r="69">
      <c r="A69" s="6" t="inlineStr">
        <is>
          <t>EV1037</t>
        </is>
      </c>
      <c r="B69" s="6" t="inlineStr">
        <is>
          <t>EV Scooter</t>
        </is>
      </c>
      <c r="C69" s="6" t="inlineStr">
        <is>
          <t>Hero Vida V1</t>
        </is>
      </c>
      <c r="D69" s="6" t="n">
        <v>4</v>
      </c>
      <c r="E69" s="6" t="inlineStr">
        <is>
          <t>Braking system feels sharp and responsive, regenerative braking works well. Insurance premium for EV is surprisingly high compared to petrol vehicles.</t>
        </is>
      </c>
      <c r="F69" s="6" t="n">
        <v>24</v>
      </c>
      <c r="G69" s="6" t="inlineStr">
        <is>
          <t>Topic 24: braking, braking feels, braking works, responsive, regenerative braking, responsive regenerative</t>
        </is>
      </c>
      <c r="H69" s="6" t="n">
        <v>1</v>
      </c>
    </row>
    <row r="70">
      <c r="A70" s="6" t="inlineStr">
        <is>
          <t>EV1038</t>
        </is>
      </c>
      <c r="B70" s="6" t="inlineStr">
        <is>
          <t>EV Car</t>
        </is>
      </c>
      <c r="C70" s="6" t="inlineStr">
        <is>
          <t>Tesla Model 3</t>
        </is>
      </c>
      <c r="D70" s="6" t="n">
        <v>5</v>
      </c>
      <c r="E70" s="6" t="inlineStr">
        <is>
          <t>Charging infrastructure in tier 2 and tier 3 cities is almost non-existent. Range drops badly in winter, I lost almost 30% range in cold weather.</t>
        </is>
      </c>
      <c r="F70" s="6" t="n">
        <v>16</v>
      </c>
      <c r="G70" s="6" t="inlineStr">
        <is>
          <t>Topic 16: tier, surprisingly, surprisingly high, compared petrol, insurance premium, insurance</t>
        </is>
      </c>
      <c r="H70" s="6" t="n">
        <v>1</v>
      </c>
    </row>
    <row r="71">
      <c r="A71" s="6" t="inlineStr">
        <is>
          <t>EV1039</t>
        </is>
      </c>
      <c r="B71" s="6" t="inlineStr">
        <is>
          <t>EV Car</t>
        </is>
      </c>
      <c r="C71" s="6" t="inlineStr">
        <is>
          <t>BYD Atto 3</t>
        </is>
      </c>
      <c r="D71" s="6" t="n">
        <v>4</v>
      </c>
      <c r="E71" s="6" t="inlineStr">
        <is>
          <t>The battery warranty of 100 years gives me confidence in long term reliability.</t>
        </is>
      </c>
      <c r="F71" s="6" t="n">
        <v>4</v>
      </c>
      <c r="G71" s="6" t="inlineStr">
        <is>
          <t>Topic 4: big motivation, big, motivation going, motivation, contributing, going</t>
        </is>
      </c>
      <c r="H71" s="6" t="n">
        <v>1</v>
      </c>
    </row>
    <row r="72">
      <c r="A72" s="6" t="inlineStr">
        <is>
          <t>EV1040</t>
        </is>
      </c>
      <c r="B72" s="6" t="inlineStr">
        <is>
          <t>EV Car</t>
        </is>
      </c>
      <c r="C72" s="6" t="inlineStr">
        <is>
          <t>Hyundai Kona</t>
        </is>
      </c>
      <c r="D72" s="6" t="n">
        <v>4</v>
      </c>
      <c r="E72" s="6" t="inlineStr">
        <is>
          <t>Stability control on wet roads is impressive and inspires confidence.</t>
        </is>
      </c>
      <c r="F72" s="6" t="n">
        <v>3</v>
      </c>
      <c r="G72" s="6" t="inlineStr">
        <is>
          <t>Topic 3: low, stability control, control wet, impressive, impressive inspires, wet</t>
        </is>
      </c>
      <c r="H72" s="6" t="n">
        <v>1</v>
      </c>
    </row>
    <row r="73">
      <c r="A73" s="6" t="inlineStr">
        <is>
          <t>EV1041</t>
        </is>
      </c>
      <c r="B73" s="6" t="inlineStr">
        <is>
          <t>EV Scooter</t>
        </is>
      </c>
      <c r="C73" s="6" t="inlineStr">
        <is>
          <t>Ampere Magnus</t>
        </is>
      </c>
      <c r="D73" s="6" t="n">
        <v>4</v>
      </c>
      <c r="E73" s="6" t="inlineStr">
        <is>
          <t>Home charging setup was expensive and took weeks to install.</t>
        </is>
      </c>
      <c r="F73" s="6" t="n">
        <v>11</v>
      </c>
      <c r="G73" s="6" t="inlineStr">
        <is>
          <t>Topic 11: home, bluetooth, riding frustrating, connectivity, bluetooth connectivity, drops frequently</t>
        </is>
      </c>
      <c r="H73" s="6" t="n">
        <v>1</v>
      </c>
    </row>
    <row r="74">
      <c r="A74" s="6" t="inlineStr">
        <is>
          <t>EV1042</t>
        </is>
      </c>
      <c r="B74" s="6" t="inlineStr">
        <is>
          <t>EV Scooter</t>
        </is>
      </c>
      <c r="C74" s="6" t="inlineStr">
        <is>
          <t>Ola S1</t>
        </is>
      </c>
      <c r="D74" s="6" t="n">
        <v>3</v>
      </c>
      <c r="E74" s="6" t="inlineStr">
        <is>
          <t>After sales support has been excellent, quick response and doorstep service.</t>
        </is>
      </c>
      <c r="F74" s="6" t="n">
        <v>21</v>
      </c>
      <c r="G74" s="6" t="inlineStr">
        <is>
          <t>Topic 21: cost warranty, battery degradation, warranty ends, ends, degradation replacement, worried battery</t>
        </is>
      </c>
      <c r="H74" s="6" t="n">
        <v>1</v>
      </c>
    </row>
    <row r="75">
      <c r="A75" s="6" t="inlineStr">
        <is>
          <t>EV1043</t>
        </is>
      </c>
      <c r="B75" s="6" t="inlineStr">
        <is>
          <t>EV Car</t>
        </is>
      </c>
      <c r="C75" s="6" t="inlineStr">
        <is>
          <t>Tesla Model 3</t>
        </is>
      </c>
      <c r="D75" s="6" t="n">
        <v>5</v>
      </c>
      <c r="E75" s="6" t="inlineStr">
        <is>
          <t>Emergency braking and collision alert systems work really well in traffic.</t>
        </is>
      </c>
      <c r="F75" s="6" t="n">
        <v>0</v>
      </c>
      <c r="G75" s="6" t="inlineStr">
        <is>
          <t>Topic 0: collision, systems, braking collision, collision alert, systems work, really traffic</t>
        </is>
      </c>
      <c r="H75" s="6" t="n">
        <v>0.015254685</v>
      </c>
    </row>
    <row r="76">
      <c r="A76" s="6" t="inlineStr">
        <is>
          <t>EV1044</t>
        </is>
      </c>
      <c r="B76" s="6" t="inlineStr">
        <is>
          <t>EV Scooter</t>
        </is>
      </c>
      <c r="C76" s="6" t="inlineStr">
        <is>
          <t>Ola S1</t>
        </is>
      </c>
      <c r="D76" s="6" t="n">
        <v>3</v>
      </c>
      <c r="E76" s="6" t="inlineStr">
        <is>
          <t>I'm always worried about running out of charge before reaching my destination. Concerned about environmental impact of battery disposal and recycling. Suspension is too stiff, ride quality is uncomfortable on bad roads.</t>
        </is>
      </c>
      <c r="F76" s="6" t="n">
        <v>12</v>
      </c>
      <c r="G76" s="6" t="inlineStr">
        <is>
          <t>Topic 12: battery disposal, environmental, disposal, disposal recycling, concerned, concerned environmental</t>
        </is>
      </c>
      <c r="H76" s="6" t="n">
        <v>0.041449349</v>
      </c>
    </row>
    <row r="77">
      <c r="A77" s="6" t="inlineStr">
        <is>
          <t>EV1045</t>
        </is>
      </c>
      <c r="B77" s="6" t="inlineStr">
        <is>
          <t>EV Scooter</t>
        </is>
      </c>
      <c r="C77" s="6" t="inlineStr">
        <is>
          <t>Ampere Magnus</t>
        </is>
      </c>
      <c r="D77" s="6" t="n">
        <v>3</v>
      </c>
      <c r="E77" s="6" t="inlineStr">
        <is>
          <t>Home charging setup was expensive and took weeks to install. Energy used to charge still comes mostly from coal in my region, defeats the purpose somewhat.</t>
        </is>
      </c>
      <c r="F77" s="6" t="n">
        <v>6</v>
      </c>
      <c r="G77" s="6" t="inlineStr">
        <is>
          <t>Topic 6: coal, defeats purpose, defeats, coal region, comes coal, comes</t>
        </is>
      </c>
      <c r="H77" s="6" t="n">
        <v>1</v>
      </c>
    </row>
    <row r="78">
      <c r="A78" s="6" t="inlineStr">
        <is>
          <t>EV1046</t>
        </is>
      </c>
      <c r="B78" s="6" t="inlineStr">
        <is>
          <t>EV Car</t>
        </is>
      </c>
      <c r="C78" s="6" t="inlineStr">
        <is>
          <t>Hyundai Kona</t>
        </is>
      </c>
      <c r="D78" s="6" t="n">
        <v>4</v>
      </c>
      <c r="E78" s="6" t="inlineStr">
        <is>
          <t>Range anxiety is real, I plan every trip around charging stops now.</t>
        </is>
      </c>
      <c r="F78" s="6" t="n">
        <v>15</v>
      </c>
      <c r="G78" s="6" t="inlineStr">
        <is>
          <t>Topic 15: highway, discount, ev subsidy, delayed discount, subsidy scheme, state got</t>
        </is>
      </c>
      <c r="H78" s="6" t="n">
        <v>0.000613987</v>
      </c>
    </row>
    <row r="79">
      <c r="A79" s="6" t="inlineStr">
        <is>
          <t>EV1047</t>
        </is>
      </c>
      <c r="B79" s="6" t="inlineStr">
        <is>
          <t>EV Scooter</t>
        </is>
      </c>
      <c r="C79" s="6" t="inlineStr">
        <is>
          <t>Ola S1</t>
        </is>
      </c>
      <c r="D79" s="6" t="n">
        <v>4</v>
      </c>
      <c r="E79" s="6" t="inlineStr">
        <is>
          <t>Love the app that shows nearby charging stations, very convenient feature.</t>
        </is>
      </c>
      <c r="F79" s="6" t="n">
        <v>8</v>
      </c>
      <c r="G79" s="6" t="inlineStr">
        <is>
          <t>Topic 8: vehicle good, test ratings, test, purchase decision, ratings, ratings reassured</t>
        </is>
      </c>
      <c r="H79" s="6" t="n">
        <v>0.01113658</v>
      </c>
    </row>
    <row r="80">
      <c r="A80" s="6" t="inlineStr">
        <is>
          <t>EV1048</t>
        </is>
      </c>
      <c r="B80" s="6" t="inlineStr">
        <is>
          <t>EV Scooter</t>
        </is>
      </c>
      <c r="C80" s="6" t="inlineStr">
        <is>
          <t>Ampere Magnus</t>
        </is>
      </c>
      <c r="D80" s="6" t="n">
        <v>5</v>
      </c>
      <c r="E80" s="6" t="inlineStr">
        <is>
          <t>Battery health dropped to 85% within 18 months of daily use. Build materials feel sturdy but the design is a bit too plain compared to rivals. AC usage kills the range, on hot days I barely get half the claimed distance.</t>
        </is>
      </c>
      <c r="F80" s="6" t="n">
        <v>13</v>
      </c>
      <c r="G80" s="6" t="inlineStr">
        <is>
          <t>Topic 13: 18, 18 months, 85, 85 18, health dropped, months daily</t>
        </is>
      </c>
      <c r="H80" s="6" t="n">
        <v>0.9471895809999999</v>
      </c>
    </row>
    <row r="81">
      <c r="A81" s="6" t="inlineStr">
        <is>
          <t>EV1049</t>
        </is>
      </c>
      <c r="B81" s="6" t="inlineStr">
        <is>
          <t>EV Scooter</t>
        </is>
      </c>
      <c r="C81" s="6" t="inlineStr">
        <is>
          <t>Hero Vida V1</t>
        </is>
      </c>
      <c r="D81" s="6" t="n">
        <v>5</v>
      </c>
      <c r="E81" s="6" t="inlineStr">
        <is>
          <t>Finding a working charging station in my city is still very difficult. LED lighting and digital dashboard give it a premium, modern look.</t>
        </is>
      </c>
      <c r="F81" s="6" t="n">
        <v>0</v>
      </c>
      <c r="G81" s="6" t="inlineStr">
        <is>
          <t>Topic 0: collision, systems, braking collision, collision alert, systems work, really traffic</t>
        </is>
      </c>
      <c r="H81" s="6" t="n">
        <v>1</v>
      </c>
    </row>
    <row r="82">
      <c r="A82" s="6" t="inlineStr">
        <is>
          <t>EV1050</t>
        </is>
      </c>
      <c r="B82" s="6" t="inlineStr">
        <is>
          <t>EV Scooter</t>
        </is>
      </c>
      <c r="C82" s="6" t="inlineStr">
        <is>
          <t>Ather 450X</t>
        </is>
      </c>
      <c r="D82" s="6" t="n">
        <v>5</v>
      </c>
      <c r="E82" s="6" t="inlineStr">
        <is>
          <t>There are very few authorized service centers, had to travel 80 km for repair. Price after subsidy is still higher than a comparable petrol scooter.</t>
        </is>
      </c>
      <c r="F82" s="6" t="n">
        <v>6</v>
      </c>
      <c r="G82" s="6" t="inlineStr">
        <is>
          <t>Topic 6: coal, defeats purpose, defeats, coal region, comes coal, comes</t>
        </is>
      </c>
      <c r="H82" s="6" t="n">
        <v>0.005800635</v>
      </c>
    </row>
    <row r="83">
      <c r="A83" s="6" t="inlineStr">
        <is>
          <t>EV1051</t>
        </is>
      </c>
      <c r="B83" s="6" t="inlineStr">
        <is>
          <t>EV Scooter</t>
        </is>
      </c>
      <c r="C83" s="6" t="inlineStr">
        <is>
          <t>TVS iQube</t>
        </is>
      </c>
      <c r="D83" s="6" t="n">
        <v>4</v>
      </c>
      <c r="E83" s="6" t="inlineStr">
        <is>
          <t>Noise levels are impressively low, riding experience is very smooth and quiet. Stability control on wet roads is impressive and inspires confidence.</t>
        </is>
      </c>
      <c r="F83" s="6" t="n">
        <v>3</v>
      </c>
      <c r="G83" s="6" t="inlineStr">
        <is>
          <t>Topic 3: low, stability control, control wet, impressive, impressive inspires, wet</t>
        </is>
      </c>
      <c r="H83" s="6" t="n">
        <v>0.19806198</v>
      </c>
    </row>
    <row r="84">
      <c r="A84" s="6" t="inlineStr">
        <is>
          <t>EV1052</t>
        </is>
      </c>
      <c r="B84" s="6" t="inlineStr">
        <is>
          <t>EV Scooter</t>
        </is>
      </c>
      <c r="C84" s="6" t="inlineStr">
        <is>
          <t>Ola S1</t>
        </is>
      </c>
      <c r="D84" s="6" t="n">
        <v>4</v>
      </c>
      <c r="E84" s="6" t="inlineStr">
        <is>
          <t>Concerned about environmental impact of battery disposal and recycling.</t>
        </is>
      </c>
      <c r="F84" s="6" t="n">
        <v>12</v>
      </c>
      <c r="G84" s="6" t="inlineStr">
        <is>
          <t>Topic 12: battery disposal, environmental, disposal, disposal recycling, concerned, concerned environmental</t>
        </is>
      </c>
      <c r="H84" s="6" t="n">
        <v>1</v>
      </c>
    </row>
    <row r="85">
      <c r="A85" s="6" t="inlineStr">
        <is>
          <t>EV1053</t>
        </is>
      </c>
      <c r="B85" s="6" t="inlineStr">
        <is>
          <t>EV Car</t>
        </is>
      </c>
      <c r="C85" s="6" t="inlineStr">
        <is>
          <t>Tata Nexon EV</t>
        </is>
      </c>
      <c r="D85" s="6" t="n">
        <v>4</v>
      </c>
      <c r="E85" s="6" t="inlineStr">
        <is>
          <t>Compact size makes it easy to park and maneuver in city traffic.</t>
        </is>
      </c>
      <c r="F85" s="6" t="n">
        <v>2</v>
      </c>
      <c r="G85" s="6" t="inlineStr">
        <is>
          <t>Topic 2: makes, high, size makes, park, easy, maneuver</t>
        </is>
      </c>
      <c r="H85" s="6" t="n">
        <v>0.091511932</v>
      </c>
    </row>
    <row r="86">
      <c r="A86" s="6" t="inlineStr">
        <is>
          <t>EV1054</t>
        </is>
      </c>
      <c r="B86" s="6" t="inlineStr">
        <is>
          <t>EV Car</t>
        </is>
      </c>
      <c r="C86" s="6" t="inlineStr">
        <is>
          <t>Mahindra XUV400</t>
        </is>
      </c>
      <c r="D86" s="6" t="n">
        <v>3</v>
      </c>
      <c r="E86" s="6" t="inlineStr">
        <is>
          <t>Compact size makes it easy to park and maneuver in city traffic. Claimed range of 250 km is misleading, actual range is way less in city traffic.</t>
        </is>
      </c>
      <c r="F86" s="6" t="n">
        <v>2</v>
      </c>
      <c r="G86" s="6" t="inlineStr">
        <is>
          <t>Topic 2: makes, high, size makes, park, easy, maneuver</t>
        </is>
      </c>
      <c r="H86" s="6" t="n">
        <v>0.089592502</v>
      </c>
    </row>
    <row r="87">
      <c r="A87" s="6" t="inlineStr">
        <is>
          <t>EV1055</t>
        </is>
      </c>
      <c r="B87" s="6" t="inlineStr">
        <is>
          <t>EV Scooter</t>
        </is>
      </c>
      <c r="C87" s="6" t="inlineStr">
        <is>
          <t>Ola S1</t>
        </is>
      </c>
      <c r="D87" s="6" t="n">
        <v>4</v>
      </c>
      <c r="E87" s="6" t="inlineStr">
        <is>
          <t>Charging takes too long, almost 6 hours for a full charge at home.</t>
        </is>
      </c>
      <c r="F87" s="6" t="n">
        <v>11</v>
      </c>
      <c r="G87" s="6" t="inlineStr">
        <is>
          <t>Topic 11: home, bluetooth, riding frustrating, connectivity, bluetooth connectivity, drops frequently</t>
        </is>
      </c>
      <c r="H87" s="6" t="n">
        <v>0.010413899</v>
      </c>
    </row>
    <row r="88">
      <c r="A88" s="6" t="inlineStr">
        <is>
          <t>EV1056</t>
        </is>
      </c>
      <c r="B88" s="6" t="inlineStr">
        <is>
          <t>EV Scooter</t>
        </is>
      </c>
      <c r="C88" s="6" t="inlineStr">
        <is>
          <t>Hero Vida V1</t>
        </is>
      </c>
      <c r="D88" s="6" t="n">
        <v>4</v>
      </c>
      <c r="E88" s="6" t="inlineStr">
        <is>
          <t>Customer support over phone is helpful and resolves issues quickly.</t>
        </is>
      </c>
      <c r="F88" s="6" t="n">
        <v>0</v>
      </c>
      <c r="G88" s="6" t="inlineStr">
        <is>
          <t>Topic 0: collision, systems, braking collision, collision alert, systems work, really traffic</t>
        </is>
      </c>
      <c r="H88" s="6" t="n">
        <v>1</v>
      </c>
    </row>
    <row r="89">
      <c r="A89" s="6" t="inlineStr">
        <is>
          <t>EV1057</t>
        </is>
      </c>
      <c r="B89" s="6" t="inlineStr">
        <is>
          <t>EV Car</t>
        </is>
      </c>
      <c r="C89" s="6" t="inlineStr">
        <is>
          <t>MG ZS EV</t>
        </is>
      </c>
      <c r="D89" s="6" t="n">
        <v>4</v>
      </c>
      <c r="E89" s="6" t="inlineStr">
        <is>
          <t>Energy used to charge still comes mostly from coal in my region, defeats the purpose somewhat.</t>
        </is>
      </c>
      <c r="F89" s="6" t="n">
        <v>6</v>
      </c>
      <c r="G89" s="6" t="inlineStr">
        <is>
          <t>Topic 6: coal, defeats purpose, defeats, coal region, comes coal, comes</t>
        </is>
      </c>
      <c r="H89" s="6" t="n">
        <v>1</v>
      </c>
    </row>
    <row r="90">
      <c r="A90" s="6" t="inlineStr">
        <is>
          <t>EV1058</t>
        </is>
      </c>
      <c r="B90" s="6" t="inlineStr">
        <is>
          <t>EV Scooter</t>
        </is>
      </c>
      <c r="C90" s="6" t="inlineStr">
        <is>
          <t>Bajaj Chetak</t>
        </is>
      </c>
      <c r="D90" s="6" t="n">
        <v>3</v>
      </c>
      <c r="E90" s="6" t="inlineStr">
        <is>
          <t>Insurance premium for EV is surprisingly high compared to petrol vehicles.</t>
        </is>
      </c>
      <c r="F90" s="6" t="n">
        <v>16</v>
      </c>
      <c r="G90" s="6" t="inlineStr">
        <is>
          <t>Topic 16: tier, surprisingly, surprisingly high, compared petrol, insurance premium, insurance</t>
        </is>
      </c>
      <c r="H90" s="6" t="n">
        <v>1</v>
      </c>
    </row>
    <row r="91">
      <c r="A91" s="6" t="inlineStr">
        <is>
          <t>EV1059</t>
        </is>
      </c>
      <c r="B91" s="6" t="inlineStr">
        <is>
          <t>EV Scooter</t>
        </is>
      </c>
      <c r="C91" s="6" t="inlineStr">
        <is>
          <t>Bajaj Chetak</t>
        </is>
      </c>
      <c r="D91" s="6" t="n">
        <v>5</v>
      </c>
      <c r="E91" s="6" t="inlineStr">
        <is>
          <t>Stability control on wet roads is impressive and inspires confidence. The companion app keeps crashing, needs urgent software updates. The battery warranty of 20 years gives me confidence in long term reliability.</t>
        </is>
      </c>
      <c r="F91" s="6" t="n">
        <v>17</v>
      </c>
      <c r="G91" s="6" t="inlineStr">
        <is>
          <t>Topic 17: app keeps, crashing, crashing needs, companion app, companion, urgent software</t>
        </is>
      </c>
      <c r="H91" s="6" t="n">
        <v>0.8695288450000001</v>
      </c>
    </row>
    <row r="92">
      <c r="A92" s="6" t="inlineStr">
        <is>
          <t>EV1060</t>
        </is>
      </c>
      <c r="B92" s="6" t="inlineStr">
        <is>
          <t>EV Scooter</t>
        </is>
      </c>
      <c r="C92" s="6" t="inlineStr">
        <is>
          <t>Ola S1</t>
        </is>
      </c>
      <c r="D92" s="6" t="n">
        <v>4</v>
      </c>
      <c r="E92" s="6" t="inlineStr">
        <is>
          <t>The upfront price is high but government subsidy makes it affordable. Battery health dropped to 85% within 18 months of daily use. Battery range degrades faster than expected after just one year of use.</t>
        </is>
      </c>
      <c r="F92" s="6" t="n">
        <v>13</v>
      </c>
      <c r="G92" s="6" t="inlineStr">
        <is>
          <t>Topic 13: 18, 18 months, 85, 85 18, health dropped, months daily</t>
        </is>
      </c>
      <c r="H92" s="6" t="n">
        <v>1</v>
      </c>
    </row>
    <row r="93">
      <c r="A93" s="6" t="inlineStr">
        <is>
          <t>EV1061</t>
        </is>
      </c>
      <c r="B93" s="6" t="inlineStr">
        <is>
          <t>EV Car</t>
        </is>
      </c>
      <c r="C93" s="6" t="inlineStr">
        <is>
          <t>Mahindra XUV400</t>
        </is>
      </c>
      <c r="D93" s="6" t="n">
        <v>3</v>
      </c>
      <c r="E93" s="6" t="inlineStr">
        <is>
          <t>Storage space under the seat is very limited, not practical for daily use.</t>
        </is>
      </c>
      <c r="F93" s="6" t="n">
        <v>5</v>
      </c>
      <c r="G93" s="6" t="inlineStr">
        <is>
          <t>Topic 5: air software, improving, great feature, keeps improving, updates great, improving time</t>
        </is>
      </c>
      <c r="H93" s="6" t="n">
        <v>1</v>
      </c>
    </row>
    <row r="94">
      <c r="A94" s="6" t="inlineStr">
        <is>
          <t>EV1062</t>
        </is>
      </c>
      <c r="B94" s="6" t="inlineStr">
        <is>
          <t>EV Scooter</t>
        </is>
      </c>
      <c r="C94" s="6" t="inlineStr">
        <is>
          <t>Ather 450X</t>
        </is>
      </c>
      <c r="D94" s="6" t="n">
        <v>4</v>
      </c>
      <c r="E94" s="6" t="inlineStr">
        <is>
          <t>Interior quality feels cheap for the price point, needs improvement.</t>
        </is>
      </c>
      <c r="F94" s="6" t="n">
        <v>18</v>
      </c>
      <c r="G94" s="6" t="inlineStr">
        <is>
          <t>Topic 18: infotainment, infotainment lags, touchscreen, touchscreen infotainment, lags intuitive, lags</t>
        </is>
      </c>
      <c r="H94" s="6" t="n">
        <v>1</v>
      </c>
    </row>
    <row r="95">
      <c r="A95" s="6" t="inlineStr">
        <is>
          <t>EV1063</t>
        </is>
      </c>
      <c r="B95" s="6" t="inlineStr">
        <is>
          <t>EV Car</t>
        </is>
      </c>
      <c r="C95" s="6" t="inlineStr">
        <is>
          <t>Tesla Model 3</t>
        </is>
      </c>
      <c r="D95" s="6" t="n">
        <v>4</v>
      </c>
      <c r="E95" s="6" t="inlineStr">
        <is>
          <t>Charging infrastructure in tier 2 and tier 3 cities is almost non-existent.</t>
        </is>
      </c>
      <c r="F95" s="6" t="n">
        <v>16</v>
      </c>
      <c r="G95" s="6" t="inlineStr">
        <is>
          <t>Topic 16: tier, surprisingly, surprisingly high, compared petrol, insurance premium, insurance</t>
        </is>
      </c>
      <c r="H95" s="6" t="n">
        <v>1</v>
      </c>
    </row>
    <row r="96">
      <c r="A96" s="6" t="inlineStr">
        <is>
          <t>EV1064</t>
        </is>
      </c>
      <c r="B96" s="6" t="inlineStr">
        <is>
          <t>EV Car</t>
        </is>
      </c>
      <c r="C96" s="6" t="inlineStr">
        <is>
          <t>Mahindra XUV400</t>
        </is>
      </c>
      <c r="D96" s="6" t="n">
        <v>4</v>
      </c>
      <c r="E96" s="6" t="inlineStr">
        <is>
          <t>LED lighting and digital dashboard give it a premium, modern look.</t>
        </is>
      </c>
      <c r="F96" s="6" t="n">
        <v>20</v>
      </c>
      <c r="G96" s="6" t="inlineStr">
        <is>
          <t>Topic 20: dashboard, caused, freeze twice, glitches, freeze, glitches caused</t>
        </is>
      </c>
      <c r="H96" s="6" t="n">
        <v>0.04841094</v>
      </c>
    </row>
    <row r="97">
      <c r="A97" s="6" t="inlineStr">
        <is>
          <t>EV1065</t>
        </is>
      </c>
      <c r="B97" s="6" t="inlineStr">
        <is>
          <t>EV Scooter</t>
        </is>
      </c>
      <c r="C97" s="6" t="inlineStr">
        <is>
          <t>Ather 450X</t>
        </is>
      </c>
      <c r="D97" s="6" t="n">
        <v>3</v>
      </c>
      <c r="E97" s="6" t="inlineStr">
        <is>
          <t>EV subsidy scheme in my state got delayed and the discount amount reduced suddenly.</t>
        </is>
      </c>
      <c r="F97" s="6" t="n">
        <v>15</v>
      </c>
      <c r="G97" s="6" t="inlineStr">
        <is>
          <t>Topic 15: highway, discount, ev subsidy, delayed discount, subsidy scheme, state got</t>
        </is>
      </c>
      <c r="H97" s="6" t="n">
        <v>1</v>
      </c>
    </row>
    <row r="98">
      <c r="A98" s="6" t="inlineStr">
        <is>
          <t>EV1066</t>
        </is>
      </c>
      <c r="B98" s="6" t="inlineStr">
        <is>
          <t>EV Scooter</t>
        </is>
      </c>
      <c r="C98" s="6" t="inlineStr">
        <is>
          <t>Hero Vida V1</t>
        </is>
      </c>
      <c r="D98" s="6" t="n">
        <v>4</v>
      </c>
      <c r="E98" s="6" t="inlineStr">
        <is>
          <t>Charging takes too long, almost 6 hours for a full charge at home.</t>
        </is>
      </c>
      <c r="F98" s="6" t="n">
        <v>11</v>
      </c>
      <c r="G98" s="6" t="inlineStr">
        <is>
          <t>Topic 11: home, bluetooth, riding frustrating, connectivity, bluetooth connectivity, drops frequently</t>
        </is>
      </c>
      <c r="H98" s="6" t="n">
        <v>0.010359115</v>
      </c>
    </row>
    <row r="99">
      <c r="A99" s="6" t="inlineStr">
        <is>
          <t>EV1067</t>
        </is>
      </c>
      <c r="B99" s="6" t="inlineStr">
        <is>
          <t>EV Car</t>
        </is>
      </c>
      <c r="C99" s="6" t="inlineStr">
        <is>
          <t>Hyundai Kona</t>
        </is>
      </c>
      <c r="D99" s="6" t="n">
        <v>4</v>
      </c>
      <c r="E99" s="6" t="inlineStr">
        <is>
          <t>Battery health dropped to 85% within 18 months of daily use.</t>
        </is>
      </c>
      <c r="F99" s="6" t="n">
        <v>13</v>
      </c>
      <c r="G99" s="6" t="inlineStr">
        <is>
          <t>Topic 13: 18, 18 months, 85, 85 18, health dropped, months daily</t>
        </is>
      </c>
      <c r="H99" s="6" t="n">
        <v>1</v>
      </c>
    </row>
    <row r="100">
      <c r="A100" s="6" t="inlineStr">
        <is>
          <t>EV1068</t>
        </is>
      </c>
      <c r="B100" s="6" t="inlineStr">
        <is>
          <t>EV Car</t>
        </is>
      </c>
      <c r="C100" s="6" t="inlineStr">
        <is>
          <t>Mahindra XUV400</t>
        </is>
      </c>
      <c r="D100" s="6" t="n">
        <v>4</v>
      </c>
      <c r="E100" s="6" t="inlineStr">
        <is>
          <t>Loved the color options and the overall styling of the vehicle. Energy used to charge still comes mostly from coal in my region, defeats the purpose somewhat.</t>
        </is>
      </c>
      <c r="F100" s="6" t="n">
        <v>6</v>
      </c>
      <c r="G100" s="6" t="inlineStr">
        <is>
          <t>Topic 6: coal, defeats purpose, defeats, coal region, comes coal, comes</t>
        </is>
      </c>
      <c r="H100" s="6" t="n">
        <v>0.033226794</v>
      </c>
    </row>
    <row r="101">
      <c r="A101" s="6" t="inlineStr">
        <is>
          <t>EV1069</t>
        </is>
      </c>
      <c r="B101" s="6" t="inlineStr">
        <is>
          <t>EV Scooter</t>
        </is>
      </c>
      <c r="C101" s="6" t="inlineStr">
        <is>
          <t>Bajaj Chetak</t>
        </is>
      </c>
      <c r="D101" s="6" t="n">
        <v>5</v>
      </c>
      <c r="E101" s="6" t="inlineStr">
        <is>
          <t>LED lighting and digital dashboard give it a premium, modern look. For daily commute the range is fine but long trips are stressful because of low range.</t>
        </is>
      </c>
      <c r="F101" s="6" t="n">
        <v>1</v>
      </c>
      <c r="G101" s="6" t="inlineStr">
        <is>
          <t>Topic 1: range, transparent, proper, time company, proper information, battery degrades</t>
        </is>
      </c>
      <c r="H101" s="6" t="n">
        <v>0.049053849</v>
      </c>
    </row>
    <row r="102">
      <c r="A102" s="6" t="inlineStr">
        <is>
          <t>EV1070</t>
        </is>
      </c>
      <c r="B102" s="6" t="inlineStr">
        <is>
          <t>EV Scooter</t>
        </is>
      </c>
      <c r="C102" s="6" t="inlineStr">
        <is>
          <t>Ola S1</t>
        </is>
      </c>
      <c r="D102" s="6" t="n">
        <v>5</v>
      </c>
      <c r="E102" s="6" t="inlineStr">
        <is>
          <t>Compact size makes it easy to park and maneuver in city traffic.</t>
        </is>
      </c>
      <c r="F102" s="6" t="n">
        <v>2</v>
      </c>
      <c r="G102" s="6" t="inlineStr">
        <is>
          <t>Topic 2: makes, high, size makes, park, easy, maneuver</t>
        </is>
      </c>
      <c r="H102" s="6" t="n">
        <v>0.091361926</v>
      </c>
    </row>
    <row r="103">
      <c r="A103" s="6" t="inlineStr">
        <is>
          <t>EV1071</t>
        </is>
      </c>
      <c r="B103" s="6" t="inlineStr">
        <is>
          <t>EV Car</t>
        </is>
      </c>
      <c r="C103" s="6" t="inlineStr">
        <is>
          <t>Mahindra XUV400</t>
        </is>
      </c>
      <c r="D103" s="6" t="n">
        <v>5</v>
      </c>
      <c r="E103" s="6" t="inlineStr">
        <is>
          <t>The companion app keeps crashing, needs urgent software updates.</t>
        </is>
      </c>
      <c r="F103" s="6" t="n">
        <v>17</v>
      </c>
      <c r="G103" s="6" t="inlineStr">
        <is>
          <t>Topic 17: app keeps, crashing, crashing needs, companion app, companion, urgent software</t>
        </is>
      </c>
      <c r="H103" s="6" t="n">
        <v>1</v>
      </c>
    </row>
    <row r="104">
      <c r="A104" s="6" t="inlineStr">
        <is>
          <t>EV1072</t>
        </is>
      </c>
      <c r="B104" s="6" t="inlineStr">
        <is>
          <t>EV Scooter</t>
        </is>
      </c>
      <c r="C104" s="6" t="inlineStr">
        <is>
          <t>TVS iQube</t>
        </is>
      </c>
      <c r="D104" s="6" t="n">
        <v>4</v>
      </c>
      <c r="E104" s="6" t="inlineStr">
        <is>
          <t>Battery performance is stable even after two years of heavy usage.</t>
        </is>
      </c>
      <c r="F104" s="6" t="n">
        <v>9</v>
      </c>
      <c r="G104" s="6" t="inlineStr">
        <is>
          <t>Topic 9: lot, better, expected, attracts lot, attracts, looks futuristic</t>
        </is>
      </c>
      <c r="H104" s="6" t="n">
        <v>0.088663165</v>
      </c>
    </row>
    <row r="105">
      <c r="A105" s="6" t="inlineStr">
        <is>
          <t>EV1073</t>
        </is>
      </c>
      <c r="B105" s="6" t="inlineStr">
        <is>
          <t>EV Car</t>
        </is>
      </c>
      <c r="C105" s="6" t="inlineStr">
        <is>
          <t>Mahindra XUV400</t>
        </is>
      </c>
      <c r="D105" s="6" t="n">
        <v>4</v>
      </c>
      <c r="E105" s="6" t="inlineStr">
        <is>
          <t>Battery replacement cost is almost half the price of the vehicle, very concerning.</t>
        </is>
      </c>
      <c r="F105" s="6" t="n">
        <v>10</v>
      </c>
      <c r="G105" s="6" t="inlineStr">
        <is>
          <t>Topic 10: battery replacement, cost half, half price, concerning, price vehicle, vehicle concerning</t>
        </is>
      </c>
      <c r="H105" s="6" t="n">
        <v>1</v>
      </c>
    </row>
    <row r="106">
      <c r="A106" s="6" t="inlineStr">
        <is>
          <t>EV1074</t>
        </is>
      </c>
      <c r="B106" s="6" t="inlineStr">
        <is>
          <t>EV Car</t>
        </is>
      </c>
      <c r="C106" s="6" t="inlineStr">
        <is>
          <t>Tata Nexon EV</t>
        </is>
      </c>
      <c r="D106" s="6" t="n">
        <v>5</v>
      </c>
      <c r="E106" s="6" t="inlineStr">
        <is>
          <t>For the price, I expected better build quality and more features.</t>
        </is>
      </c>
      <c r="F106" s="6" t="n">
        <v>9</v>
      </c>
      <c r="G106" s="6" t="inlineStr">
        <is>
          <t>Topic 9: lot, better, expected, attracts lot, attracts, looks futuristic</t>
        </is>
      </c>
      <c r="H106" s="6" t="n">
        <v>0.422147366</v>
      </c>
    </row>
    <row r="107">
      <c r="A107" s="6" t="inlineStr">
        <is>
          <t>EV1075</t>
        </is>
      </c>
      <c r="B107" s="6" t="inlineStr">
        <is>
          <t>EV Scooter</t>
        </is>
      </c>
      <c r="C107" s="6" t="inlineStr">
        <is>
          <t>TVS iQube</t>
        </is>
      </c>
      <c r="D107" s="6" t="n">
        <v>5</v>
      </c>
      <c r="E107" s="6" t="inlineStr">
        <is>
          <t>Had a great experience with the service team, they explained everything clearly.</t>
        </is>
      </c>
      <c r="F107" s="6" t="n">
        <v>8</v>
      </c>
      <c r="G107" s="6" t="inlineStr">
        <is>
          <t>Topic 8: vehicle good, test ratings, test, purchase decision, ratings, ratings reassured</t>
        </is>
      </c>
      <c r="H107" s="6" t="n">
        <v>1</v>
      </c>
    </row>
    <row r="108">
      <c r="A108" s="6" t="inlineStr">
        <is>
          <t>EV1076</t>
        </is>
      </c>
      <c r="B108" s="6" t="inlineStr">
        <is>
          <t>EV Car</t>
        </is>
      </c>
      <c r="C108" s="6" t="inlineStr">
        <is>
          <t>Mahindra XUV400</t>
        </is>
      </c>
      <c r="D108" s="6" t="n">
        <v>5</v>
      </c>
      <c r="E108" s="6" t="inlineStr">
        <is>
          <t>The motor is powerful and pickup is much better than petrol variants.</t>
        </is>
      </c>
      <c r="F108" s="6" t="n">
        <v>9</v>
      </c>
      <c r="G108" s="6" t="inlineStr">
        <is>
          <t>Topic 9: lot, better, expected, attracts lot, attracts, looks futuristic</t>
        </is>
      </c>
      <c r="H108" s="6" t="n">
        <v>1</v>
      </c>
    </row>
    <row r="109">
      <c r="A109" s="6" t="inlineStr">
        <is>
          <t>EV1077</t>
        </is>
      </c>
      <c r="B109" s="6" t="inlineStr">
        <is>
          <t>EV Car</t>
        </is>
      </c>
      <c r="C109" s="6" t="inlineStr">
        <is>
          <t>Tesla Model 3</t>
        </is>
      </c>
      <c r="D109" s="6" t="n">
        <v>3</v>
      </c>
      <c r="E109" s="6" t="inlineStr">
        <is>
          <t>The upfront price is high but government subsidy makes it affordable.</t>
        </is>
      </c>
      <c r="F109" s="6" t="n">
        <v>2</v>
      </c>
      <c r="G109" s="6" t="inlineStr">
        <is>
          <t>Topic 2: makes, high, size makes, park, easy, maneuver</t>
        </is>
      </c>
      <c r="H109" s="6" t="n">
        <v>0.001663232</v>
      </c>
    </row>
    <row r="110">
      <c r="A110" s="6" t="inlineStr">
        <is>
          <t>EV1078</t>
        </is>
      </c>
      <c r="B110" s="6" t="inlineStr">
        <is>
          <t>EV Car</t>
        </is>
      </c>
      <c r="C110" s="6" t="inlineStr">
        <is>
          <t>MG ZS EV</t>
        </is>
      </c>
      <c r="D110" s="6" t="n">
        <v>4</v>
      </c>
      <c r="E110" s="6" t="inlineStr">
        <is>
          <t>Contributing to a cleaner city is a big motivation behind going electric. EV subsidy scheme in my state got delayed and the discount amount reduced suddenly.</t>
        </is>
      </c>
      <c r="F110" s="6" t="n">
        <v>4</v>
      </c>
      <c r="G110" s="6" t="inlineStr">
        <is>
          <t>Topic 4: big motivation, big, motivation going, motivation, contributing, going</t>
        </is>
      </c>
      <c r="H110" s="6" t="n">
        <v>0.212123162</v>
      </c>
    </row>
    <row r="111">
      <c r="A111" s="6" t="inlineStr">
        <is>
          <t>EV1079</t>
        </is>
      </c>
      <c r="B111" s="6" t="inlineStr">
        <is>
          <t>EV Scooter</t>
        </is>
      </c>
      <c r="C111" s="6" t="inlineStr">
        <is>
          <t>Ather 450X</t>
        </is>
      </c>
      <c r="D111" s="6" t="n">
        <v>4</v>
      </c>
      <c r="E111" s="6" t="inlineStr">
        <is>
          <t>Finding a working charging station in my city is still very difficult.</t>
        </is>
      </c>
      <c r="F111" s="6" t="n">
        <v>0</v>
      </c>
      <c r="G111" s="6" t="inlineStr">
        <is>
          <t>Topic 0: collision, systems, braking collision, collision alert, systems work, really traffic</t>
        </is>
      </c>
      <c r="H111" s="6" t="n">
        <v>1</v>
      </c>
    </row>
    <row r="112">
      <c r="A112" s="6" t="inlineStr">
        <is>
          <t>EV1080</t>
        </is>
      </c>
      <c r="B112" s="6" t="inlineStr">
        <is>
          <t>EV Scooter</t>
        </is>
      </c>
      <c r="C112" s="6" t="inlineStr">
        <is>
          <t>Ampere Magnus</t>
        </is>
      </c>
      <c r="D112" s="6" t="n">
        <v>4</v>
      </c>
      <c r="E112" s="6" t="inlineStr">
        <is>
          <t>Fast charging network needs serious expansion on highways.</t>
        </is>
      </c>
      <c r="F112" s="6" t="n">
        <v>2</v>
      </c>
      <c r="G112" s="6" t="inlineStr">
        <is>
          <t>Topic 2: makes, high, size makes, park, easy, maneuver</t>
        </is>
      </c>
      <c r="H112" s="6" t="n">
        <v>1</v>
      </c>
    </row>
    <row r="113">
      <c r="A113" s="6" t="inlineStr">
        <is>
          <t>EV1081</t>
        </is>
      </c>
      <c r="B113" s="6" t="inlineStr">
        <is>
          <t>EV Car</t>
        </is>
      </c>
      <c r="C113" s="6" t="inlineStr">
        <is>
          <t>Tesla Model 3</t>
        </is>
      </c>
      <c r="D113" s="6" t="n">
        <v>5</v>
      </c>
      <c r="E113" s="6" t="inlineStr">
        <is>
          <t>Concerned about environmental impact of battery disposal and recycling. For daily commute the range is fine but long trips are stressful because of low range.</t>
        </is>
      </c>
      <c r="F113" s="6" t="n">
        <v>1</v>
      </c>
      <c r="G113" s="6" t="inlineStr">
        <is>
          <t>Topic 1: range, transparent, proper, time company, proper information, battery degrades</t>
        </is>
      </c>
      <c r="H113" s="6" t="n">
        <v>1</v>
      </c>
    </row>
    <row r="114">
      <c r="A114" s="6" t="inlineStr">
        <is>
          <t>EV1082</t>
        </is>
      </c>
      <c r="B114" s="6" t="inlineStr">
        <is>
          <t>EV Scooter</t>
        </is>
      </c>
      <c r="C114" s="6" t="inlineStr">
        <is>
          <t>Ola S1</t>
        </is>
      </c>
      <c r="D114" s="6" t="n">
        <v>4</v>
      </c>
      <c r="E114" s="6" t="inlineStr">
        <is>
          <t>Bluetooth connectivity drops frequently while riding, very frustrating. Love the app that shows nearby charging stations, very convenient feature.</t>
        </is>
      </c>
      <c r="F114" s="6" t="n">
        <v>11</v>
      </c>
      <c r="G114" s="6" t="inlineStr">
        <is>
          <t>Topic 11: home, bluetooth, riding frustrating, connectivity, bluetooth connectivity, drops frequently</t>
        </is>
      </c>
      <c r="H114" s="6" t="n">
        <v>1</v>
      </c>
    </row>
    <row r="115">
      <c r="A115" s="6" t="inlineStr">
        <is>
          <t>EV1083</t>
        </is>
      </c>
      <c r="B115" s="6" t="inlineStr">
        <is>
          <t>EV Scooter</t>
        </is>
      </c>
      <c r="C115" s="6" t="inlineStr">
        <is>
          <t>Hero Vida V1</t>
        </is>
      </c>
      <c r="D115" s="6" t="n">
        <v>5</v>
      </c>
      <c r="E115" s="6" t="inlineStr">
        <is>
          <t>Stability control on wet roads is impressive and inspires confidence.</t>
        </is>
      </c>
      <c r="F115" s="6" t="n">
        <v>3</v>
      </c>
      <c r="G115" s="6" t="inlineStr">
        <is>
          <t>Topic 3: low, stability control, control wet, impressive, impressive inspires, wet</t>
        </is>
      </c>
      <c r="H115" s="6" t="n">
        <v>1</v>
      </c>
    </row>
    <row r="116">
      <c r="A116" s="6" t="inlineStr">
        <is>
          <t>EV1084</t>
        </is>
      </c>
      <c r="B116" s="6" t="inlineStr">
        <is>
          <t>EV Scooter</t>
        </is>
      </c>
      <c r="C116" s="6" t="inlineStr">
        <is>
          <t>Ampere Magnus</t>
        </is>
      </c>
      <c r="D116" s="6" t="n">
        <v>3</v>
      </c>
      <c r="E116" s="6" t="inlineStr">
        <is>
          <t>Concerned about environmental impact of battery disposal and recycling.</t>
        </is>
      </c>
      <c r="F116" s="6" t="n">
        <v>12</v>
      </c>
      <c r="G116" s="6" t="inlineStr">
        <is>
          <t>Topic 12: battery disposal, environmental, disposal, disposal recycling, concerned, concerned environmental</t>
        </is>
      </c>
      <c r="H116" s="6" t="n">
        <v>1</v>
      </c>
    </row>
    <row r="117">
      <c r="A117" s="6" t="inlineStr">
        <is>
          <t>EV1085</t>
        </is>
      </c>
      <c r="B117" s="6" t="inlineStr">
        <is>
          <t>EV Scooter</t>
        </is>
      </c>
      <c r="C117" s="6" t="inlineStr">
        <is>
          <t>Ather 450X</t>
        </is>
      </c>
      <c r="D117" s="6" t="n">
        <v>5</v>
      </c>
      <c r="E117" s="6" t="inlineStr">
        <is>
          <t>For the price, I expected better build quality and more features.</t>
        </is>
      </c>
      <c r="F117" s="6" t="n">
        <v>9</v>
      </c>
      <c r="G117" s="6" t="inlineStr">
        <is>
          <t>Topic 9: lot, better, expected, attracts lot, attracts, looks futuristic</t>
        </is>
      </c>
      <c r="H117" s="6" t="n">
        <v>0.422175263</v>
      </c>
    </row>
    <row r="118">
      <c r="A118" s="6" t="inlineStr">
        <is>
          <t>EV1086</t>
        </is>
      </c>
      <c r="B118" s="6" t="inlineStr">
        <is>
          <t>EV Scooter</t>
        </is>
      </c>
      <c r="C118" s="6" t="inlineStr">
        <is>
          <t>TVS iQube</t>
        </is>
      </c>
      <c r="D118" s="6" t="n">
        <v>5</v>
      </c>
      <c r="E118" s="6" t="inlineStr">
        <is>
          <t>Battery health dropped to 85% within 18 months of daily use. Touchscreen infotainment system lags and is not very intuitive to use.</t>
        </is>
      </c>
      <c r="F118" s="6" t="n">
        <v>13</v>
      </c>
      <c r="G118" s="6" t="inlineStr">
        <is>
          <t>Topic 13: 18, 18 months, 85, 85 18, health dropped, months daily</t>
        </is>
      </c>
      <c r="H118" s="6" t="n">
        <v>1</v>
      </c>
    </row>
    <row r="119">
      <c r="A119" s="6" t="inlineStr">
        <is>
          <t>EV1087</t>
        </is>
      </c>
      <c r="B119" s="6" t="inlineStr">
        <is>
          <t>EV Scooter</t>
        </is>
      </c>
      <c r="C119" s="6" t="inlineStr">
        <is>
          <t>TVS iQube</t>
        </is>
      </c>
      <c r="D119" s="6" t="n">
        <v>5</v>
      </c>
      <c r="E119" s="6" t="inlineStr">
        <is>
          <t>Advanced safety features like ABS and traction control give peace of mind.</t>
        </is>
      </c>
      <c r="F119" s="6" t="n">
        <v>10</v>
      </c>
      <c r="G119" s="6" t="inlineStr">
        <is>
          <t>Topic 10: battery replacement, cost half, half price, concerning, price vehicle, vehicle concerning</t>
        </is>
      </c>
      <c r="H119" s="6" t="n">
        <v>0.001496547</v>
      </c>
    </row>
    <row r="120">
      <c r="A120" s="6" t="inlineStr">
        <is>
          <t>EV1088</t>
        </is>
      </c>
      <c r="B120" s="6" t="inlineStr">
        <is>
          <t>EV Car</t>
        </is>
      </c>
      <c r="C120" s="6" t="inlineStr">
        <is>
          <t>Tata Nexon EV</t>
        </is>
      </c>
      <c r="D120" s="6" t="n">
        <v>4</v>
      </c>
      <c r="E120" s="6" t="inlineStr">
        <is>
          <t>Read reports about battery fires, safety is my biggest concern before buying.</t>
        </is>
      </c>
      <c r="F120" s="6" t="n">
        <v>12</v>
      </c>
      <c r="G120" s="6" t="inlineStr">
        <is>
          <t>Topic 12: battery disposal, environmental, disposal, disposal recycling, concerned, concerned environmental</t>
        </is>
      </c>
      <c r="H120" s="6" t="n">
        <v>0.019765758</v>
      </c>
    </row>
    <row r="121">
      <c r="A121" s="6" t="inlineStr">
        <is>
          <t>EV1089</t>
        </is>
      </c>
      <c r="B121" s="6" t="inlineStr">
        <is>
          <t>EV Scooter</t>
        </is>
      </c>
      <c r="C121" s="6" t="inlineStr">
        <is>
          <t>Hero Vida V1</t>
        </is>
      </c>
      <c r="D121" s="6" t="n">
        <v>5</v>
      </c>
      <c r="E121" s="6" t="inlineStr">
        <is>
          <t>Charging takes too long, almost 6 hours for a full charge at home.</t>
        </is>
      </c>
      <c r="F121" s="6" t="n">
        <v>11</v>
      </c>
      <c r="G121" s="6" t="inlineStr">
        <is>
          <t>Topic 11: home, bluetooth, riding frustrating, connectivity, bluetooth connectivity, drops frequently</t>
        </is>
      </c>
      <c r="H121" s="6" t="n">
        <v>0.010384637</v>
      </c>
    </row>
    <row r="122">
      <c r="A122" s="6" t="inlineStr">
        <is>
          <t>EV1090</t>
        </is>
      </c>
      <c r="B122" s="6" t="inlineStr">
        <is>
          <t>EV Car</t>
        </is>
      </c>
      <c r="C122" s="6" t="inlineStr">
        <is>
          <t>Mahindra XUV400</t>
        </is>
      </c>
      <c r="D122" s="6" t="n">
        <v>4</v>
      </c>
      <c r="E122" s="6" t="inlineStr">
        <is>
          <t>Navigation system integrated with range prediction is genuinely useful.</t>
        </is>
      </c>
      <c r="F122" s="6" t="n">
        <v>8</v>
      </c>
      <c r="G122" s="6" t="inlineStr">
        <is>
          <t>Topic 8: vehicle good, test ratings, test, purchase decision, ratings, ratings reassured</t>
        </is>
      </c>
      <c r="H122" s="6" t="n">
        <v>0.029241624</v>
      </c>
    </row>
    <row r="123">
      <c r="A123" s="6" t="inlineStr">
        <is>
          <t>EV1091</t>
        </is>
      </c>
      <c r="B123" s="6" t="inlineStr">
        <is>
          <t>EV Scooter</t>
        </is>
      </c>
      <c r="C123" s="6" t="inlineStr">
        <is>
          <t>Bajaj Chetak</t>
        </is>
      </c>
      <c r="D123" s="6" t="n">
        <v>3</v>
      </c>
      <c r="E123" s="6" t="inlineStr">
        <is>
          <t>After sales support has been excellent, quick response and doorstep service. Zero tailpipe emissions is the main reason I chose an electric vehicle.</t>
        </is>
      </c>
      <c r="F123" s="6" t="n">
        <v>19</v>
      </c>
      <c r="G123" s="6" t="inlineStr">
        <is>
          <t>Topic 19: chose, chose electric, emissions, emissions main, reason, reason chose</t>
        </is>
      </c>
      <c r="H123" s="6" t="n">
        <v>1</v>
      </c>
    </row>
    <row r="124">
      <c r="A124" s="6" t="inlineStr">
        <is>
          <t>EV1092</t>
        </is>
      </c>
      <c r="B124" s="6" t="inlineStr">
        <is>
          <t>EV Car</t>
        </is>
      </c>
      <c r="C124" s="6" t="inlineStr">
        <is>
          <t>Tesla Model 3</t>
        </is>
      </c>
      <c r="D124" s="6" t="n">
        <v>5</v>
      </c>
      <c r="E124" s="6" t="inlineStr">
        <is>
          <t>Read reports about battery fires, safety is my biggest concern before buying. Battery health dropped to 85% within 18 months of daily use.</t>
        </is>
      </c>
      <c r="F124" s="6" t="n">
        <v>12</v>
      </c>
      <c r="G124" s="6" t="inlineStr">
        <is>
          <t>Topic 12: battery disposal, environmental, disposal, disposal recycling, concerned, concerned environmental</t>
        </is>
      </c>
      <c r="H124" s="6" t="n">
        <v>0.019794179</v>
      </c>
    </row>
    <row r="125">
      <c r="A125" s="6" t="inlineStr">
        <is>
          <t>EV1093</t>
        </is>
      </c>
      <c r="B125" s="6" t="inlineStr">
        <is>
          <t>EV Scooter</t>
        </is>
      </c>
      <c r="C125" s="6" t="inlineStr">
        <is>
          <t>TVS iQube</t>
        </is>
      </c>
      <c r="D125" s="6" t="n">
        <v>4</v>
      </c>
      <c r="E125" s="6" t="inlineStr">
        <is>
          <t>There are very few authorized service centers, had to travel 250 km for repair.</t>
        </is>
      </c>
      <c r="F125" s="6" t="n">
        <v>10</v>
      </c>
      <c r="G125" s="6" t="inlineStr">
        <is>
          <t>Topic 10: battery replacement, cost half, half price, concerning, price vehicle, vehicle concerning</t>
        </is>
      </c>
      <c r="H125" s="6" t="n">
        <v>0.00366763</v>
      </c>
    </row>
    <row r="126">
      <c r="A126" s="6" t="inlineStr">
        <is>
          <t>EV1094</t>
        </is>
      </c>
      <c r="B126" s="6" t="inlineStr">
        <is>
          <t>EV Car</t>
        </is>
      </c>
      <c r="C126" s="6" t="inlineStr">
        <is>
          <t>Hyundai Kona</t>
        </is>
      </c>
      <c r="D126" s="6" t="n">
        <v>4</v>
      </c>
      <c r="E126" s="6" t="inlineStr">
        <is>
          <t>Service center staff are not well trained to handle EV specific issues.</t>
        </is>
      </c>
      <c r="F126" s="6" t="n">
        <v>7</v>
      </c>
      <c r="G126" s="6" t="inlineStr">
        <is>
          <t>Topic 7: ev, good knowing, knowing, feels good, carbon footprint, knowing reducing</t>
        </is>
      </c>
      <c r="H126" s="6" t="n">
        <v>1</v>
      </c>
    </row>
    <row r="127">
      <c r="A127" s="6" t="inlineStr">
        <is>
          <t>EV1095</t>
        </is>
      </c>
      <c r="B127" s="6" t="inlineStr">
        <is>
          <t>EV Car</t>
        </is>
      </c>
      <c r="C127" s="6" t="inlineStr">
        <is>
          <t>BYD Atto 3</t>
        </is>
      </c>
      <c r="D127" s="6" t="n">
        <v>5</v>
      </c>
      <c r="E127" s="6" t="inlineStr">
        <is>
          <t>Charging takes too long, almost 6 hours for a full charge at home. Battery range degrades faster than expected after just one year of use.</t>
        </is>
      </c>
      <c r="F127" s="6" t="n">
        <v>9</v>
      </c>
      <c r="G127" s="6" t="inlineStr">
        <is>
          <t>Topic 9: lot, better, expected, attracts lot, attracts, looks futuristic</t>
        </is>
      </c>
      <c r="H127" s="6" t="n">
        <v>0.010402545</v>
      </c>
    </row>
    <row r="128">
      <c r="A128" s="6" t="inlineStr">
        <is>
          <t>EV1096</t>
        </is>
      </c>
      <c r="B128" s="6" t="inlineStr">
        <is>
          <t>EV Scooter</t>
        </is>
      </c>
      <c r="C128" s="6" t="inlineStr">
        <is>
          <t>Bajaj Chetak</t>
        </is>
      </c>
      <c r="D128" s="6" t="n">
        <v>3</v>
      </c>
      <c r="E128" s="6" t="inlineStr">
        <is>
          <t>Service center staff are not well trained to handle EV specific issues. Smart key and app based lock features work flawlessly, very convenient.</t>
        </is>
      </c>
      <c r="F128" s="6" t="n">
        <v>7</v>
      </c>
      <c r="G128" s="6" t="inlineStr">
        <is>
          <t>Topic 7: ev, good knowing, knowing, feels good, carbon footprint, knowing reducing</t>
        </is>
      </c>
      <c r="H128" s="6" t="n">
        <v>1</v>
      </c>
    </row>
    <row r="129">
      <c r="A129" s="6" t="inlineStr">
        <is>
          <t>EV1097</t>
        </is>
      </c>
      <c r="B129" s="6" t="inlineStr">
        <is>
          <t>EV Car</t>
        </is>
      </c>
      <c r="C129" s="6" t="inlineStr">
        <is>
          <t>Mahindra XUV400</t>
        </is>
      </c>
      <c r="D129" s="6" t="n">
        <v>4</v>
      </c>
      <c r="E129" s="6" t="inlineStr">
        <is>
          <t>Battery health dropped to 85% within 18 months of daily use.</t>
        </is>
      </c>
      <c r="F129" s="6" t="n">
        <v>13</v>
      </c>
      <c r="G129" s="6" t="inlineStr">
        <is>
          <t>Topic 13: 18, 18 months, 85, 85 18, health dropped, months daily</t>
        </is>
      </c>
      <c r="H129" s="6" t="n">
        <v>1</v>
      </c>
    </row>
    <row r="130">
      <c r="A130" s="6" t="inlineStr">
        <is>
          <t>EV1098</t>
        </is>
      </c>
      <c r="B130" s="6" t="inlineStr">
        <is>
          <t>EV Scooter</t>
        </is>
      </c>
      <c r="C130" s="6" t="inlineStr">
        <is>
          <t>Ola S1</t>
        </is>
      </c>
      <c r="D130" s="6" t="n">
        <v>5</v>
      </c>
      <c r="E130" s="6" t="inlineStr">
        <is>
          <t>Energy used to charge still comes mostly from coal in my region, defeats the purpose somewhat.</t>
        </is>
      </c>
      <c r="F130" s="6" t="n">
        <v>6</v>
      </c>
      <c r="G130" s="6" t="inlineStr">
        <is>
          <t>Topic 6: coal, defeats purpose, defeats, coal region, comes coal, comes</t>
        </is>
      </c>
      <c r="H130" s="6" t="n">
        <v>1</v>
      </c>
    </row>
    <row r="131">
      <c r="A131" s="6" t="inlineStr">
        <is>
          <t>EV1099</t>
        </is>
      </c>
      <c r="B131" s="6" t="inlineStr">
        <is>
          <t>EV Car</t>
        </is>
      </c>
      <c r="C131" s="6" t="inlineStr">
        <is>
          <t>BYD Atto 3</t>
        </is>
      </c>
      <c r="D131" s="6" t="n">
        <v>4</v>
      </c>
      <c r="E131" s="6" t="inlineStr">
        <is>
          <t>After sales support has been excellent, quick response and doorstep service. Compact size makes it easy to park and maneuver in city traffic.</t>
        </is>
      </c>
      <c r="F131" s="6" t="n">
        <v>2</v>
      </c>
      <c r="G131" s="6" t="inlineStr">
        <is>
          <t>Topic 2: makes, high, size makes, park, easy, maneuver</t>
        </is>
      </c>
      <c r="H131" s="6" t="n">
        <v>0.091262597</v>
      </c>
    </row>
    <row r="132">
      <c r="A132" s="6" t="inlineStr">
        <is>
          <t>EV1100</t>
        </is>
      </c>
      <c r="B132" s="6" t="inlineStr">
        <is>
          <t>EV Car</t>
        </is>
      </c>
      <c r="C132" s="6" t="inlineStr">
        <is>
          <t>BYD Atto 3</t>
        </is>
      </c>
      <c r="D132" s="6" t="n">
        <v>5</v>
      </c>
      <c r="E132" s="6" t="inlineStr">
        <is>
          <t>There are very few authorized service centers, had to travel 150 km for repair. Home charging setup was expensive and took weeks to install.</t>
        </is>
      </c>
      <c r="F132" s="6" t="n">
        <v>10</v>
      </c>
      <c r="G132" s="6" t="inlineStr">
        <is>
          <t>Topic 10: battery replacement, cost half, half price, concerning, price vehicle, vehicle concerning</t>
        </is>
      </c>
      <c r="H132" s="6" t="n">
        <v>0.003667412</v>
      </c>
    </row>
    <row r="133">
      <c r="A133" s="6" t="inlineStr">
        <is>
          <t>EV1101</t>
        </is>
      </c>
      <c r="B133" s="6" t="inlineStr">
        <is>
          <t>EV Car</t>
        </is>
      </c>
      <c r="C133" s="6" t="inlineStr">
        <is>
          <t>MG ZS EV</t>
        </is>
      </c>
      <c r="D133" s="6" t="n">
        <v>4</v>
      </c>
      <c r="E133" s="6" t="inlineStr">
        <is>
          <t>Contributing to a cleaner city is a big motivation behind going electric.</t>
        </is>
      </c>
      <c r="F133" s="6" t="n">
        <v>4</v>
      </c>
      <c r="G133" s="6" t="inlineStr">
        <is>
          <t>Topic 4: big motivation, big, motivation going, motivation, contributing, going</t>
        </is>
      </c>
      <c r="H133" s="6" t="n">
        <v>0.199926858</v>
      </c>
    </row>
    <row r="134">
      <c r="A134" s="6" t="inlineStr">
        <is>
          <t>EV1102</t>
        </is>
      </c>
      <c r="B134" s="6" t="inlineStr">
        <is>
          <t>EV Scooter</t>
        </is>
      </c>
      <c r="C134" s="6" t="inlineStr">
        <is>
          <t>Ola S1</t>
        </is>
      </c>
      <c r="D134" s="6" t="n">
        <v>3</v>
      </c>
      <c r="E134" s="6" t="inlineStr">
        <is>
          <t>The companion app keeps crashing, needs urgent software updates.</t>
        </is>
      </c>
      <c r="F134" s="6" t="n">
        <v>17</v>
      </c>
      <c r="G134" s="6" t="inlineStr">
        <is>
          <t>Topic 17: app keeps, crashing, crashing needs, companion app, companion, urgent software</t>
        </is>
      </c>
      <c r="H134" s="6" t="n">
        <v>1</v>
      </c>
    </row>
    <row r="135">
      <c r="A135" s="6" t="inlineStr">
        <is>
          <t>EV1103</t>
        </is>
      </c>
      <c r="B135" s="6" t="inlineStr">
        <is>
          <t>EV Car</t>
        </is>
      </c>
      <c r="C135" s="6" t="inlineStr">
        <is>
          <t>Hyundai Kona</t>
        </is>
      </c>
      <c r="D135" s="6" t="n">
        <v>5</v>
      </c>
      <c r="E135" s="6" t="inlineStr">
        <is>
          <t>Read reports about battery fires, safety is my biggest concern before buying.</t>
        </is>
      </c>
      <c r="F135" s="6" t="n">
        <v>12</v>
      </c>
      <c r="G135" s="6" t="inlineStr">
        <is>
          <t>Topic 12: battery disposal, environmental, disposal, disposal recycling, concerned, concerned environmental</t>
        </is>
      </c>
      <c r="H135" s="6" t="n">
        <v>0.019856519</v>
      </c>
    </row>
    <row r="136">
      <c r="A136" s="6" t="inlineStr">
        <is>
          <t>EV1104</t>
        </is>
      </c>
      <c r="B136" s="6" t="inlineStr">
        <is>
          <t>EV Car</t>
        </is>
      </c>
      <c r="C136" s="6" t="inlineStr">
        <is>
          <t>Hyundai Kona</t>
        </is>
      </c>
      <c r="D136" s="6" t="n">
        <v>4</v>
      </c>
      <c r="E136" s="6" t="inlineStr">
        <is>
          <t>Battery performance is stable even after two years of heavy usage. Waiting time for service appointment is too long, more service centers needed.</t>
        </is>
      </c>
      <c r="F136" s="6" t="n">
        <v>14</v>
      </c>
      <c r="G136" s="6" t="inlineStr">
        <is>
          <t>Topic 14: service, bit plain, design bit, compared rivals, bit, materials feel</t>
        </is>
      </c>
      <c r="H136" s="6" t="n">
        <v>0.088273502</v>
      </c>
    </row>
    <row r="137">
      <c r="A137" s="6" t="inlineStr">
        <is>
          <t>EV1105</t>
        </is>
      </c>
      <c r="B137" s="6" t="inlineStr">
        <is>
          <t>EV Scooter</t>
        </is>
      </c>
      <c r="C137" s="6" t="inlineStr">
        <is>
          <t>Bajaj Chetak</t>
        </is>
      </c>
      <c r="D137" s="6" t="n">
        <v>4</v>
      </c>
      <c r="E137" s="6" t="inlineStr">
        <is>
          <t>Storage space under the seat is very limited, not practical for daily use. Service center staff are not well trained to handle EV specific issues. Navigation system integrated with range prediction is genuinely useful.</t>
        </is>
      </c>
      <c r="F137" s="6" t="n">
        <v>7</v>
      </c>
      <c r="G137" s="6" t="inlineStr">
        <is>
          <t>Topic 7: ev, good knowing, knowing, feels good, carbon footprint, knowing reducing</t>
        </is>
      </c>
      <c r="H137" s="6" t="n">
        <v>0.029392437</v>
      </c>
    </row>
    <row r="138">
      <c r="A138" s="6" t="inlineStr">
        <is>
          <t>EV1106</t>
        </is>
      </c>
      <c r="B138" s="6" t="inlineStr">
        <is>
          <t>EV Car</t>
        </is>
      </c>
      <c r="C138" s="6" t="inlineStr">
        <is>
          <t>Mahindra XUV400</t>
        </is>
      </c>
      <c r="D138" s="6" t="n">
        <v>3</v>
      </c>
      <c r="E138" s="6" t="inlineStr">
        <is>
          <t>The real world range is much lower than advertised, I only get 8 km on a full charge. Charging takes too long, almost 6 hours for a full charge at home. The upfront price is high but government subsidy makes it affordable.</t>
        </is>
      </c>
      <c r="F138" s="6" t="n">
        <v>1</v>
      </c>
      <c r="G138" s="6" t="inlineStr">
        <is>
          <t>Topic 1: range, transparent, proper, time company, proper information, battery degrades</t>
        </is>
      </c>
      <c r="H138" s="6" t="n">
        <v>1</v>
      </c>
    </row>
    <row r="139">
      <c r="A139" s="6" t="inlineStr">
        <is>
          <t>EV1107</t>
        </is>
      </c>
      <c r="B139" s="6" t="inlineStr">
        <is>
          <t>EV Car</t>
        </is>
      </c>
      <c r="C139" s="6" t="inlineStr">
        <is>
          <t>Mahindra XUV400</t>
        </is>
      </c>
      <c r="D139" s="6" t="n">
        <v>5</v>
      </c>
      <c r="E139" s="6" t="inlineStr">
        <is>
          <t>Contributing to a cleaner city is a big motivation behind going electric.</t>
        </is>
      </c>
      <c r="F139" s="6" t="n">
        <v>4</v>
      </c>
      <c r="G139" s="6" t="inlineStr">
        <is>
          <t>Topic 4: big motivation, big, motivation going, motivation, contributing, going</t>
        </is>
      </c>
      <c r="H139" s="6" t="n">
        <v>0.19961837</v>
      </c>
    </row>
    <row r="140">
      <c r="A140" s="6" t="inlineStr">
        <is>
          <t>EV1108</t>
        </is>
      </c>
      <c r="B140" s="6" t="inlineStr">
        <is>
          <t>EV Scooter</t>
        </is>
      </c>
      <c r="C140" s="6" t="inlineStr">
        <is>
          <t>Ola S1</t>
        </is>
      </c>
      <c r="D140" s="6" t="n">
        <v>3</v>
      </c>
      <c r="E140" s="6" t="inlineStr">
        <is>
          <t>Handling and stability at high speed feels very confident and safe. Zero tailpipe emissions is the main reason I chose an electric vehicle.</t>
        </is>
      </c>
      <c r="F140" s="6" t="n">
        <v>19</v>
      </c>
      <c r="G140" s="6" t="inlineStr">
        <is>
          <t>Topic 19: chose, chose electric, emissions, emissions main, reason, reason chose</t>
        </is>
      </c>
      <c r="H140" s="6" t="n">
        <v>1</v>
      </c>
    </row>
    <row r="141">
      <c r="A141" s="6" t="inlineStr">
        <is>
          <t>EV1109</t>
        </is>
      </c>
      <c r="B141" s="6" t="inlineStr">
        <is>
          <t>EV Scooter</t>
        </is>
      </c>
      <c r="C141" s="6" t="inlineStr">
        <is>
          <t>Bajaj Chetak</t>
        </is>
      </c>
      <c r="D141" s="6" t="n">
        <v>4</v>
      </c>
      <c r="E141" s="6" t="inlineStr">
        <is>
          <t>Emergency braking and collision alert systems work really well in traffic. Range drops badly in winter, I lost almost 30% range in cold weather.</t>
        </is>
      </c>
      <c r="F141" s="6" t="n">
        <v>0</v>
      </c>
      <c r="G141" s="6" t="inlineStr">
        <is>
          <t>Topic 0: collision, systems, braking collision, collision alert, systems work, really traffic</t>
        </is>
      </c>
      <c r="H141" s="6" t="n">
        <v>0.015273938</v>
      </c>
    </row>
    <row r="142">
      <c r="A142" s="6" t="inlineStr">
        <is>
          <t>EV1110</t>
        </is>
      </c>
      <c r="B142" s="6" t="inlineStr">
        <is>
          <t>EV Scooter</t>
        </is>
      </c>
      <c r="C142" s="6" t="inlineStr">
        <is>
          <t>TVS iQube</t>
        </is>
      </c>
      <c r="D142" s="6" t="n">
        <v>4</v>
      </c>
      <c r="E142" s="6" t="inlineStr">
        <is>
          <t>Emergency braking and collision alert systems work really well in traffic. The real world range is much lower than advertised, I only get 150 km on a full charge. Navigation system integrated with range prediction is genuinely useful.</t>
        </is>
      </c>
      <c r="F142" s="6" t="n">
        <v>0</v>
      </c>
      <c r="G142" s="6" t="inlineStr">
        <is>
          <t>Topic 0: collision, systems, braking collision, collision alert, systems work, really traffic</t>
        </is>
      </c>
      <c r="H142" s="6" t="n">
        <v>0.015267874</v>
      </c>
    </row>
    <row r="143">
      <c r="A143" s="6" t="inlineStr">
        <is>
          <t>EV1111</t>
        </is>
      </c>
      <c r="B143" s="6" t="inlineStr">
        <is>
          <t>EV Scooter</t>
        </is>
      </c>
      <c r="C143" s="6" t="inlineStr">
        <is>
          <t>Ampere Magnus</t>
        </is>
      </c>
      <c r="D143" s="6" t="n">
        <v>5</v>
      </c>
      <c r="E143" s="6" t="inlineStr">
        <is>
          <t>EV subsidy scheme in my state got delayed and the discount amount reduced suddenly.</t>
        </is>
      </c>
      <c r="F143" s="6" t="n">
        <v>15</v>
      </c>
      <c r="G143" s="6" t="inlineStr">
        <is>
          <t>Topic 15: highway, discount, ev subsidy, delayed discount, subsidy scheme, state got</t>
        </is>
      </c>
      <c r="H143" s="6" t="n">
        <v>1</v>
      </c>
    </row>
    <row r="144">
      <c r="A144" s="6" t="inlineStr">
        <is>
          <t>EV1112</t>
        </is>
      </c>
      <c r="B144" s="6" t="inlineStr">
        <is>
          <t>EV Car</t>
        </is>
      </c>
      <c r="C144" s="6" t="inlineStr">
        <is>
          <t>Hyundai Kona</t>
        </is>
      </c>
      <c r="D144" s="6" t="n">
        <v>4</v>
      </c>
      <c r="E144" s="6" t="inlineStr">
        <is>
          <t>I'm always worried about running out of charge before reaching my destination. EV subsidy scheme in my state got delayed and the discount amount reduced suddenly.</t>
        </is>
      </c>
      <c r="F144" s="6" t="n">
        <v>15</v>
      </c>
      <c r="G144" s="6" t="inlineStr">
        <is>
          <t>Topic 15: highway, discount, ev subsidy, delayed discount, subsidy scheme, state got</t>
        </is>
      </c>
      <c r="H144" s="6" t="n">
        <v>1</v>
      </c>
    </row>
    <row r="145">
      <c r="A145" s="6" t="inlineStr">
        <is>
          <t>EV1113</t>
        </is>
      </c>
      <c r="B145" s="6" t="inlineStr">
        <is>
          <t>EV Car</t>
        </is>
      </c>
      <c r="C145" s="6" t="inlineStr">
        <is>
          <t>BYD Atto 3</t>
        </is>
      </c>
      <c r="D145" s="6" t="n">
        <v>4</v>
      </c>
      <c r="E145" s="6" t="inlineStr">
        <is>
          <t>Public chargers are often broken or occupied, need more charging stations urgently. Software glitches caused the dashboard to freeze twice in a month.</t>
        </is>
      </c>
      <c r="F145" s="6" t="n">
        <v>0</v>
      </c>
      <c r="G145" s="6" t="inlineStr">
        <is>
          <t>Topic 0: collision, systems, braking collision, collision alert, systems work, really traffic</t>
        </is>
      </c>
      <c r="H145" s="6" t="n">
        <v>0.008612468999999999</v>
      </c>
    </row>
    <row r="146">
      <c r="A146" s="6" t="inlineStr">
        <is>
          <t>EV1114</t>
        </is>
      </c>
      <c r="B146" s="6" t="inlineStr">
        <is>
          <t>EV Car</t>
        </is>
      </c>
      <c r="C146" s="6" t="inlineStr">
        <is>
          <t>Mahindra XUV400</t>
        </is>
      </c>
      <c r="D146" s="6" t="n">
        <v>4</v>
      </c>
      <c r="E146" s="6" t="inlineStr">
        <is>
          <t>Storage space under the seat is very limited, not practical for daily use. Over the air software updates are a great feature, keeps improving over time.</t>
        </is>
      </c>
      <c r="F146" s="6" t="n">
        <v>5</v>
      </c>
      <c r="G146" s="6" t="inlineStr">
        <is>
          <t>Topic 5: air software, improving, great feature, keeps improving, updates great, improving time</t>
        </is>
      </c>
      <c r="H146" s="6" t="n">
        <v>1</v>
      </c>
    </row>
    <row r="147">
      <c r="A147" s="6" t="inlineStr">
        <is>
          <t>EV1115</t>
        </is>
      </c>
      <c r="B147" s="6" t="inlineStr">
        <is>
          <t>EV Scooter</t>
        </is>
      </c>
      <c r="C147" s="6" t="inlineStr">
        <is>
          <t>Ampere Magnus</t>
        </is>
      </c>
      <c r="D147" s="6" t="n">
        <v>5</v>
      </c>
      <c r="E147" s="6" t="inlineStr">
        <is>
          <t>Energy used to charge still comes mostly from coal in my region, defeats the purpose somewhat.</t>
        </is>
      </c>
      <c r="F147" s="6" t="n">
        <v>6</v>
      </c>
      <c r="G147" s="6" t="inlineStr">
        <is>
          <t>Topic 6: coal, defeats purpose, defeats, coal region, comes coal, comes</t>
        </is>
      </c>
      <c r="H147" s="6" t="n">
        <v>1</v>
      </c>
    </row>
    <row r="148">
      <c r="A148" s="6" t="inlineStr">
        <is>
          <t>EV1116</t>
        </is>
      </c>
      <c r="B148" s="6" t="inlineStr">
        <is>
          <t>EV Car</t>
        </is>
      </c>
      <c r="C148" s="6" t="inlineStr">
        <is>
          <t>Tata Nexon EV</t>
        </is>
      </c>
      <c r="D148" s="6" t="n">
        <v>4</v>
      </c>
      <c r="E148" s="6" t="inlineStr">
        <is>
          <t>Advanced safety features like ABS and traction control give peace of mind. After sales support has been excellent, quick response and doorstep service.</t>
        </is>
      </c>
      <c r="F148" s="6" t="n">
        <v>21</v>
      </c>
      <c r="G148" s="6" t="inlineStr">
        <is>
          <t>Topic 21: cost warranty, battery degradation, warranty ends, ends, degradation replacement, worried battery</t>
        </is>
      </c>
      <c r="H148" s="6" t="n">
        <v>0.001494442</v>
      </c>
    </row>
    <row r="149">
      <c r="A149" s="6" t="inlineStr">
        <is>
          <t>EV1117</t>
        </is>
      </c>
      <c r="B149" s="6" t="inlineStr">
        <is>
          <t>EV Scooter</t>
        </is>
      </c>
      <c r="C149" s="6" t="inlineStr">
        <is>
          <t>Ampere Magnus</t>
        </is>
      </c>
      <c r="D149" s="6" t="n">
        <v>4</v>
      </c>
      <c r="E149" s="6" t="inlineStr">
        <is>
          <t>The vehicle has good crash test ratings which reassured my purchase decision. Navigation system integrated with range prediction is genuinely useful. Noise levels are impressively low, riding experience is very smooth and quiet.</t>
        </is>
      </c>
      <c r="F149" s="6" t="n">
        <v>8</v>
      </c>
      <c r="G149" s="6" t="inlineStr">
        <is>
          <t>Topic 8: vehicle good, test ratings, test, purchase decision, ratings, ratings reassured</t>
        </is>
      </c>
      <c r="H149" s="6" t="n">
        <v>1</v>
      </c>
    </row>
    <row r="150">
      <c r="A150" s="6" t="inlineStr">
        <is>
          <t>EV1118</t>
        </is>
      </c>
      <c r="B150" s="6" t="inlineStr">
        <is>
          <t>EV Scooter</t>
        </is>
      </c>
      <c r="C150" s="6" t="inlineStr">
        <is>
          <t>TVS iQube</t>
        </is>
      </c>
      <c r="D150" s="6" t="n">
        <v>5</v>
      </c>
      <c r="E150" s="6" t="inlineStr">
        <is>
          <t>Insurance premium for EV is surprisingly high compared to petrol vehicles.</t>
        </is>
      </c>
      <c r="F150" s="6" t="n">
        <v>16</v>
      </c>
      <c r="G150" s="6" t="inlineStr">
        <is>
          <t>Topic 16: tier, surprisingly, surprisingly high, compared petrol, insurance premium, insurance</t>
        </is>
      </c>
      <c r="H150" s="6" t="n">
        <v>1</v>
      </c>
    </row>
    <row r="151">
      <c r="A151" s="6" t="inlineStr">
        <is>
          <t>EV1119</t>
        </is>
      </c>
      <c r="B151" s="6" t="inlineStr">
        <is>
          <t>EV Car</t>
        </is>
      </c>
      <c r="C151" s="6" t="inlineStr">
        <is>
          <t>Hyundai Kona</t>
        </is>
      </c>
      <c r="D151" s="6" t="n">
        <v>4</v>
      </c>
      <c r="E151" s="6" t="inlineStr">
        <is>
          <t>Worried about battery degradation and replacement cost after warranty ends. Over the air software updates are a great feature, keeps improving over time.</t>
        </is>
      </c>
      <c r="F151" s="6" t="n">
        <v>5</v>
      </c>
      <c r="G151" s="6" t="inlineStr">
        <is>
          <t>Topic 5: air software, improving, great feature, keeps improving, updates great, improving time</t>
        </is>
      </c>
      <c r="H151" s="6" t="n">
        <v>1</v>
      </c>
    </row>
    <row r="152">
      <c r="A152" s="6" t="inlineStr">
        <is>
          <t>EV1120</t>
        </is>
      </c>
      <c r="B152" s="6" t="inlineStr">
        <is>
          <t>EV Scooter</t>
        </is>
      </c>
      <c r="C152" s="6" t="inlineStr">
        <is>
          <t>Ola S1</t>
        </is>
      </c>
      <c r="D152" s="6" t="n">
        <v>4</v>
      </c>
      <c r="E152" s="6" t="inlineStr">
        <is>
          <t>Software glitches caused the dashboard to freeze twice in a month. I'm always worried about running out of charge before reaching my destination.</t>
        </is>
      </c>
      <c r="F152" s="6" t="n">
        <v>20</v>
      </c>
      <c r="G152" s="6" t="inlineStr">
        <is>
          <t>Topic 20: dashboard, caused, freeze twice, glitches, freeze, glitches caused</t>
        </is>
      </c>
      <c r="H152" s="6" t="n">
        <v>0.82457741</v>
      </c>
    </row>
    <row r="153">
      <c r="A153" s="6" t="inlineStr">
        <is>
          <t>EV1121</t>
        </is>
      </c>
      <c r="B153" s="6" t="inlineStr">
        <is>
          <t>EV Scooter</t>
        </is>
      </c>
      <c r="C153" s="6" t="inlineStr">
        <is>
          <t>Hero Vida V1</t>
        </is>
      </c>
      <c r="D153" s="6" t="n">
        <v>4</v>
      </c>
      <c r="E153" s="6" t="inlineStr">
        <is>
          <t>After sales support has been excellent, quick response and doorstep service.</t>
        </is>
      </c>
      <c r="F153" s="6" t="n">
        <v>21</v>
      </c>
      <c r="G153" s="6" t="inlineStr">
        <is>
          <t>Topic 21: cost warranty, battery degradation, warranty ends, ends, degradation replacement, worried battery</t>
        </is>
      </c>
      <c r="H153" s="6" t="n">
        <v>1</v>
      </c>
    </row>
    <row r="154">
      <c r="A154" s="6" t="inlineStr">
        <is>
          <t>EV1122</t>
        </is>
      </c>
      <c r="B154" s="6" t="inlineStr">
        <is>
          <t>EV Scooter</t>
        </is>
      </c>
      <c r="C154" s="6" t="inlineStr">
        <is>
          <t>Hero Vida V1</t>
        </is>
      </c>
      <c r="D154" s="6" t="n">
        <v>4</v>
      </c>
      <c r="E154" s="6" t="inlineStr">
        <is>
          <t>Build quality feels premium and the ride is extremely comfortable.</t>
        </is>
      </c>
      <c r="F154" s="6" t="n">
        <v>18</v>
      </c>
      <c r="G154" s="6" t="inlineStr">
        <is>
          <t>Topic 18: infotainment, infotainment lags, touchscreen, touchscreen infotainment, lags intuitive, lags</t>
        </is>
      </c>
      <c r="H154" s="6" t="n">
        <v>0.010277424</v>
      </c>
    </row>
    <row r="155">
      <c r="A155" s="6" t="inlineStr">
        <is>
          <t>EV1123</t>
        </is>
      </c>
      <c r="B155" s="6" t="inlineStr">
        <is>
          <t>EV Car</t>
        </is>
      </c>
      <c r="C155" s="6" t="inlineStr">
        <is>
          <t>BYD Atto 3</t>
        </is>
      </c>
      <c r="D155" s="6" t="n">
        <v>3</v>
      </c>
      <c r="E155" s="6" t="inlineStr">
        <is>
          <t>Running cost is much lower than petrol, saving a lot on fuel every month.</t>
        </is>
      </c>
      <c r="F155" s="6" t="n">
        <v>9</v>
      </c>
      <c r="G155" s="6" t="inlineStr">
        <is>
          <t>Topic 9: lot, better, expected, attracts lot, attracts, looks futuristic</t>
        </is>
      </c>
      <c r="H155" s="6" t="n">
        <v>0.009748486000000001</v>
      </c>
    </row>
    <row r="156">
      <c r="A156" s="6" t="inlineStr">
        <is>
          <t>EV1124</t>
        </is>
      </c>
      <c r="B156" s="6" t="inlineStr">
        <is>
          <t>EV Scooter</t>
        </is>
      </c>
      <c r="C156" s="6" t="inlineStr">
        <is>
          <t>Ola S1</t>
        </is>
      </c>
      <c r="D156" s="6" t="n">
        <v>3</v>
      </c>
      <c r="E156" s="6" t="inlineStr">
        <is>
          <t>Service center staff are not well trained to handle EV specific issues.</t>
        </is>
      </c>
      <c r="F156" s="6" t="n">
        <v>7</v>
      </c>
      <c r="G156" s="6" t="inlineStr">
        <is>
          <t>Topic 7: ev, good knowing, knowing, feels good, carbon footprint, knowing reducing</t>
        </is>
      </c>
      <c r="H156" s="6" t="n">
        <v>1</v>
      </c>
    </row>
    <row r="157">
      <c r="A157" s="6" t="inlineStr">
        <is>
          <t>EV1125</t>
        </is>
      </c>
      <c r="B157" s="6" t="inlineStr">
        <is>
          <t>EV Car</t>
        </is>
      </c>
      <c r="C157" s="6" t="inlineStr">
        <is>
          <t>Hyundai Kona</t>
        </is>
      </c>
      <c r="D157" s="6" t="n">
        <v>4</v>
      </c>
      <c r="E157" s="6" t="inlineStr">
        <is>
          <t>Suspension is too stiff, ride quality is uncomfortable on bad roads. Interior quality feels cheap for the price point, needs improvement.</t>
        </is>
      </c>
      <c r="F157" s="6" t="n">
        <v>8</v>
      </c>
      <c r="G157" s="6" t="inlineStr">
        <is>
          <t>Topic 8: vehicle good, test ratings, test, purchase decision, ratings, ratings reassured</t>
        </is>
      </c>
      <c r="H157" s="6" t="n">
        <v>0.181622487</v>
      </c>
    </row>
    <row r="158">
      <c r="A158" s="6" t="inlineStr">
        <is>
          <t>EV1126</t>
        </is>
      </c>
      <c r="B158" s="6" t="inlineStr">
        <is>
          <t>EV Scooter</t>
        </is>
      </c>
      <c r="C158" s="6" t="inlineStr">
        <is>
          <t>Ampere Magnus</t>
        </is>
      </c>
      <c r="D158" s="6" t="n">
        <v>3</v>
      </c>
      <c r="E158" s="6" t="inlineStr">
        <is>
          <t>Highway charging stops are rare, long distance travel is a nightmare.</t>
        </is>
      </c>
      <c r="F158" s="6" t="n">
        <v>15</v>
      </c>
      <c r="G158" s="6" t="inlineStr">
        <is>
          <t>Topic 15: highway, discount, ev subsidy, delayed discount, subsidy scheme, state got</t>
        </is>
      </c>
      <c r="H158" s="6" t="n">
        <v>1</v>
      </c>
    </row>
    <row r="159">
      <c r="A159" s="6" t="inlineStr">
        <is>
          <t>EV1127</t>
        </is>
      </c>
      <c r="B159" s="6" t="inlineStr">
        <is>
          <t>EV Car</t>
        </is>
      </c>
      <c r="C159" s="6" t="inlineStr">
        <is>
          <t>Mahindra XUV400</t>
        </is>
      </c>
      <c r="D159" s="6" t="n">
        <v>3</v>
      </c>
      <c r="E159" s="6" t="inlineStr">
        <is>
          <t>Spare parts availability is a major issue, waited a month for a replacement part.</t>
        </is>
      </c>
      <c r="F159" s="6" t="n">
        <v>0</v>
      </c>
      <c r="G159" s="6" t="inlineStr">
        <is>
          <t>Topic 0: collision, systems, braking collision, collision alert, systems work, really traffic</t>
        </is>
      </c>
      <c r="H159" s="6" t="n">
        <v>0.19036909</v>
      </c>
    </row>
    <row r="160">
      <c r="A160" s="6" t="inlineStr">
        <is>
          <t>EV1128</t>
        </is>
      </c>
      <c r="B160" s="6" t="inlineStr">
        <is>
          <t>EV Scooter</t>
        </is>
      </c>
      <c r="C160" s="6" t="inlineStr">
        <is>
          <t>Hero Vida V1</t>
        </is>
      </c>
      <c r="D160" s="6" t="n">
        <v>4</v>
      </c>
      <c r="E160" s="6" t="inlineStr">
        <is>
          <t>Advanced safety features like ABS and traction control give peace of mind. Battery replacement cost is almost half the price of the vehicle, very concerning.</t>
        </is>
      </c>
      <c r="F160" s="6" t="n">
        <v>10</v>
      </c>
      <c r="G160" s="6" t="inlineStr">
        <is>
          <t>Topic 10: battery replacement, cost half, half price, concerning, price vehicle, vehicle concerning</t>
        </is>
      </c>
      <c r="H160" s="6" t="n">
        <v>1</v>
      </c>
    </row>
    <row r="161">
      <c r="A161" s="6" t="inlineStr">
        <is>
          <t>EV1129</t>
        </is>
      </c>
      <c r="B161" s="6" t="inlineStr">
        <is>
          <t>EV Scooter</t>
        </is>
      </c>
      <c r="C161" s="6" t="inlineStr">
        <is>
          <t>Ampere Magnus</t>
        </is>
      </c>
      <c r="D161" s="6" t="n">
        <v>3</v>
      </c>
      <c r="E161" s="6" t="inlineStr">
        <is>
          <t>Smart key and app based lock features work flawlessly, very convenient.</t>
        </is>
      </c>
      <c r="F161" s="6" t="n">
        <v>22</v>
      </c>
      <c r="G161" s="6" t="inlineStr">
        <is>
          <t>Topic 22: app based, based, based lock, features work, flawlessly, flawlessly convenient</t>
        </is>
      </c>
      <c r="H161" s="6" t="n">
        <v>1</v>
      </c>
    </row>
    <row r="162">
      <c r="A162" s="6" t="inlineStr">
        <is>
          <t>EV1130</t>
        </is>
      </c>
      <c r="B162" s="6" t="inlineStr">
        <is>
          <t>EV Scooter</t>
        </is>
      </c>
      <c r="C162" s="6" t="inlineStr">
        <is>
          <t>Ather 450X</t>
        </is>
      </c>
      <c r="D162" s="6" t="n">
        <v>5</v>
      </c>
      <c r="E162" s="6" t="inlineStr">
        <is>
          <t>Insurance premium for EV is surprisingly high compared to petrol vehicles.</t>
        </is>
      </c>
      <c r="F162" s="6" t="n">
        <v>16</v>
      </c>
      <c r="G162" s="6" t="inlineStr">
        <is>
          <t>Topic 16: tier, surprisingly, surprisingly high, compared petrol, insurance premium, insurance</t>
        </is>
      </c>
      <c r="H162" s="6" t="n">
        <v>1</v>
      </c>
    </row>
    <row r="163">
      <c r="A163" s="6" t="inlineStr">
        <is>
          <t>EV1131</t>
        </is>
      </c>
      <c r="B163" s="6" t="inlineStr">
        <is>
          <t>EV Scooter</t>
        </is>
      </c>
      <c r="C163" s="6" t="inlineStr">
        <is>
          <t>Ampere Magnus</t>
        </is>
      </c>
      <c r="D163" s="6" t="n">
        <v>5</v>
      </c>
      <c r="E163" s="6" t="inlineStr">
        <is>
          <t>The design looks futuristic and attracts a lot of attention on the road. Customer support over phone is helpful and resolves issues quickly.</t>
        </is>
      </c>
      <c r="F163" s="6" t="n">
        <v>9</v>
      </c>
      <c r="G163" s="6" t="inlineStr">
        <is>
          <t>Topic 9: lot, better, expected, attracts lot, attracts, looks futuristic</t>
        </is>
      </c>
      <c r="H163" s="6" t="n">
        <v>1</v>
      </c>
    </row>
    <row r="164">
      <c r="A164" s="6" t="inlineStr">
        <is>
          <t>EV1132</t>
        </is>
      </c>
      <c r="B164" s="6" t="inlineStr">
        <is>
          <t>EV Car</t>
        </is>
      </c>
      <c r="C164" s="6" t="inlineStr">
        <is>
          <t>BYD Atto 3</t>
        </is>
      </c>
      <c r="D164" s="6" t="n">
        <v>4</v>
      </c>
      <c r="E164" s="6" t="inlineStr">
        <is>
          <t>Zero tailpipe emissions is the main reason I chose an electric vehicle. The motor is powerful and pickup is much better than petrol variants.</t>
        </is>
      </c>
      <c r="F164" s="6" t="n">
        <v>19</v>
      </c>
      <c r="G164" s="6" t="inlineStr">
        <is>
          <t>Topic 19: chose, chose electric, emissions, emissions main, reason, reason chose</t>
        </is>
      </c>
      <c r="H164" s="6" t="n">
        <v>1</v>
      </c>
    </row>
    <row r="165">
      <c r="A165" s="6" t="inlineStr">
        <is>
          <t>EV1133</t>
        </is>
      </c>
      <c r="B165" s="6" t="inlineStr">
        <is>
          <t>EV Scooter</t>
        </is>
      </c>
      <c r="C165" s="6" t="inlineStr">
        <is>
          <t>Hero Vida V1</t>
        </is>
      </c>
      <c r="D165" s="6" t="n">
        <v>4</v>
      </c>
      <c r="E165" s="6" t="inlineStr">
        <is>
          <t>Had a great experience with the service team, they explained everything clearly.</t>
        </is>
      </c>
      <c r="F165" s="6" t="n">
        <v>8</v>
      </c>
      <c r="G165" s="6" t="inlineStr">
        <is>
          <t>Topic 8: vehicle good, test ratings, test, purchase decision, ratings, ratings reassured</t>
        </is>
      </c>
      <c r="H165" s="6" t="n">
        <v>1</v>
      </c>
    </row>
    <row r="166">
      <c r="A166" s="6" t="inlineStr">
        <is>
          <t>EV1134</t>
        </is>
      </c>
      <c r="B166" s="6" t="inlineStr">
        <is>
          <t>EV Scooter</t>
        </is>
      </c>
      <c r="C166" s="6" t="inlineStr">
        <is>
          <t>Ola S1</t>
        </is>
      </c>
      <c r="D166" s="6" t="n">
        <v>4</v>
      </c>
      <c r="E166" s="6" t="inlineStr">
        <is>
          <t>Waiting time for service appointment is too long, more service centers needed. Noise levels are impressively low, riding experience is very smooth and quiet.</t>
        </is>
      </c>
      <c r="F166" s="6" t="n">
        <v>3</v>
      </c>
      <c r="G166" s="6" t="inlineStr">
        <is>
          <t>Topic 3: low, stability control, control wet, impressive, impressive inspires, wet</t>
        </is>
      </c>
      <c r="H166" s="6" t="n">
        <v>0.198907432</v>
      </c>
    </row>
    <row r="167">
      <c r="A167" s="6" t="inlineStr">
        <is>
          <t>EV1135</t>
        </is>
      </c>
      <c r="B167" s="6" t="inlineStr">
        <is>
          <t>EV Car</t>
        </is>
      </c>
      <c r="C167" s="6" t="inlineStr">
        <is>
          <t>MG ZS EV</t>
        </is>
      </c>
      <c r="D167" s="6" t="n">
        <v>3</v>
      </c>
      <c r="E167" s="6" t="inlineStr">
        <is>
          <t>Heard about a thermal runaway incident, this has shaken my trust in EV safety.</t>
        </is>
      </c>
      <c r="F167" s="6" t="n">
        <v>7</v>
      </c>
      <c r="G167" s="6" t="inlineStr">
        <is>
          <t>Topic 7: ev, good knowing, knowing, feels good, carbon footprint, knowing reducing</t>
        </is>
      </c>
      <c r="H167" s="6" t="n">
        <v>0.001746231</v>
      </c>
    </row>
    <row r="168">
      <c r="A168" s="6" t="inlineStr">
        <is>
          <t>EV1136</t>
        </is>
      </c>
      <c r="B168" s="6" t="inlineStr">
        <is>
          <t>EV Scooter</t>
        </is>
      </c>
      <c r="C168" s="6" t="inlineStr">
        <is>
          <t>Ather 450X</t>
        </is>
      </c>
      <c r="D168" s="6" t="n">
        <v>3</v>
      </c>
      <c r="E168" s="6" t="inlineStr">
        <is>
          <t>Handling and stability at high speed feels very confident and safe.</t>
        </is>
      </c>
      <c r="F168" s="6" t="n">
        <v>2</v>
      </c>
      <c r="G168" s="6" t="inlineStr">
        <is>
          <t>Topic 2: makes, high, size makes, park, easy, maneuver</t>
        </is>
      </c>
      <c r="H168" s="6" t="n">
        <v>1</v>
      </c>
    </row>
    <row r="169">
      <c r="A169" s="6" t="inlineStr">
        <is>
          <t>EV1137</t>
        </is>
      </c>
      <c r="B169" s="6" t="inlineStr">
        <is>
          <t>EV Scooter</t>
        </is>
      </c>
      <c r="C169" s="6" t="inlineStr">
        <is>
          <t>Ola S1</t>
        </is>
      </c>
      <c r="D169" s="6" t="n">
        <v>5</v>
      </c>
      <c r="E169" s="6" t="inlineStr">
        <is>
          <t>The vehicle has good crash test ratings which reassured my purchase decision.</t>
        </is>
      </c>
      <c r="F169" s="6" t="n">
        <v>8</v>
      </c>
      <c r="G169" s="6" t="inlineStr">
        <is>
          <t>Topic 8: vehicle good, test ratings, test, purchase decision, ratings, ratings reassured</t>
        </is>
      </c>
      <c r="H169" s="6" t="n">
        <v>1</v>
      </c>
    </row>
    <row r="170">
      <c r="A170" s="6" t="inlineStr">
        <is>
          <t>EV1138</t>
        </is>
      </c>
      <c r="B170" s="6" t="inlineStr">
        <is>
          <t>EV Car</t>
        </is>
      </c>
      <c r="C170" s="6" t="inlineStr">
        <is>
          <t>Mahindra XUV400</t>
        </is>
      </c>
      <c r="D170" s="6" t="n">
        <v>4</v>
      </c>
      <c r="E170" s="6" t="inlineStr">
        <is>
          <t>Touchscreen infotainment system lags and is not very intuitive to use.</t>
        </is>
      </c>
      <c r="F170" s="6" t="n">
        <v>18</v>
      </c>
      <c r="G170" s="6" t="inlineStr">
        <is>
          <t>Topic 18: infotainment, infotainment lags, touchscreen, touchscreen infotainment, lags intuitive, lags</t>
        </is>
      </c>
      <c r="H170" s="6" t="n">
        <v>1</v>
      </c>
    </row>
    <row r="171">
      <c r="A171" s="6" t="inlineStr">
        <is>
          <t>EV1139</t>
        </is>
      </c>
      <c r="B171" s="6" t="inlineStr">
        <is>
          <t>EV Scooter</t>
        </is>
      </c>
      <c r="C171" s="6" t="inlineStr">
        <is>
          <t>Ampere Magnus</t>
        </is>
      </c>
      <c r="D171" s="6" t="n">
        <v>3</v>
      </c>
      <c r="E171" s="6" t="inlineStr">
        <is>
          <t>The upfront price is high but government subsidy makes it affordable. Navigation system integrated with range prediction is genuinely useful.</t>
        </is>
      </c>
      <c r="F171" s="6" t="n">
        <v>2</v>
      </c>
      <c r="G171" s="6" t="inlineStr">
        <is>
          <t>Topic 2: makes, high, size makes, park, easy, maneuver</t>
        </is>
      </c>
      <c r="H171" s="6" t="n">
        <v>0.029234421</v>
      </c>
    </row>
    <row r="172">
      <c r="A172" s="6" t="inlineStr">
        <is>
          <t>EV1140</t>
        </is>
      </c>
      <c r="B172" s="6" t="inlineStr">
        <is>
          <t>EV Scooter</t>
        </is>
      </c>
      <c r="C172" s="6" t="inlineStr">
        <is>
          <t>Ampere Magnus</t>
        </is>
      </c>
      <c r="D172" s="6" t="n">
        <v>4</v>
      </c>
      <c r="E172" s="6" t="inlineStr">
        <is>
          <t>Service center staff are not well trained to handle EV specific issues. Interior quality feels cheap for the price point, needs improvement.</t>
        </is>
      </c>
      <c r="F172" s="6" t="n">
        <v>7</v>
      </c>
      <c r="G172" s="6" t="inlineStr">
        <is>
          <t>Topic 7: ev, good knowing, knowing, feels good, carbon footprint, knowing reducing</t>
        </is>
      </c>
      <c r="H172" s="6" t="n">
        <v>1</v>
      </c>
    </row>
    <row r="173">
      <c r="A173" s="6" t="inlineStr">
        <is>
          <t>EV1141</t>
        </is>
      </c>
      <c r="B173" s="6" t="inlineStr">
        <is>
          <t>EV Car</t>
        </is>
      </c>
      <c r="C173" s="6" t="inlineStr">
        <is>
          <t>Tata Nexon EV</t>
        </is>
      </c>
      <c r="D173" s="6" t="n">
        <v>5</v>
      </c>
      <c r="E173" s="6" t="inlineStr">
        <is>
          <t>Home charging setup was expensive and took weeks to install. Insurance premium for EV is surprisingly high compared to petrol vehicles.</t>
        </is>
      </c>
      <c r="F173" s="6" t="n">
        <v>16</v>
      </c>
      <c r="G173" s="6" t="inlineStr">
        <is>
          <t>Topic 16: tier, surprisingly, surprisingly high, compared petrol, insurance premium, insurance</t>
        </is>
      </c>
      <c r="H173" s="6" t="n">
        <v>1</v>
      </c>
    </row>
    <row r="174">
      <c r="A174" s="6" t="inlineStr">
        <is>
          <t>EV1142</t>
        </is>
      </c>
      <c r="B174" s="6" t="inlineStr">
        <is>
          <t>EV Scooter</t>
        </is>
      </c>
      <c r="C174" s="6" t="inlineStr">
        <is>
          <t>TVS iQube</t>
        </is>
      </c>
      <c r="D174" s="6" t="n">
        <v>4</v>
      </c>
      <c r="E174" s="6" t="inlineStr">
        <is>
          <t>Build materials feel sturdy but the design is a bit too plain compared to rivals.</t>
        </is>
      </c>
      <c r="F174" s="6" t="n">
        <v>14</v>
      </c>
      <c r="G174" s="6" t="inlineStr">
        <is>
          <t>Topic 14: service, bit plain, design bit, compared rivals, bit, materials feel</t>
        </is>
      </c>
      <c r="H174" s="6" t="n">
        <v>1</v>
      </c>
    </row>
    <row r="175">
      <c r="A175" s="6" t="inlineStr">
        <is>
          <t>EV1143</t>
        </is>
      </c>
      <c r="B175" s="6" t="inlineStr">
        <is>
          <t>EV Car</t>
        </is>
      </c>
      <c r="C175" s="6" t="inlineStr">
        <is>
          <t>Mahindra XUV400</t>
        </is>
      </c>
      <c r="D175" s="6" t="n">
        <v>3</v>
      </c>
      <c r="E175" s="6" t="inlineStr">
        <is>
          <t>Build quality feels premium and the ride is extremely comfortable. For the price, I expected better build quality and more features.</t>
        </is>
      </c>
      <c r="F175" s="6" t="n">
        <v>9</v>
      </c>
      <c r="G175" s="6" t="inlineStr">
        <is>
          <t>Topic 9: lot, better, expected, attracts lot, attracts, looks futuristic</t>
        </is>
      </c>
      <c r="H175" s="6" t="n">
        <v>0.01027608</v>
      </c>
    </row>
    <row r="176">
      <c r="A176" s="6" t="inlineStr">
        <is>
          <t>EV1144</t>
        </is>
      </c>
      <c r="B176" s="6" t="inlineStr">
        <is>
          <t>EV Car</t>
        </is>
      </c>
      <c r="C176" s="6" t="inlineStr">
        <is>
          <t>Hyundai Kona</t>
        </is>
      </c>
      <c r="D176" s="6" t="n">
        <v>4</v>
      </c>
      <c r="E176" s="6" t="inlineStr">
        <is>
          <t>For daily commute the range is fine but long trips are stressful because of low range.</t>
        </is>
      </c>
      <c r="F176" s="6" t="n">
        <v>1</v>
      </c>
      <c r="G176" s="6" t="inlineStr">
        <is>
          <t>Topic 1: range, transparent, proper, time company, proper information, battery degrades</t>
        </is>
      </c>
      <c r="H176" s="6" t="n">
        <v>1</v>
      </c>
    </row>
    <row r="177">
      <c r="A177" s="6" t="inlineStr">
        <is>
          <t>EV1145</t>
        </is>
      </c>
      <c r="B177" s="6" t="inlineStr">
        <is>
          <t>EV Scooter</t>
        </is>
      </c>
      <c r="C177" s="6" t="inlineStr">
        <is>
          <t>Ather 450X</t>
        </is>
      </c>
      <c r="D177" s="6" t="n">
        <v>5</v>
      </c>
      <c r="E177" s="6" t="inlineStr">
        <is>
          <t>The upfront price is high but government subsidy makes it affordable.</t>
        </is>
      </c>
      <c r="F177" s="6" t="n">
        <v>2</v>
      </c>
      <c r="G177" s="6" t="inlineStr">
        <is>
          <t>Topic 2: makes, high, size makes, park, easy, maneuver</t>
        </is>
      </c>
      <c r="H177" s="6" t="n">
        <v>0.001667145</v>
      </c>
    </row>
    <row r="178">
      <c r="A178" s="6" t="inlineStr">
        <is>
          <t>EV1146</t>
        </is>
      </c>
      <c r="B178" s="6" t="inlineStr">
        <is>
          <t>EV Car</t>
        </is>
      </c>
      <c r="C178" s="6" t="inlineStr">
        <is>
          <t>Hyundai Kona</t>
        </is>
      </c>
      <c r="D178" s="6" t="n">
        <v>3</v>
      </c>
      <c r="E178" s="6" t="inlineStr">
        <is>
          <t>Fast charging network needs serious expansion on highways.</t>
        </is>
      </c>
      <c r="F178" s="6" t="n">
        <v>2</v>
      </c>
      <c r="G178" s="6" t="inlineStr">
        <is>
          <t>Topic 2: makes, high, size makes, park, easy, maneuver</t>
        </is>
      </c>
      <c r="H178" s="6" t="n">
        <v>1</v>
      </c>
    </row>
    <row r="179">
      <c r="A179" s="6" t="inlineStr">
        <is>
          <t>EV1147</t>
        </is>
      </c>
      <c r="B179" s="6" t="inlineStr">
        <is>
          <t>EV Car</t>
        </is>
      </c>
      <c r="C179" s="6" t="inlineStr">
        <is>
          <t>MG ZS EV</t>
        </is>
      </c>
      <c r="D179" s="6" t="n">
        <v>4</v>
      </c>
      <c r="E179" s="6" t="inlineStr">
        <is>
          <t>Had a great experience with the service team, they explained everything clearly.</t>
        </is>
      </c>
      <c r="F179" s="6" t="n">
        <v>8</v>
      </c>
      <c r="G179" s="6" t="inlineStr">
        <is>
          <t>Topic 8: vehicle good, test ratings, test, purchase decision, ratings, ratings reassured</t>
        </is>
      </c>
      <c r="H179" s="6" t="n">
        <v>1</v>
      </c>
    </row>
    <row r="180">
      <c r="A180" s="6" t="inlineStr">
        <is>
          <t>EV1148</t>
        </is>
      </c>
      <c r="B180" s="6" t="inlineStr">
        <is>
          <t>EV Car</t>
        </is>
      </c>
      <c r="C180" s="6" t="inlineStr">
        <is>
          <t>MG ZS EV</t>
        </is>
      </c>
      <c r="D180" s="6" t="n">
        <v>5</v>
      </c>
      <c r="E180" s="6" t="inlineStr">
        <is>
          <t>I'm always worried about running out of charge before reaching my destination.</t>
        </is>
      </c>
      <c r="F180" s="6" t="n">
        <v>15</v>
      </c>
      <c r="G180" s="6" t="inlineStr">
        <is>
          <t>Topic 15: highway, discount, ev subsidy, delayed discount, subsidy scheme, state got</t>
        </is>
      </c>
      <c r="H180" s="6" t="n">
        <v>0.041448972</v>
      </c>
    </row>
    <row r="181">
      <c r="A181" s="6" t="inlineStr">
        <is>
          <t>EV1149</t>
        </is>
      </c>
      <c r="B181" s="6" t="inlineStr">
        <is>
          <t>EV Car</t>
        </is>
      </c>
      <c r="C181" s="6" t="inlineStr">
        <is>
          <t>Hyundai Kona</t>
        </is>
      </c>
      <c r="D181" s="6" t="n">
        <v>5</v>
      </c>
      <c r="E181" s="6" t="inlineStr">
        <is>
          <t>I'm always worried about running out of charge before reaching my destination.</t>
        </is>
      </c>
      <c r="F181" s="6" t="n">
        <v>15</v>
      </c>
      <c r="G181" s="6" t="inlineStr">
        <is>
          <t>Topic 15: highway, discount, ev subsidy, delayed discount, subsidy scheme, state got</t>
        </is>
      </c>
      <c r="H181" s="6" t="n">
        <v>0.041503887</v>
      </c>
    </row>
    <row r="182">
      <c r="A182" s="6" t="inlineStr">
        <is>
          <t>EV1150</t>
        </is>
      </c>
      <c r="B182" s="6" t="inlineStr">
        <is>
          <t>EV Scooter</t>
        </is>
      </c>
      <c r="C182" s="6" t="inlineStr">
        <is>
          <t>Ola S1</t>
        </is>
      </c>
      <c r="D182" s="6" t="n">
        <v>4</v>
      </c>
      <c r="E182" s="6" t="inlineStr">
        <is>
          <t>Public chargers are often broken or occupied, need more charging stations urgently.</t>
        </is>
      </c>
      <c r="F182" s="6" t="n">
        <v>0</v>
      </c>
      <c r="G182" s="6" t="inlineStr">
        <is>
          <t>Topic 0: collision, systems, braking collision, collision alert, systems work, really traffic</t>
        </is>
      </c>
      <c r="H182" s="6" t="n">
        <v>0.008566030000000001</v>
      </c>
    </row>
    <row r="183">
      <c r="A183" s="6" t="inlineStr">
        <is>
          <t>EV1151</t>
        </is>
      </c>
      <c r="B183" s="6" t="inlineStr">
        <is>
          <t>EV Scooter</t>
        </is>
      </c>
      <c r="C183" s="6" t="inlineStr">
        <is>
          <t>Bajaj Chetak</t>
        </is>
      </c>
      <c r="D183" s="6" t="n">
        <v>5</v>
      </c>
      <c r="E183" s="6" t="inlineStr">
        <is>
          <t>Over the air software updates are a great feature, keeps improving over time. Heard about a thermal runaway incident, this has shaken my trust in EV safety.</t>
        </is>
      </c>
      <c r="F183" s="6" t="n">
        <v>5</v>
      </c>
      <c r="G183" s="6" t="inlineStr">
        <is>
          <t>Topic 5: air software, improving, great feature, keeps improving, updates great, improving time</t>
        </is>
      </c>
      <c r="H183" s="6" t="n">
        <v>1</v>
      </c>
    </row>
    <row r="184">
      <c r="A184" s="6" t="inlineStr">
        <is>
          <t>EV1152</t>
        </is>
      </c>
      <c r="B184" s="6" t="inlineStr">
        <is>
          <t>EV Car</t>
        </is>
      </c>
      <c r="C184" s="6" t="inlineStr">
        <is>
          <t>Tesla Model 3</t>
        </is>
      </c>
      <c r="D184" s="6" t="n">
        <v>3</v>
      </c>
      <c r="E184" s="6" t="inlineStr">
        <is>
          <t>For daily commute the range is fine but long trips are stressful because of low range. Bluetooth connectivity drops frequently while riding, very frustrating.</t>
        </is>
      </c>
      <c r="F184" s="6" t="n">
        <v>1</v>
      </c>
      <c r="G184" s="6" t="inlineStr">
        <is>
          <t>Topic 1: range, transparent, proper, time company, proper information, battery degrades</t>
        </is>
      </c>
      <c r="H184" s="6" t="n">
        <v>1</v>
      </c>
    </row>
    <row r="185">
      <c r="A185" s="6" t="inlineStr">
        <is>
          <t>EV1153</t>
        </is>
      </c>
      <c r="B185" s="6" t="inlineStr">
        <is>
          <t>EV Car</t>
        </is>
      </c>
      <c r="C185" s="6" t="inlineStr">
        <is>
          <t>Mahindra XUV400</t>
        </is>
      </c>
      <c r="D185" s="6" t="n">
        <v>4</v>
      </c>
      <c r="E185" s="6" t="inlineStr">
        <is>
          <t>Handling and stability at high speed feels very confident and safe. Battery health dropped to 85% within 18 months of daily use.</t>
        </is>
      </c>
      <c r="F185" s="6" t="n">
        <v>2</v>
      </c>
      <c r="G185" s="6" t="inlineStr">
        <is>
          <t>Topic 2: makes, high, size makes, park, easy, maneuver</t>
        </is>
      </c>
      <c r="H185" s="6" t="n">
        <v>1</v>
      </c>
    </row>
    <row r="186">
      <c r="A186" s="6" t="inlineStr">
        <is>
          <t>EV1154</t>
        </is>
      </c>
      <c r="B186" s="6" t="inlineStr">
        <is>
          <t>EV Scooter</t>
        </is>
      </c>
      <c r="C186" s="6" t="inlineStr">
        <is>
          <t>Ampere Magnus</t>
        </is>
      </c>
      <c r="D186" s="6" t="n">
        <v>3</v>
      </c>
      <c r="E186" s="6" t="inlineStr">
        <is>
          <t>Service center staff are not well trained to handle EV specific issues. Smart key and app based lock features work flawlessly, very convenient. Build materials feel sturdy but the design is a bit too plain compared to rivals.</t>
        </is>
      </c>
      <c r="F186" s="6" t="n">
        <v>7</v>
      </c>
      <c r="G186" s="6" t="inlineStr">
        <is>
          <t>Topic 7: ev, good knowing, knowing, feels good, carbon footprint, knowing reducing</t>
        </is>
      </c>
      <c r="H186" s="6" t="n">
        <v>1</v>
      </c>
    </row>
    <row r="187">
      <c r="A187" s="6" t="inlineStr">
        <is>
          <t>EV1155</t>
        </is>
      </c>
      <c r="B187" s="6" t="inlineStr">
        <is>
          <t>EV Car</t>
        </is>
      </c>
      <c r="C187" s="6" t="inlineStr">
        <is>
          <t>Tesla Model 3</t>
        </is>
      </c>
      <c r="D187" s="6" t="n">
        <v>4</v>
      </c>
      <c r="E187" s="6" t="inlineStr">
        <is>
          <t>Resale value of electric vehicles is still uncertain, worried about depreciation. LED lighting and digital dashboard give it a premium, modern look.</t>
        </is>
      </c>
      <c r="F187" s="6" t="n">
        <v>5</v>
      </c>
      <c r="G187" s="6" t="inlineStr">
        <is>
          <t>Topic 5: air software, improving, great feature, keeps improving, updates great, improving time</t>
        </is>
      </c>
      <c r="H187" s="6" t="n">
        <v>0.046431435</v>
      </c>
    </row>
    <row r="188">
      <c r="A188" s="6" t="inlineStr">
        <is>
          <t>EV1156</t>
        </is>
      </c>
      <c r="B188" s="6" t="inlineStr">
        <is>
          <t>EV Scooter</t>
        </is>
      </c>
      <c r="C188" s="6" t="inlineStr">
        <is>
          <t>Bajaj Chetak</t>
        </is>
      </c>
      <c r="D188" s="6" t="n">
        <v>5</v>
      </c>
      <c r="E188" s="6" t="inlineStr">
        <is>
          <t>Loved the color options and the overall styling of the vehicle.</t>
        </is>
      </c>
      <c r="F188" s="6" t="n">
        <v>24</v>
      </c>
      <c r="G188" s="6" t="inlineStr">
        <is>
          <t>Topic 24: braking, braking feels, braking works, responsive, regenerative braking, responsive regenerative</t>
        </is>
      </c>
      <c r="H188" s="6" t="n">
        <v>0.033070919</v>
      </c>
    </row>
    <row r="189">
      <c r="A189" s="6" t="inlineStr">
        <is>
          <t>EV1157</t>
        </is>
      </c>
      <c r="B189" s="6" t="inlineStr">
        <is>
          <t>EV Scooter</t>
        </is>
      </c>
      <c r="C189" s="6" t="inlineStr">
        <is>
          <t>TVS iQube</t>
        </is>
      </c>
      <c r="D189" s="6" t="n">
        <v>4</v>
      </c>
      <c r="E189" s="6" t="inlineStr">
        <is>
          <t>Public chargers are often broken or occupied, need more charging stations urgently.</t>
        </is>
      </c>
      <c r="F189" s="6" t="n">
        <v>0</v>
      </c>
      <c r="G189" s="6" t="inlineStr">
        <is>
          <t>Topic 0: collision, systems, braking collision, collision alert, systems work, really traffic</t>
        </is>
      </c>
      <c r="H189" s="6" t="n">
        <v>0.008551270999999999</v>
      </c>
    </row>
    <row r="190">
      <c r="A190" s="6" t="inlineStr">
        <is>
          <t>EV1158</t>
        </is>
      </c>
      <c r="B190" s="6" t="inlineStr">
        <is>
          <t>EV Car</t>
        </is>
      </c>
      <c r="C190" s="6" t="inlineStr">
        <is>
          <t>Mahindra XUV400</t>
        </is>
      </c>
      <c r="D190" s="6" t="n">
        <v>4</v>
      </c>
      <c r="E190" s="6" t="inlineStr">
        <is>
          <t>Stability control on wet roads is impressive and inspires confidence. Range drops badly in winter, I lost almost 30% range in cold weather. Noise levels are impressively low, riding experience is very smooth and quiet.</t>
        </is>
      </c>
      <c r="F190" s="6" t="n">
        <v>3</v>
      </c>
      <c r="G190" s="6" t="inlineStr">
        <is>
          <t>Topic 3: low, stability control, control wet, impressive, impressive inspires, wet</t>
        </is>
      </c>
      <c r="H190" s="6" t="n">
        <v>1</v>
      </c>
    </row>
    <row r="191">
      <c r="A191" s="6" t="inlineStr">
        <is>
          <t>EV1159</t>
        </is>
      </c>
      <c r="B191" s="6" t="inlineStr">
        <is>
          <t>EV Scooter</t>
        </is>
      </c>
      <c r="C191" s="6" t="inlineStr">
        <is>
          <t>Hero Vida V1</t>
        </is>
      </c>
      <c r="D191" s="6" t="n">
        <v>4</v>
      </c>
      <c r="E191" s="6" t="inlineStr">
        <is>
          <t>Concerned about environmental impact of battery disposal and recycling.</t>
        </is>
      </c>
      <c r="F191" s="6" t="n">
        <v>12</v>
      </c>
      <c r="G191" s="6" t="inlineStr">
        <is>
          <t>Topic 12: battery disposal, environmental, disposal, disposal recycling, concerned, concerned environmental</t>
        </is>
      </c>
      <c r="H191" s="6" t="n">
        <v>1</v>
      </c>
    </row>
    <row r="192">
      <c r="A192" s="6" t="inlineStr">
        <is>
          <t>EV1160</t>
        </is>
      </c>
      <c r="B192" s="6" t="inlineStr">
        <is>
          <t>EV Scooter</t>
        </is>
      </c>
      <c r="C192" s="6" t="inlineStr">
        <is>
          <t>Ola S1</t>
        </is>
      </c>
      <c r="D192" s="6" t="n">
        <v>3</v>
      </c>
      <c r="E192" s="6" t="inlineStr">
        <is>
          <t>Resale value of electric vehicles is still uncertain, worried about depreciation. Love the app that shows nearby charging stations, very convenient feature.</t>
        </is>
      </c>
      <c r="F192" s="6" t="n">
        <v>5</v>
      </c>
      <c r="G192" s="6" t="inlineStr">
        <is>
          <t>Topic 5: air software, improving, great feature, keeps improving, updates great, improving time</t>
        </is>
      </c>
      <c r="H192" s="6" t="n">
        <v>0.046706987</v>
      </c>
    </row>
    <row r="193">
      <c r="A193" s="6" t="inlineStr">
        <is>
          <t>EV1161</t>
        </is>
      </c>
      <c r="B193" s="6" t="inlineStr">
        <is>
          <t>EV Car</t>
        </is>
      </c>
      <c r="C193" s="6" t="inlineStr">
        <is>
          <t>Hyundai Kona</t>
        </is>
      </c>
      <c r="D193" s="6" t="n">
        <v>4</v>
      </c>
      <c r="E193" s="6" t="inlineStr">
        <is>
          <t>Switching to EV feels good knowing I'm reducing my carbon footprint. There are very few authorized service centers, had to travel 200 km for repair.</t>
        </is>
      </c>
      <c r="F193" s="6" t="n">
        <v>7</v>
      </c>
      <c r="G193" s="6" t="inlineStr">
        <is>
          <t>Topic 7: ev, good knowing, knowing, feels good, carbon footprint, knowing reducing</t>
        </is>
      </c>
      <c r="H193" s="6" t="n">
        <v>1</v>
      </c>
    </row>
    <row r="194">
      <c r="A194" s="6" t="inlineStr">
        <is>
          <t>EV1162</t>
        </is>
      </c>
      <c r="B194" s="6" t="inlineStr">
        <is>
          <t>EV Scooter</t>
        </is>
      </c>
      <c r="C194" s="6" t="inlineStr">
        <is>
          <t>TVS iQube</t>
        </is>
      </c>
      <c r="D194" s="6" t="n">
        <v>4</v>
      </c>
      <c r="E194" s="6" t="inlineStr">
        <is>
          <t>Worried about battery degradation and replacement cost after warranty ends. Interior quality feels cheap for the price point, needs improvement.</t>
        </is>
      </c>
      <c r="F194" s="6" t="n">
        <v>21</v>
      </c>
      <c r="G194" s="6" t="inlineStr">
        <is>
          <t>Topic 21: cost warranty, battery degradation, warranty ends, ends, degradation replacement, worried battery</t>
        </is>
      </c>
      <c r="H194" s="6" t="n">
        <v>1</v>
      </c>
    </row>
    <row r="195">
      <c r="A195" s="6" t="inlineStr">
        <is>
          <t>EV1163</t>
        </is>
      </c>
      <c r="B195" s="6" t="inlineStr">
        <is>
          <t>EV Car</t>
        </is>
      </c>
      <c r="C195" s="6" t="inlineStr">
        <is>
          <t>Tata Nexon EV</t>
        </is>
      </c>
      <c r="D195" s="6" t="n">
        <v>4</v>
      </c>
      <c r="E195" s="6" t="inlineStr">
        <is>
          <t>Over the air software updates are a great feature, keeps improving over time. Top speed is decent for city use but not enough for highway cruising.</t>
        </is>
      </c>
      <c r="F195" s="6" t="n">
        <v>5</v>
      </c>
      <c r="G195" s="6" t="inlineStr">
        <is>
          <t>Topic 5: air software, improving, great feature, keeps improving, updates great, improving time</t>
        </is>
      </c>
      <c r="H195" s="6" t="n">
        <v>1</v>
      </c>
    </row>
    <row r="196">
      <c r="A196" s="6" t="inlineStr">
        <is>
          <t>EV1164</t>
        </is>
      </c>
      <c r="B196" s="6" t="inlineStr">
        <is>
          <t>EV Scooter</t>
        </is>
      </c>
      <c r="C196" s="6" t="inlineStr">
        <is>
          <t>Hero Vida V1</t>
        </is>
      </c>
      <c r="D196" s="6" t="n">
        <v>4</v>
      </c>
      <c r="E196" s="6" t="inlineStr">
        <is>
          <t>I'm always worried about running out of charge before reaching my destination.</t>
        </is>
      </c>
      <c r="F196" s="6" t="n">
        <v>15</v>
      </c>
      <c r="G196" s="6" t="inlineStr">
        <is>
          <t>Topic 15: highway, discount, ev subsidy, delayed discount, subsidy scheme, state got</t>
        </is>
      </c>
      <c r="H196" s="6" t="n">
        <v>0.041453151</v>
      </c>
    </row>
    <row r="197">
      <c r="A197" s="6" t="inlineStr">
        <is>
          <t>EV1165</t>
        </is>
      </c>
      <c r="B197" s="6" t="inlineStr">
        <is>
          <t>EV Car</t>
        </is>
      </c>
      <c r="C197" s="6" t="inlineStr">
        <is>
          <t>BYD Atto 3</t>
        </is>
      </c>
      <c r="D197" s="6" t="n">
        <v>3</v>
      </c>
      <c r="E197" s="6" t="inlineStr">
        <is>
          <t>Bluetooth connectivity drops frequently while riding, very frustrating. Compact size makes it easy to park and maneuver in city traffic.</t>
        </is>
      </c>
      <c r="F197" s="6" t="n">
        <v>11</v>
      </c>
      <c r="G197" s="6" t="inlineStr">
        <is>
          <t>Topic 11: home, bluetooth, riding frustrating, connectivity, bluetooth connectivity, drops frequently</t>
        </is>
      </c>
      <c r="H197" s="6" t="n">
        <v>1</v>
      </c>
    </row>
    <row r="198">
      <c r="A198" s="6" t="inlineStr">
        <is>
          <t>EV1166</t>
        </is>
      </c>
      <c r="B198" s="6" t="inlineStr">
        <is>
          <t>EV Scooter</t>
        </is>
      </c>
      <c r="C198" s="6" t="inlineStr">
        <is>
          <t>Bajaj Chetak</t>
        </is>
      </c>
      <c r="D198" s="6" t="n">
        <v>3</v>
      </c>
      <c r="E198" s="6" t="inlineStr">
        <is>
          <t>Public chargers are often broken or occupied, need more charging stations urgently. Braking system feels sharp and responsive, regenerative braking works well. Build materials feel sturdy but the design is a bit too plain compared to rivals.</t>
        </is>
      </c>
      <c r="F198" s="6" t="n">
        <v>0</v>
      </c>
      <c r="G198" s="6" t="inlineStr">
        <is>
          <t>Topic 0: collision, systems, braking collision, collision alert, systems work, really traffic</t>
        </is>
      </c>
      <c r="H198" s="6" t="n">
        <v>0.008688487999999999</v>
      </c>
    </row>
    <row r="199">
      <c r="A199" s="6" t="inlineStr">
        <is>
          <t>EV1167</t>
        </is>
      </c>
      <c r="B199" s="6" t="inlineStr">
        <is>
          <t>EV Scooter</t>
        </is>
      </c>
      <c r="C199" s="6" t="inlineStr">
        <is>
          <t>Ampere Magnus</t>
        </is>
      </c>
      <c r="D199" s="6" t="n">
        <v>3</v>
      </c>
      <c r="E199" s="6" t="inlineStr">
        <is>
          <t>The design looks futuristic and attracts a lot of attention on the road. Claimed range of 200 km is misleading, actual range is way less in city traffic.</t>
        </is>
      </c>
      <c r="F199" s="6" t="n">
        <v>1</v>
      </c>
      <c r="G199" s="6" t="inlineStr">
        <is>
          <t>Topic 1: range, transparent, proper, time company, proper information, battery degrades</t>
        </is>
      </c>
      <c r="H199" s="6" t="n">
        <v>1</v>
      </c>
    </row>
    <row r="200">
      <c r="A200" s="6" t="inlineStr">
        <is>
          <t>EV1168</t>
        </is>
      </c>
      <c r="B200" s="6" t="inlineStr">
        <is>
          <t>EV Car</t>
        </is>
      </c>
      <c r="C200" s="6" t="inlineStr">
        <is>
          <t>MG ZS EV</t>
        </is>
      </c>
      <c r="D200" s="6" t="n">
        <v>5</v>
      </c>
      <c r="E200" s="6" t="inlineStr">
        <is>
          <t>Finding a working charging station in my city is still very difficult.</t>
        </is>
      </c>
      <c r="F200" s="6" t="n">
        <v>0</v>
      </c>
      <c r="G200" s="6" t="inlineStr">
        <is>
          <t>Topic 0: collision, systems, braking collision, collision alert, systems work, really traffic</t>
        </is>
      </c>
      <c r="H200" s="6" t="n">
        <v>1</v>
      </c>
    </row>
    <row r="201">
      <c r="A201" s="6" t="inlineStr">
        <is>
          <t>EV1169</t>
        </is>
      </c>
      <c r="B201" s="6" t="inlineStr">
        <is>
          <t>EV Scooter</t>
        </is>
      </c>
      <c r="C201" s="6" t="inlineStr">
        <is>
          <t>Hero Vida V1</t>
        </is>
      </c>
      <c r="D201" s="6" t="n">
        <v>4</v>
      </c>
      <c r="E201" s="6" t="inlineStr">
        <is>
          <t>Build materials feel sturdy but the design is a bit too plain compared to rivals. Read reports about battery fires, safety is my biggest concern before buying.</t>
        </is>
      </c>
      <c r="F201" s="6" t="n">
        <v>14</v>
      </c>
      <c r="G201" s="6" t="inlineStr">
        <is>
          <t>Topic 14: service, bit plain, design bit, compared rivals, bit, materials feel</t>
        </is>
      </c>
      <c r="H201" s="6" t="n">
        <v>1</v>
      </c>
    </row>
    <row r="202">
      <c r="A202" s="6" t="inlineStr">
        <is>
          <t>EV1170</t>
        </is>
      </c>
      <c r="B202" s="6" t="inlineStr">
        <is>
          <t>EV Scooter</t>
        </is>
      </c>
      <c r="C202" s="6" t="inlineStr">
        <is>
          <t>Ola S1</t>
        </is>
      </c>
      <c r="D202" s="6" t="n">
        <v>4</v>
      </c>
      <c r="E202" s="6" t="inlineStr">
        <is>
          <t>Battery range degrades faster than expected after just one year of use.</t>
        </is>
      </c>
      <c r="F202" s="6" t="n">
        <v>9</v>
      </c>
      <c r="G202" s="6" t="inlineStr">
        <is>
          <t>Topic 9: lot, better, expected, attracts lot, attracts, looks futuristic</t>
        </is>
      </c>
      <c r="H202" s="6" t="n">
        <v>1</v>
      </c>
    </row>
    <row r="203">
      <c r="A203" s="6" t="inlineStr">
        <is>
          <t>EV1171</t>
        </is>
      </c>
      <c r="B203" s="6" t="inlineStr">
        <is>
          <t>EV Car</t>
        </is>
      </c>
      <c r="C203" s="6" t="inlineStr">
        <is>
          <t>Hyundai Kona</t>
        </is>
      </c>
      <c r="D203" s="6" t="n">
        <v>4</v>
      </c>
      <c r="E203" s="6" t="inlineStr">
        <is>
          <t>The design looks futuristic and attracts a lot of attention on the road. Spare parts availability is a major issue, waited a month for a replacement part.</t>
        </is>
      </c>
      <c r="F203" s="6" t="n">
        <v>9</v>
      </c>
      <c r="G203" s="6" t="inlineStr">
        <is>
          <t>Topic 9: lot, better, expected, attracts lot, attracts, looks futuristic</t>
        </is>
      </c>
      <c r="H203" s="6" t="n">
        <v>1</v>
      </c>
    </row>
    <row r="204">
      <c r="A204" s="6" t="inlineStr">
        <is>
          <t>EV1172</t>
        </is>
      </c>
      <c r="B204" s="6" t="inlineStr">
        <is>
          <t>EV Car</t>
        </is>
      </c>
      <c r="C204" s="6" t="inlineStr">
        <is>
          <t>Hyundai Kona</t>
        </is>
      </c>
      <c r="D204" s="6" t="n">
        <v>4</v>
      </c>
      <c r="E204" s="6" t="inlineStr">
        <is>
          <t>Handling and stability at high speed feels very confident and safe.</t>
        </is>
      </c>
      <c r="F204" s="6" t="n">
        <v>2</v>
      </c>
      <c r="G204" s="6" t="inlineStr">
        <is>
          <t>Topic 2: makes, high, size makes, park, easy, maneuver</t>
        </is>
      </c>
      <c r="H204" s="6" t="n">
        <v>1</v>
      </c>
    </row>
    <row r="205">
      <c r="A205" s="6" t="inlineStr">
        <is>
          <t>EV1173</t>
        </is>
      </c>
      <c r="B205" s="6" t="inlineStr">
        <is>
          <t>EV Scooter</t>
        </is>
      </c>
      <c r="C205" s="6" t="inlineStr">
        <is>
          <t>Ola S1</t>
        </is>
      </c>
      <c r="D205" s="6" t="n">
        <v>5</v>
      </c>
      <c r="E205" s="6" t="inlineStr">
        <is>
          <t>Advanced safety features like ABS and traction control give peace of mind.</t>
        </is>
      </c>
      <c r="F205" s="6" t="n">
        <v>10</v>
      </c>
      <c r="G205" s="6" t="inlineStr">
        <is>
          <t>Topic 10: battery replacement, cost half, half price, concerning, price vehicle, vehicle concerning</t>
        </is>
      </c>
      <c r="H205" s="6" t="n">
        <v>0.001496689</v>
      </c>
    </row>
    <row r="206">
      <c r="A206" s="6" t="inlineStr">
        <is>
          <t>EV1174</t>
        </is>
      </c>
      <c r="B206" s="6" t="inlineStr">
        <is>
          <t>EV Scooter</t>
        </is>
      </c>
      <c r="C206" s="6" t="inlineStr">
        <is>
          <t>TVS iQube</t>
        </is>
      </c>
      <c r="D206" s="6" t="n">
        <v>4</v>
      </c>
      <c r="E206" s="6" t="inlineStr">
        <is>
          <t>Battery performance is stable even after two years of heavy usage. Fast charging network needs serious expansion on highways. The vehicle has good crash test ratings which reassured my purchase decision.</t>
        </is>
      </c>
      <c r="F206" s="6" t="n">
        <v>8</v>
      </c>
      <c r="G206" s="6" t="inlineStr">
        <is>
          <t>Topic 8: vehicle good, test ratings, test, purchase decision, ratings, ratings reassured</t>
        </is>
      </c>
      <c r="H206" s="6" t="n">
        <v>0.08821258899999999</v>
      </c>
    </row>
    <row r="207">
      <c r="A207" s="6" t="inlineStr">
        <is>
          <t>EV1175</t>
        </is>
      </c>
      <c r="B207" s="6" t="inlineStr">
        <is>
          <t>EV Scooter</t>
        </is>
      </c>
      <c r="C207" s="6" t="inlineStr">
        <is>
          <t>Hero Vida V1</t>
        </is>
      </c>
      <c r="D207" s="6" t="n">
        <v>3</v>
      </c>
      <c r="E207" s="6" t="inlineStr">
        <is>
          <t>Battery health dropped to 85% within 18 months of daily use. Customer support over phone is helpful and resolves issues quickly. Total cost of ownership is great once you factor in low maintenance and fuel savings.</t>
        </is>
      </c>
      <c r="F207" s="6" t="n">
        <v>13</v>
      </c>
      <c r="G207" s="6" t="inlineStr">
        <is>
          <t>Topic 13: 18, 18 months, 85, 85 18, health dropped, months daily</t>
        </is>
      </c>
      <c r="H207" s="6" t="n">
        <v>0.939505251</v>
      </c>
    </row>
    <row r="208">
      <c r="A208" s="6" t="inlineStr">
        <is>
          <t>EV1176</t>
        </is>
      </c>
      <c r="B208" s="6" t="inlineStr">
        <is>
          <t>EV Car</t>
        </is>
      </c>
      <c r="C208" s="6" t="inlineStr">
        <is>
          <t>MG ZS EV</t>
        </is>
      </c>
      <c r="D208" s="6" t="n">
        <v>5</v>
      </c>
      <c r="E208" s="6" t="inlineStr">
        <is>
          <t>Zero tailpipe emissions is the main reason I chose an electric vehicle. Build quality feels premium and the ride is extremely comfortable. Advanced safety features like ABS and traction control give peace of mind.</t>
        </is>
      </c>
      <c r="F208" s="6" t="n">
        <v>19</v>
      </c>
      <c r="G208" s="6" t="inlineStr">
        <is>
          <t>Topic 19: chose, chose electric, emissions, emissions main, reason, reason chose</t>
        </is>
      </c>
      <c r="H208" s="6" t="n">
        <v>1</v>
      </c>
    </row>
    <row r="209">
      <c r="A209" s="6" t="inlineStr">
        <is>
          <t>EV1177</t>
        </is>
      </c>
      <c r="B209" s="6" t="inlineStr">
        <is>
          <t>EV Scooter</t>
        </is>
      </c>
      <c r="C209" s="6" t="inlineStr">
        <is>
          <t>Bajaj Chetak</t>
        </is>
      </c>
      <c r="D209" s="6" t="n">
        <v>4</v>
      </c>
      <c r="E209" s="6" t="inlineStr">
        <is>
          <t>Handling and stability at high speed feels very confident and safe.</t>
        </is>
      </c>
      <c r="F209" s="6" t="n">
        <v>2</v>
      </c>
      <c r="G209" s="6" t="inlineStr">
        <is>
          <t>Topic 2: makes, high, size makes, park, easy, maneuver</t>
        </is>
      </c>
      <c r="H209" s="6" t="n">
        <v>1</v>
      </c>
    </row>
    <row r="210">
      <c r="A210" s="6" t="inlineStr">
        <is>
          <t>EV1178</t>
        </is>
      </c>
      <c r="B210" s="6" t="inlineStr">
        <is>
          <t>EV Scooter</t>
        </is>
      </c>
      <c r="C210" s="6" t="inlineStr">
        <is>
          <t>Bajaj Chetak</t>
        </is>
      </c>
      <c r="D210" s="6" t="n">
        <v>5</v>
      </c>
      <c r="E210" s="6" t="inlineStr">
        <is>
          <t>Braking system feels sharp and responsive, regenerative braking works well.</t>
        </is>
      </c>
      <c r="F210" s="6" t="n">
        <v>24</v>
      </c>
      <c r="G210" s="6" t="inlineStr">
        <is>
          <t>Topic 24: braking, braking feels, braking works, responsive, regenerative braking, responsive regenerative</t>
        </is>
      </c>
      <c r="H210" s="6" t="n">
        <v>1</v>
      </c>
    </row>
    <row r="211">
      <c r="A211" s="6" t="inlineStr">
        <is>
          <t>EV1179</t>
        </is>
      </c>
      <c r="B211" s="6" t="inlineStr">
        <is>
          <t>EV Car</t>
        </is>
      </c>
      <c r="C211" s="6" t="inlineStr">
        <is>
          <t>Tesla Model 3</t>
        </is>
      </c>
      <c r="D211" s="6" t="n">
        <v>3</v>
      </c>
      <c r="E211" s="6" t="inlineStr">
        <is>
          <t>Compact size makes it easy to park and maneuver in city traffic. Navigation system integrated with range prediction is genuinely useful.</t>
        </is>
      </c>
      <c r="F211" s="6" t="n">
        <v>2</v>
      </c>
      <c r="G211" s="6" t="inlineStr">
        <is>
          <t>Topic 2: makes, high, size makes, park, easy, maneuver</t>
        </is>
      </c>
      <c r="H211" s="6" t="n">
        <v>0.029197367</v>
      </c>
    </row>
    <row r="212">
      <c r="A212" s="6" t="inlineStr">
        <is>
          <t>EV1180</t>
        </is>
      </c>
      <c r="B212" s="6" t="inlineStr">
        <is>
          <t>EV Car</t>
        </is>
      </c>
      <c r="C212" s="6" t="inlineStr">
        <is>
          <t>Mahindra XUV400</t>
        </is>
      </c>
      <c r="D212" s="6" t="n">
        <v>3</v>
      </c>
      <c r="E212" s="6" t="inlineStr">
        <is>
          <t>Advanced safety features like ABS and traction control give peace of mind. Battery replacement cost is almost half the price of the vehicle, very concerning.</t>
        </is>
      </c>
      <c r="F212" s="6" t="n">
        <v>10</v>
      </c>
      <c r="G212" s="6" t="inlineStr">
        <is>
          <t>Topic 10: battery replacement, cost half, half price, concerning, price vehicle, vehicle concerning</t>
        </is>
      </c>
      <c r="H212" s="6" t="n">
        <v>0.904751901</v>
      </c>
    </row>
    <row r="213">
      <c r="A213" s="6" t="inlineStr">
        <is>
          <t>EV1181</t>
        </is>
      </c>
      <c r="B213" s="6" t="inlineStr">
        <is>
          <t>EV Car</t>
        </is>
      </c>
      <c r="C213" s="6" t="inlineStr">
        <is>
          <t>Hyundai Kona</t>
        </is>
      </c>
      <c r="D213" s="6" t="n">
        <v>4</v>
      </c>
      <c r="E213" s="6" t="inlineStr">
        <is>
          <t>Claimed range of 5 km is misleading, actual range is way less in city traffic.</t>
        </is>
      </c>
      <c r="F213" s="6" t="n">
        <v>1</v>
      </c>
      <c r="G213" s="6" t="inlineStr">
        <is>
          <t>Topic 1: range, transparent, proper, time company, proper information, battery degrades</t>
        </is>
      </c>
      <c r="H213" s="6" t="n">
        <v>1</v>
      </c>
    </row>
    <row r="214">
      <c r="A214" s="6" t="inlineStr">
        <is>
          <t>EV1182</t>
        </is>
      </c>
      <c r="B214" s="6" t="inlineStr">
        <is>
          <t>EV Scooter</t>
        </is>
      </c>
      <c r="C214" s="6" t="inlineStr">
        <is>
          <t>Bajaj Chetak</t>
        </is>
      </c>
      <c r="D214" s="6" t="n">
        <v>3</v>
      </c>
      <c r="E214" s="6" t="inlineStr">
        <is>
          <t>Spare parts availability is a major issue, waited a month for a replacement part.</t>
        </is>
      </c>
      <c r="F214" s="6" t="n">
        <v>0</v>
      </c>
      <c r="G214" s="6" t="inlineStr">
        <is>
          <t>Topic 0: collision, systems, braking collision, collision alert, systems work, really traffic</t>
        </is>
      </c>
      <c r="H214" s="6" t="n">
        <v>0.191922993</v>
      </c>
    </row>
    <row r="215">
      <c r="A215" s="6" t="inlineStr">
        <is>
          <t>EV1183</t>
        </is>
      </c>
      <c r="B215" s="6" t="inlineStr">
        <is>
          <t>EV Scooter</t>
        </is>
      </c>
      <c r="C215" s="6" t="inlineStr">
        <is>
          <t>TVS iQube</t>
        </is>
      </c>
      <c r="D215" s="6" t="n">
        <v>4</v>
      </c>
      <c r="E215" s="6" t="inlineStr">
        <is>
          <t>Handling and stability at high speed feels very confident and safe.</t>
        </is>
      </c>
      <c r="F215" s="6" t="n">
        <v>2</v>
      </c>
      <c r="G215" s="6" t="inlineStr">
        <is>
          <t>Topic 2: makes, high, size makes, park, easy, maneuver</t>
        </is>
      </c>
      <c r="H215" s="6" t="n">
        <v>1</v>
      </c>
    </row>
    <row r="216">
      <c r="A216" s="6" t="inlineStr">
        <is>
          <t>EV1184</t>
        </is>
      </c>
      <c r="B216" s="6" t="inlineStr">
        <is>
          <t>EV Scooter</t>
        </is>
      </c>
      <c r="C216" s="6" t="inlineStr">
        <is>
          <t>TVS iQube</t>
        </is>
      </c>
      <c r="D216" s="6" t="n">
        <v>4</v>
      </c>
      <c r="E216" s="6" t="inlineStr">
        <is>
          <t>Handling and stability at high speed feels very confident and safe.</t>
        </is>
      </c>
      <c r="F216" s="6" t="n">
        <v>2</v>
      </c>
      <c r="G216" s="6" t="inlineStr">
        <is>
          <t>Topic 2: makes, high, size makes, park, easy, maneuver</t>
        </is>
      </c>
      <c r="H216" s="6" t="n">
        <v>1</v>
      </c>
    </row>
    <row r="217">
      <c r="A217" s="6" t="inlineStr">
        <is>
          <t>EV1185</t>
        </is>
      </c>
      <c r="B217" s="6" t="inlineStr">
        <is>
          <t>EV Car</t>
        </is>
      </c>
      <c r="C217" s="6" t="inlineStr">
        <is>
          <t>Hyundai Kona</t>
        </is>
      </c>
      <c r="D217" s="6" t="n">
        <v>5</v>
      </c>
      <c r="E217" s="6" t="inlineStr">
        <is>
          <t>Switching to EV feels good knowing I'm reducing my carbon footprint.</t>
        </is>
      </c>
      <c r="F217" s="6" t="n">
        <v>7</v>
      </c>
      <c r="G217" s="6" t="inlineStr">
        <is>
          <t>Topic 7: ev, good knowing, knowing, feels good, carbon footprint, knowing reducing</t>
        </is>
      </c>
      <c r="H217" s="6" t="n">
        <v>1</v>
      </c>
    </row>
    <row r="218">
      <c r="A218" s="6" t="inlineStr">
        <is>
          <t>EV1186</t>
        </is>
      </c>
      <c r="B218" s="6" t="inlineStr">
        <is>
          <t>EV Scooter</t>
        </is>
      </c>
      <c r="C218" s="6" t="inlineStr">
        <is>
          <t>Ampere Magnus</t>
        </is>
      </c>
      <c r="D218" s="6" t="n">
        <v>4</v>
      </c>
      <c r="E218" s="6" t="inlineStr">
        <is>
          <t>Advanced safety features like ABS and traction control give peace of mind.</t>
        </is>
      </c>
      <c r="F218" s="6" t="n">
        <v>10</v>
      </c>
      <c r="G218" s="6" t="inlineStr">
        <is>
          <t>Topic 10: battery replacement, cost half, half price, concerning, price vehicle, vehicle concerning</t>
        </is>
      </c>
      <c r="H218" s="6" t="n">
        <v>0.001495626</v>
      </c>
    </row>
    <row r="219">
      <c r="A219" s="6" t="inlineStr">
        <is>
          <t>EV1187</t>
        </is>
      </c>
      <c r="B219" s="6" t="inlineStr">
        <is>
          <t>EV Scooter</t>
        </is>
      </c>
      <c r="C219" s="6" t="inlineStr">
        <is>
          <t>Ampere Magnus</t>
        </is>
      </c>
      <c r="D219" s="6" t="n">
        <v>4</v>
      </c>
      <c r="E219" s="6" t="inlineStr">
        <is>
          <t>There are very few authorized service centers, had to travel 250 km for repair. Battery replacement cost is almost half the price of the vehicle, very concerning.</t>
        </is>
      </c>
      <c r="F219" s="6" t="n">
        <v>10</v>
      </c>
      <c r="G219" s="6" t="inlineStr">
        <is>
          <t>Topic 10: battery replacement, cost half, half price, concerning, price vehicle, vehicle concerning</t>
        </is>
      </c>
      <c r="H219" s="6" t="n">
        <v>1</v>
      </c>
    </row>
    <row r="220">
      <c r="A220" s="6" t="inlineStr">
        <is>
          <t>EV1188</t>
        </is>
      </c>
      <c r="B220" s="6" t="inlineStr">
        <is>
          <t>EV Car</t>
        </is>
      </c>
      <c r="C220" s="6" t="inlineStr">
        <is>
          <t>MG ZS EV</t>
        </is>
      </c>
      <c r="D220" s="6" t="n">
        <v>4</v>
      </c>
      <c r="E220" s="6" t="inlineStr">
        <is>
          <t>Customer support over phone is helpful and resolves issues quickly. Finding a working charging station in my city is still very difficult.</t>
        </is>
      </c>
      <c r="F220" s="6" t="n">
        <v>0</v>
      </c>
      <c r="G220" s="6" t="inlineStr">
        <is>
          <t>Topic 0: collision, systems, braking collision, collision alert, systems work, really traffic</t>
        </is>
      </c>
      <c r="H220" s="6" t="n">
        <v>1</v>
      </c>
    </row>
    <row r="221">
      <c r="A221" s="6" t="inlineStr">
        <is>
          <t>EV1189</t>
        </is>
      </c>
      <c r="B221" s="6" t="inlineStr">
        <is>
          <t>EV Scooter</t>
        </is>
      </c>
      <c r="C221" s="6" t="inlineStr">
        <is>
          <t>Ampere Magnus</t>
        </is>
      </c>
      <c r="D221" s="6" t="n">
        <v>4</v>
      </c>
      <c r="E221" s="6" t="inlineStr">
        <is>
          <t>No proper information on how battery degrades over time, company should be transparent. Energy used to charge still comes mostly from coal in my region, defeats the purpose somewhat. Read reports about battery fires, safety is my biggest concern before buying.</t>
        </is>
      </c>
      <c r="F221" s="6" t="n">
        <v>1</v>
      </c>
      <c r="G221" s="6" t="inlineStr">
        <is>
          <t>Topic 1: range, transparent, proper, time company, proper information, battery degrades</t>
        </is>
      </c>
      <c r="H221" s="6" t="n">
        <v>0.213284919</v>
      </c>
    </row>
    <row r="222">
      <c r="A222" s="6" t="inlineStr">
        <is>
          <t>EV1190</t>
        </is>
      </c>
      <c r="B222" s="6" t="inlineStr">
        <is>
          <t>EV Scooter</t>
        </is>
      </c>
      <c r="C222" s="6" t="inlineStr">
        <is>
          <t>Ola S1</t>
        </is>
      </c>
      <c r="D222" s="6" t="n">
        <v>3</v>
      </c>
      <c r="E222" s="6" t="inlineStr">
        <is>
          <t>Over the air software updates are a great feature, keeps improving over time. Customer support over phone is helpful and resolves issues quickly. Zero tailpipe emissions is the main reason I chose an electric vehicle.</t>
        </is>
      </c>
      <c r="F222" s="6" t="n">
        <v>5</v>
      </c>
      <c r="G222" s="6" t="inlineStr">
        <is>
          <t>Topic 5: air software, improving, great feature, keeps improving, updates great, improving time</t>
        </is>
      </c>
      <c r="H222" s="6" t="n">
        <v>1</v>
      </c>
    </row>
    <row r="223">
      <c r="A223" s="6" t="inlineStr">
        <is>
          <t>EV1191</t>
        </is>
      </c>
      <c r="B223" s="6" t="inlineStr">
        <is>
          <t>EV Scooter</t>
        </is>
      </c>
      <c r="C223" s="6" t="inlineStr">
        <is>
          <t>Bajaj Chetak</t>
        </is>
      </c>
      <c r="D223" s="6" t="n">
        <v>5</v>
      </c>
      <c r="E223" s="6" t="inlineStr">
        <is>
          <t>Smart key and app based lock features work flawlessly, very convenient.</t>
        </is>
      </c>
      <c r="F223" s="6" t="n">
        <v>22</v>
      </c>
      <c r="G223" s="6" t="inlineStr">
        <is>
          <t>Topic 22: app based, based, based lock, features work, flawlessly, flawlessly convenient</t>
        </is>
      </c>
      <c r="H223" s="6" t="n">
        <v>1</v>
      </c>
    </row>
    <row r="224">
      <c r="A224" s="6" t="inlineStr">
        <is>
          <t>EV1192</t>
        </is>
      </c>
      <c r="B224" s="6" t="inlineStr">
        <is>
          <t>EV Scooter</t>
        </is>
      </c>
      <c r="C224" s="6" t="inlineStr">
        <is>
          <t>Bajaj Chetak</t>
        </is>
      </c>
      <c r="D224" s="6" t="n">
        <v>3</v>
      </c>
      <c r="E224" s="6" t="inlineStr">
        <is>
          <t>Concerned about environmental impact of battery disposal and recycling. Worried about battery degradation and replacement cost after warranty ends.</t>
        </is>
      </c>
      <c r="F224" s="6" t="n">
        <v>12</v>
      </c>
      <c r="G224" s="6" t="inlineStr">
        <is>
          <t>Topic 12: battery disposal, environmental, disposal, disposal recycling, concerned, concerned environmental</t>
        </is>
      </c>
      <c r="H224" s="6" t="n">
        <v>1</v>
      </c>
    </row>
    <row r="225">
      <c r="A225" s="6" t="inlineStr">
        <is>
          <t>EV1193</t>
        </is>
      </c>
      <c r="B225" s="6" t="inlineStr">
        <is>
          <t>EV Scooter</t>
        </is>
      </c>
      <c r="C225" s="6" t="inlineStr">
        <is>
          <t>TVS iQube</t>
        </is>
      </c>
      <c r="D225" s="6" t="n">
        <v>5</v>
      </c>
      <c r="E225" s="6" t="inlineStr">
        <is>
          <t>After sales support has been excellent, quick response and doorstep service. Charging infrastructure in tier 2 and tier 3 cities is almost non-existent. Battery performance is stable even after two years of heavy usage.</t>
        </is>
      </c>
      <c r="F225" s="6" t="n">
        <v>16</v>
      </c>
      <c r="G225" s="6" t="inlineStr">
        <is>
          <t>Topic 16: tier, surprisingly, surprisingly high, compared petrol, insurance premium, insurance</t>
        </is>
      </c>
      <c r="H225" s="6" t="n">
        <v>1</v>
      </c>
    </row>
    <row r="226">
      <c r="A226" s="6" t="inlineStr">
        <is>
          <t>EV1194</t>
        </is>
      </c>
      <c r="B226" s="6" t="inlineStr">
        <is>
          <t>EV Car</t>
        </is>
      </c>
      <c r="C226" s="6" t="inlineStr">
        <is>
          <t>Mahindra XUV400</t>
        </is>
      </c>
      <c r="D226" s="6" t="n">
        <v>4</v>
      </c>
      <c r="E226" s="6" t="inlineStr">
        <is>
          <t>Acceleration is smooth and instant torque makes overtaking effortless.</t>
        </is>
      </c>
      <c r="F226" s="6" t="n">
        <v>23</v>
      </c>
      <c r="G226" s="6" t="inlineStr">
        <is>
          <t>Topic 23: 30 range, badly, badly winter, cold weather, drops badly, cold</t>
        </is>
      </c>
      <c r="H226" s="6" t="n">
        <v>1</v>
      </c>
    </row>
    <row r="227">
      <c r="A227" s="6" t="inlineStr">
        <is>
          <t>EV1195</t>
        </is>
      </c>
      <c r="B227" s="6" t="inlineStr">
        <is>
          <t>EV Scooter</t>
        </is>
      </c>
      <c r="C227" s="6" t="inlineStr">
        <is>
          <t>Ola S1</t>
        </is>
      </c>
      <c r="D227" s="6" t="n">
        <v>4</v>
      </c>
      <c r="E227" s="6" t="inlineStr">
        <is>
          <t>Insurance premium for EV is surprisingly high compared to petrol vehicles.</t>
        </is>
      </c>
      <c r="F227" s="6" t="n">
        <v>16</v>
      </c>
      <c r="G227" s="6" t="inlineStr">
        <is>
          <t>Topic 16: tier, surprisingly, surprisingly high, compared petrol, insurance premium, insurance</t>
        </is>
      </c>
      <c r="H227" s="6" t="n">
        <v>1</v>
      </c>
    </row>
    <row r="228">
      <c r="A228" s="6" t="inlineStr">
        <is>
          <t>EV1196</t>
        </is>
      </c>
      <c r="B228" s="6" t="inlineStr">
        <is>
          <t>EV Car</t>
        </is>
      </c>
      <c r="C228" s="6" t="inlineStr">
        <is>
          <t>Hyundai Kona</t>
        </is>
      </c>
      <c r="D228" s="6" t="n">
        <v>5</v>
      </c>
      <c r="E228" s="6" t="inlineStr">
        <is>
          <t>Love the app that shows nearby charging stations, very convenient feature.</t>
        </is>
      </c>
      <c r="F228" s="6" t="n">
        <v>8</v>
      </c>
      <c r="G228" s="6" t="inlineStr">
        <is>
          <t>Topic 8: vehicle good, test ratings, test, purchase decision, ratings, ratings reassured</t>
        </is>
      </c>
      <c r="H228" s="6" t="n">
        <v>0.011145998</v>
      </c>
    </row>
    <row r="229">
      <c r="A229" s="6" t="inlineStr">
        <is>
          <t>EV1197</t>
        </is>
      </c>
      <c r="B229" s="6" t="inlineStr">
        <is>
          <t>EV Car</t>
        </is>
      </c>
      <c r="C229" s="6" t="inlineStr">
        <is>
          <t>MG ZS EV</t>
        </is>
      </c>
      <c r="D229" s="6" t="n">
        <v>4</v>
      </c>
      <c r="E229" s="6" t="inlineStr">
        <is>
          <t>Battery replacement cost is almost half the price of the vehicle, very concerning. Navigation system integrated with range prediction is genuinely useful.</t>
        </is>
      </c>
      <c r="F229" s="6" t="n">
        <v>10</v>
      </c>
      <c r="G229" s="6" t="inlineStr">
        <is>
          <t>Topic 10: battery replacement, cost half, half price, concerning, price vehicle, vehicle concerning</t>
        </is>
      </c>
      <c r="H229" s="6" t="n">
        <v>1</v>
      </c>
    </row>
    <row r="230">
      <c r="A230" s="6" t="inlineStr">
        <is>
          <t>EV1198</t>
        </is>
      </c>
      <c r="B230" s="6" t="inlineStr">
        <is>
          <t>EV Car</t>
        </is>
      </c>
      <c r="C230" s="6" t="inlineStr">
        <is>
          <t>Tata Nexon EV</t>
        </is>
      </c>
      <c r="D230" s="6" t="n">
        <v>3</v>
      </c>
      <c r="E230" s="6" t="inlineStr">
        <is>
          <t>Worried about battery degradation and replacement cost after warranty ends. The vehicle has good crash test ratings which reassured my purchase decision. Interior quality feels cheap for the price point, needs improvement.</t>
        </is>
      </c>
      <c r="F230" s="6" t="n">
        <v>21</v>
      </c>
      <c r="G230" s="6" t="inlineStr">
        <is>
          <t>Topic 21: cost warranty, battery degradation, warranty ends, ends, degradation replacement, worried battery</t>
        </is>
      </c>
      <c r="H230" s="6" t="n">
        <v>1</v>
      </c>
    </row>
    <row r="231">
      <c r="A231" s="6" t="inlineStr">
        <is>
          <t>EV1199</t>
        </is>
      </c>
      <c r="B231" s="6" t="inlineStr">
        <is>
          <t>EV Scooter</t>
        </is>
      </c>
      <c r="C231" s="6" t="inlineStr">
        <is>
          <t>Ola S1</t>
        </is>
      </c>
      <c r="D231" s="6" t="n">
        <v>3</v>
      </c>
      <c r="E231" s="6" t="inlineStr">
        <is>
          <t>Switching to EV feels good knowing I'm reducing my carbon footprint. The companion app keeps crashing, needs urgent software updates.</t>
        </is>
      </c>
      <c r="F231" s="6" t="n">
        <v>7</v>
      </c>
      <c r="G231" s="6" t="inlineStr">
        <is>
          <t>Topic 7: ev, good knowing, knowing, feels good, carbon footprint, knowing reducing</t>
        </is>
      </c>
      <c r="H231" s="6" t="n">
        <v>1</v>
      </c>
    </row>
    <row r="232">
      <c r="A232" s="6" t="inlineStr">
        <is>
          <t>EV1200</t>
        </is>
      </c>
      <c r="B232" s="6" t="inlineStr">
        <is>
          <t>EV Scooter</t>
        </is>
      </c>
      <c r="C232" s="6" t="inlineStr">
        <is>
          <t>Ampere Magnus</t>
        </is>
      </c>
      <c r="D232" s="6" t="n">
        <v>4</v>
      </c>
      <c r="E232" s="6" t="inlineStr">
        <is>
          <t>The battery warranty of 300 years gives me confidence in long term reliability.</t>
        </is>
      </c>
      <c r="F232" s="6" t="n">
        <v>4</v>
      </c>
      <c r="G232" s="6" t="inlineStr">
        <is>
          <t>Topic 4: big motivation, big, motivation going, motivation, contributing, going</t>
        </is>
      </c>
      <c r="H232" s="6" t="n">
        <v>1</v>
      </c>
    </row>
    <row r="233">
      <c r="A233" s="6" t="inlineStr">
        <is>
          <t>EV1201</t>
        </is>
      </c>
      <c r="B233" s="6" t="inlineStr">
        <is>
          <t>EV Car</t>
        </is>
      </c>
      <c r="C233" s="6" t="inlineStr">
        <is>
          <t>BYD Atto 3</t>
        </is>
      </c>
      <c r="D233" s="6" t="n">
        <v>4</v>
      </c>
      <c r="E233" s="6" t="inlineStr">
        <is>
          <t>Worried about battery degradation and replacement cost after warranty ends. Finding a working charging station in my city is still very difficult. Noise levels are impressively low, riding experience is very smooth and quiet.</t>
        </is>
      </c>
      <c r="F233" s="6" t="n">
        <v>0</v>
      </c>
      <c r="G233" s="6" t="inlineStr">
        <is>
          <t>Topic 0: collision, systems, braking collision, collision alert, systems work, really traffic</t>
        </is>
      </c>
      <c r="H233" s="6" t="n">
        <v>1</v>
      </c>
    </row>
    <row r="234">
      <c r="A234" s="6" t="inlineStr">
        <is>
          <t>EV1202</t>
        </is>
      </c>
      <c r="B234" s="6" t="inlineStr">
        <is>
          <t>EV Scooter</t>
        </is>
      </c>
      <c r="C234" s="6" t="inlineStr">
        <is>
          <t>Ola S1</t>
        </is>
      </c>
      <c r="D234" s="6" t="n">
        <v>4</v>
      </c>
      <c r="E234" s="6" t="inlineStr">
        <is>
          <t>AC usage kills the range, on hot days I barely get half the claimed distance.</t>
        </is>
      </c>
      <c r="F234" s="6" t="n">
        <v>4</v>
      </c>
      <c r="G234" s="6" t="inlineStr">
        <is>
          <t>Topic 4: big motivation, big, motivation going, motivation, contributing, going</t>
        </is>
      </c>
      <c r="H234" s="6" t="n">
        <v>1</v>
      </c>
    </row>
    <row r="235">
      <c r="A235" s="6" t="inlineStr">
        <is>
          <t>EV1203</t>
        </is>
      </c>
      <c r="B235" s="6" t="inlineStr">
        <is>
          <t>EV Car</t>
        </is>
      </c>
      <c r="C235" s="6" t="inlineStr">
        <is>
          <t>Hyundai Kona</t>
        </is>
      </c>
      <c r="D235" s="6" t="n">
        <v>4</v>
      </c>
      <c r="E235" s="6" t="inlineStr">
        <is>
          <t>Worried about battery degradation and replacement cost after warranty ends.</t>
        </is>
      </c>
      <c r="F235" s="6" t="n">
        <v>21</v>
      </c>
      <c r="G235" s="6" t="inlineStr">
        <is>
          <t>Topic 21: cost warranty, battery degradation, warranty ends, ends, degradation replacement, worried battery</t>
        </is>
      </c>
      <c r="H235" s="6" t="n">
        <v>1</v>
      </c>
    </row>
    <row r="236">
      <c r="A236" s="6" t="inlineStr">
        <is>
          <t>EV1204</t>
        </is>
      </c>
      <c r="B236" s="6" t="inlineStr">
        <is>
          <t>EV Scooter</t>
        </is>
      </c>
      <c r="C236" s="6" t="inlineStr">
        <is>
          <t>Ampere Magnus</t>
        </is>
      </c>
      <c r="D236" s="6" t="n">
        <v>4</v>
      </c>
      <c r="E236" s="6" t="inlineStr">
        <is>
          <t>Smart key and app based lock features work flawlessly, very convenient. Battery health dropped to 85% within 18 months of daily use.</t>
        </is>
      </c>
      <c r="F236" s="6" t="n">
        <v>22</v>
      </c>
      <c r="G236" s="6" t="inlineStr">
        <is>
          <t>Topic 22: app based, based, based lock, features work, flawlessly, flawlessly convenient</t>
        </is>
      </c>
      <c r="H236" s="6" t="n">
        <v>1</v>
      </c>
    </row>
    <row r="237">
      <c r="A237" s="6" t="inlineStr">
        <is>
          <t>EV1205</t>
        </is>
      </c>
      <c r="B237" s="6" t="inlineStr">
        <is>
          <t>EV Car</t>
        </is>
      </c>
      <c r="C237" s="6" t="inlineStr">
        <is>
          <t>Tesla Model 3</t>
        </is>
      </c>
      <c r="D237" s="6" t="n">
        <v>5</v>
      </c>
      <c r="E237" s="6" t="inlineStr">
        <is>
          <t>Price after subsidy is still higher than a comparable petrol scooter. The real world range is much lower than advertised, I only get 250 km on a full charge.</t>
        </is>
      </c>
      <c r="F237" s="6" t="n">
        <v>6</v>
      </c>
      <c r="G237" s="6" t="inlineStr">
        <is>
          <t>Topic 6: coal, defeats purpose, defeats, coal region, comes coal, comes</t>
        </is>
      </c>
      <c r="H237" s="6" t="n">
        <v>0.005749182</v>
      </c>
    </row>
    <row r="238">
      <c r="A238" s="6" t="inlineStr">
        <is>
          <t>EV1206</t>
        </is>
      </c>
      <c r="B238" s="6" t="inlineStr">
        <is>
          <t>EV Scooter</t>
        </is>
      </c>
      <c r="C238" s="6" t="inlineStr">
        <is>
          <t>Ampere Magnus</t>
        </is>
      </c>
      <c r="D238" s="6" t="n">
        <v>4</v>
      </c>
      <c r="E238" s="6" t="inlineStr">
        <is>
          <t>Had a great experience with the service team, they explained everything clearly. Claimed range of 200 km is misleading, actual range is way less in city traffic.</t>
        </is>
      </c>
      <c r="F238" s="6" t="n">
        <v>1</v>
      </c>
      <c r="G238" s="6" t="inlineStr">
        <is>
          <t>Topic 1: range, transparent, proper, time company, proper information, battery degrades</t>
        </is>
      </c>
      <c r="H238" s="6" t="n">
        <v>1</v>
      </c>
    </row>
    <row r="239">
      <c r="A239" s="6" t="inlineStr">
        <is>
          <t>EV1207</t>
        </is>
      </c>
      <c r="B239" s="6" t="inlineStr">
        <is>
          <t>EV Scooter</t>
        </is>
      </c>
      <c r="C239" s="6" t="inlineStr">
        <is>
          <t>Ola S1</t>
        </is>
      </c>
      <c r="D239" s="6" t="n">
        <v>5</v>
      </c>
      <c r="E239" s="6" t="inlineStr">
        <is>
          <t>Noise levels are impressively low, riding experience is very smooth and quiet. Build materials feel sturdy but the design is a bit too plain compared to rivals.</t>
        </is>
      </c>
      <c r="F239" s="6" t="n">
        <v>3</v>
      </c>
      <c r="G239" s="6" t="inlineStr">
        <is>
          <t>Topic 3: low, stability control, control wet, impressive, impressive inspires, wet</t>
        </is>
      </c>
      <c r="H239" s="6" t="n">
        <v>0.198215052</v>
      </c>
    </row>
    <row r="240">
      <c r="A240" s="6" t="inlineStr">
        <is>
          <t>EV1208</t>
        </is>
      </c>
      <c r="B240" s="6" t="inlineStr">
        <is>
          <t>EV Scooter</t>
        </is>
      </c>
      <c r="C240" s="6" t="inlineStr">
        <is>
          <t>Bajaj Chetak</t>
        </is>
      </c>
      <c r="D240" s="6" t="n">
        <v>4</v>
      </c>
      <c r="E240" s="6" t="inlineStr">
        <is>
          <t>Touchscreen infotainment system lags and is not very intuitive to use.</t>
        </is>
      </c>
      <c r="F240" s="6" t="n">
        <v>18</v>
      </c>
      <c r="G240" s="6" t="inlineStr">
        <is>
          <t>Topic 18: infotainment, infotainment lags, touchscreen, touchscreen infotainment, lags intuitive, lags</t>
        </is>
      </c>
      <c r="H240" s="6" t="n">
        <v>1</v>
      </c>
    </row>
    <row r="241">
      <c r="A241" s="6" t="inlineStr">
        <is>
          <t>EV1209</t>
        </is>
      </c>
      <c r="B241" s="6" t="inlineStr">
        <is>
          <t>EV Scooter</t>
        </is>
      </c>
      <c r="C241" s="6" t="inlineStr">
        <is>
          <t>Ola S1</t>
        </is>
      </c>
      <c r="D241" s="6" t="n">
        <v>3</v>
      </c>
      <c r="E241" s="6" t="inlineStr">
        <is>
          <t>Zero tailpipe emissions is the main reason I chose an electric vehicle.</t>
        </is>
      </c>
      <c r="F241" s="6" t="n">
        <v>19</v>
      </c>
      <c r="G241" s="6" t="inlineStr">
        <is>
          <t>Topic 19: chose, chose electric, emissions, emissions main, reason, reason chose</t>
        </is>
      </c>
      <c r="H241" s="6" t="n">
        <v>1</v>
      </c>
    </row>
    <row r="242">
      <c r="A242" s="6" t="inlineStr">
        <is>
          <t>EV1210</t>
        </is>
      </c>
      <c r="B242" s="6" t="inlineStr">
        <is>
          <t>EV Scooter</t>
        </is>
      </c>
      <c r="C242" s="6" t="inlineStr">
        <is>
          <t>TVS iQube</t>
        </is>
      </c>
      <c r="D242" s="6" t="n">
        <v>2</v>
      </c>
      <c r="E242" s="6" t="inlineStr">
        <is>
          <t>Spare parts availability is a major issue, waited a month for a replacement part. Energy used to charge still comes mostly from coal in my region, defeats the purpose somewhat.</t>
        </is>
      </c>
      <c r="F242" s="6" t="n">
        <v>6</v>
      </c>
      <c r="G242" s="6" t="inlineStr">
        <is>
          <t>Topic 6: coal, defeats purpose, defeats, coal region, comes coal, comes</t>
        </is>
      </c>
      <c r="H242" s="6" t="n">
        <v>1</v>
      </c>
    </row>
    <row r="243">
      <c r="A243" s="6" t="inlineStr">
        <is>
          <t>EV1211</t>
        </is>
      </c>
      <c r="B243" s="6" t="inlineStr">
        <is>
          <t>EV Scooter</t>
        </is>
      </c>
      <c r="C243" s="6" t="inlineStr">
        <is>
          <t>Ather 450X</t>
        </is>
      </c>
      <c r="D243" s="6" t="n">
        <v>4</v>
      </c>
      <c r="E243" s="6" t="inlineStr">
        <is>
          <t>For daily commute the range is fine but long trips are stressful because of low range. Braking system feels sharp and responsive, regenerative braking works well.</t>
        </is>
      </c>
      <c r="F243" s="6" t="n">
        <v>1</v>
      </c>
      <c r="G243" s="6" t="inlineStr">
        <is>
          <t>Topic 1: range, transparent, proper, time company, proper information, battery degrades</t>
        </is>
      </c>
      <c r="H243" s="6" t="n">
        <v>1</v>
      </c>
    </row>
    <row r="244">
      <c r="A244" s="6" t="inlineStr">
        <is>
          <t>EV1212</t>
        </is>
      </c>
      <c r="B244" s="6" t="inlineStr">
        <is>
          <t>EV Car</t>
        </is>
      </c>
      <c r="C244" s="6" t="inlineStr">
        <is>
          <t>Tata Nexon EV</t>
        </is>
      </c>
      <c r="D244" s="6" t="n">
        <v>5</v>
      </c>
      <c r="E244" s="6" t="inlineStr">
        <is>
          <t>Battery health dropped to 85% within 18 months of daily use. Battery range degrades faster than expected after just one year of use.</t>
        </is>
      </c>
      <c r="F244" s="6" t="n">
        <v>13</v>
      </c>
      <c r="G244" s="6" t="inlineStr">
        <is>
          <t>Topic 13: 18, 18 months, 85, 85 18, health dropped, months daily</t>
        </is>
      </c>
      <c r="H244" s="6" t="n">
        <v>1</v>
      </c>
    </row>
    <row r="245">
      <c r="A245" s="6" t="inlineStr">
        <is>
          <t>EV1213</t>
        </is>
      </c>
      <c r="B245" s="6" t="inlineStr">
        <is>
          <t>EV Car</t>
        </is>
      </c>
      <c r="C245" s="6" t="inlineStr">
        <is>
          <t>MG ZS EV</t>
        </is>
      </c>
      <c r="D245" s="6" t="n">
        <v>5</v>
      </c>
      <c r="E245" s="6" t="inlineStr">
        <is>
          <t>Noise levels are impressively low, riding experience is very smooth and quiet.</t>
        </is>
      </c>
      <c r="F245" s="6" t="n">
        <v>3</v>
      </c>
      <c r="G245" s="6" t="inlineStr">
        <is>
          <t>Topic 3: low, stability control, control wet, impressive, impressive inspires, wet</t>
        </is>
      </c>
      <c r="H245" s="6" t="n">
        <v>0.199504544</v>
      </c>
    </row>
    <row r="246">
      <c r="A246" s="6" t="inlineStr">
        <is>
          <t>EV1214</t>
        </is>
      </c>
      <c r="B246" s="6" t="inlineStr">
        <is>
          <t>EV Car</t>
        </is>
      </c>
      <c r="C246" s="6" t="inlineStr">
        <is>
          <t>BYD Atto 3</t>
        </is>
      </c>
      <c r="D246" s="6" t="n">
        <v>4</v>
      </c>
      <c r="E246" s="6" t="inlineStr">
        <is>
          <t>Suspension is too stiff, ride quality is uncomfortable on bad roads. Navigation system integrated with range prediction is genuinely useful. Love the app that shows nearby charging stations, very convenient feature.</t>
        </is>
      </c>
      <c r="F246" s="6" t="n">
        <v>8</v>
      </c>
      <c r="G246" s="6" t="inlineStr">
        <is>
          <t>Topic 8: vehicle good, test ratings, test, purchase decision, ratings, ratings reassured</t>
        </is>
      </c>
      <c r="H246" s="6" t="n">
        <v>0.011627836</v>
      </c>
    </row>
    <row r="247">
      <c r="A247" s="6" t="inlineStr">
        <is>
          <t>EV1215</t>
        </is>
      </c>
      <c r="B247" s="6" t="inlineStr">
        <is>
          <t>EV Scooter</t>
        </is>
      </c>
      <c r="C247" s="6" t="inlineStr">
        <is>
          <t>TVS iQube</t>
        </is>
      </c>
      <c r="D247" s="6" t="n">
        <v>4</v>
      </c>
      <c r="E247" s="6" t="inlineStr">
        <is>
          <t>Battery range degrades faster than expected after just one year of use. Battery performance is stable even after two years of heavy usage.</t>
        </is>
      </c>
      <c r="F247" s="6" t="n">
        <v>9</v>
      </c>
      <c r="G247" s="6" t="inlineStr">
        <is>
          <t>Topic 9: lot, better, expected, attracts lot, attracts, looks futuristic</t>
        </is>
      </c>
      <c r="H247" s="6" t="n">
        <v>1</v>
      </c>
    </row>
    <row r="248">
      <c r="A248" s="6" t="inlineStr">
        <is>
          <t>EV1216</t>
        </is>
      </c>
      <c r="B248" s="6" t="inlineStr">
        <is>
          <t>EV Scooter</t>
        </is>
      </c>
      <c r="C248" s="6" t="inlineStr">
        <is>
          <t>Ampere Magnus</t>
        </is>
      </c>
      <c r="D248" s="6" t="n">
        <v>4</v>
      </c>
      <c r="E248" s="6" t="inlineStr">
        <is>
          <t>Software glitches caused the dashboard to freeze twice in a month. For the price, I expected better build quality and more features. There are very few authorized service centers, had to travel 100 km for repair.</t>
        </is>
      </c>
      <c r="F248" s="6" t="n">
        <v>20</v>
      </c>
      <c r="G248" s="6" t="inlineStr">
        <is>
          <t>Topic 20: dashboard, caused, freeze twice, glitches, freeze, glitches caused</t>
        </is>
      </c>
      <c r="H248" s="6" t="n">
        <v>1</v>
      </c>
    </row>
    <row r="249">
      <c r="A249" s="6" t="inlineStr">
        <is>
          <t>EV1217</t>
        </is>
      </c>
      <c r="B249" s="6" t="inlineStr">
        <is>
          <t>EV Car</t>
        </is>
      </c>
      <c r="C249" s="6" t="inlineStr">
        <is>
          <t>Tata Nexon EV</t>
        </is>
      </c>
      <c r="D249" s="6" t="n">
        <v>4</v>
      </c>
      <c r="E249" s="6" t="inlineStr">
        <is>
          <t>Love the app that shows nearby charging stations, very convenient feature.</t>
        </is>
      </c>
      <c r="F249" s="6" t="n">
        <v>8</v>
      </c>
      <c r="G249" s="6" t="inlineStr">
        <is>
          <t>Topic 8: vehicle good, test ratings, test, purchase decision, ratings, ratings reassured</t>
        </is>
      </c>
      <c r="H249" s="6" t="n">
        <v>0.011122078</v>
      </c>
    </row>
    <row r="250">
      <c r="A250" s="6" t="inlineStr">
        <is>
          <t>EV1218</t>
        </is>
      </c>
      <c r="B250" s="6" t="inlineStr">
        <is>
          <t>EV Scooter</t>
        </is>
      </c>
      <c r="C250" s="6" t="inlineStr">
        <is>
          <t>Hero Vida V1</t>
        </is>
      </c>
      <c r="D250" s="6" t="n">
        <v>4</v>
      </c>
      <c r="E250" s="6" t="inlineStr">
        <is>
          <t>Had a great experience with the service team, they explained everything clearly. The battery warranty of 20 years gives me confidence in long term reliability. Read reports about battery fires, safety is my biggest concern before buying.</t>
        </is>
      </c>
      <c r="F250" s="6" t="n">
        <v>4</v>
      </c>
      <c r="G250" s="6" t="inlineStr">
        <is>
          <t>Topic 4: big motivation, big, motivation going, motivation, contributing, going</t>
        </is>
      </c>
      <c r="H250" s="6" t="n">
        <v>1</v>
      </c>
    </row>
    <row r="251">
      <c r="A251" s="6" t="inlineStr">
        <is>
          <t>EV1219</t>
        </is>
      </c>
      <c r="B251" s="6" t="inlineStr">
        <is>
          <t>EV Car</t>
        </is>
      </c>
      <c r="C251" s="6" t="inlineStr">
        <is>
          <t>MG ZS EV</t>
        </is>
      </c>
      <c r="D251" s="6" t="n">
        <v>4</v>
      </c>
      <c r="E251" s="6" t="inlineStr">
        <is>
          <t>AC usage kills the range, on hot days I barely get half the claimed distance.</t>
        </is>
      </c>
      <c r="F251" s="6" t="n">
        <v>4</v>
      </c>
      <c r="G251" s="6" t="inlineStr">
        <is>
          <t>Topic 4: big motivation, big, motivation going, motivation, contributing, going</t>
        </is>
      </c>
      <c r="H251" s="6" t="n">
        <v>1</v>
      </c>
    </row>
    <row r="252">
      <c r="A252" s="6" t="inlineStr">
        <is>
          <t>EV1220</t>
        </is>
      </c>
      <c r="B252" s="6" t="inlineStr">
        <is>
          <t>EV Scooter</t>
        </is>
      </c>
      <c r="C252" s="6" t="inlineStr">
        <is>
          <t>Bajaj Chetak</t>
        </is>
      </c>
      <c r="D252" s="6" t="n">
        <v>4</v>
      </c>
      <c r="E252" s="6" t="inlineStr">
        <is>
          <t>Charging takes too long, almost 6 hours for a full charge at home.</t>
        </is>
      </c>
      <c r="F252" s="6" t="n">
        <v>11</v>
      </c>
      <c r="G252" s="6" t="inlineStr">
        <is>
          <t>Topic 11: home, bluetooth, riding frustrating, connectivity, bluetooth connectivity, drops frequently</t>
        </is>
      </c>
      <c r="H252" s="6" t="n">
        <v>0.010392821</v>
      </c>
    </row>
    <row r="253">
      <c r="A253" s="6" t="inlineStr">
        <is>
          <t>EV1221</t>
        </is>
      </c>
      <c r="B253" s="6" t="inlineStr">
        <is>
          <t>EV Scooter</t>
        </is>
      </c>
      <c r="C253" s="6" t="inlineStr">
        <is>
          <t>Hero Vida V1</t>
        </is>
      </c>
      <c r="D253" s="6" t="n">
        <v>4</v>
      </c>
      <c r="E253" s="6" t="inlineStr">
        <is>
          <t>Interior quality feels cheap for the price point, needs improvement. Love the app that shows nearby charging stations, very convenient feature.</t>
        </is>
      </c>
      <c r="F253" s="6" t="n">
        <v>18</v>
      </c>
      <c r="G253" s="6" t="inlineStr">
        <is>
          <t>Topic 18: infotainment, infotainment lags, touchscreen, touchscreen infotainment, lags intuitive, lags</t>
        </is>
      </c>
      <c r="H253" s="6" t="n">
        <v>1</v>
      </c>
    </row>
    <row r="254">
      <c r="A254" s="6" t="inlineStr">
        <is>
          <t>EV1222</t>
        </is>
      </c>
      <c r="B254" s="6" t="inlineStr">
        <is>
          <t>EV Car</t>
        </is>
      </c>
      <c r="C254" s="6" t="inlineStr">
        <is>
          <t>Mahindra XUV400</t>
        </is>
      </c>
      <c r="D254" s="6" t="n">
        <v>5</v>
      </c>
      <c r="E254" s="6" t="inlineStr">
        <is>
          <t>No proper information on how battery degrades over time, company should be transparent. Heard about a thermal runaway incident, this has shaken my trust in EV safety.</t>
        </is>
      </c>
      <c r="F254" s="6" t="n">
        <v>1</v>
      </c>
      <c r="G254" s="6" t="inlineStr">
        <is>
          <t>Topic 1: range, transparent, proper, time company, proper information, battery degrades</t>
        </is>
      </c>
      <c r="H254" s="6" t="n">
        <v>0.206790167</v>
      </c>
    </row>
    <row r="255">
      <c r="A255" s="6" t="inlineStr">
        <is>
          <t>EV1223</t>
        </is>
      </c>
      <c r="B255" s="6" t="inlineStr">
        <is>
          <t>EV Car</t>
        </is>
      </c>
      <c r="C255" s="6" t="inlineStr">
        <is>
          <t>MG ZS EV</t>
        </is>
      </c>
      <c r="D255" s="6" t="n">
        <v>4</v>
      </c>
      <c r="E255" s="6" t="inlineStr">
        <is>
          <t>Charging takes too long, almost 6 hours for a full charge at home. Read reports about battery fires, safety is my biggest concern before buying. Battery health dropped to 85% within 18 months of daily use.</t>
        </is>
      </c>
      <c r="F255" s="6" t="n">
        <v>13</v>
      </c>
      <c r="G255" s="6" t="inlineStr">
        <is>
          <t>Topic 13: 18, 18 months, 85, 85 18, health dropped, months daily</t>
        </is>
      </c>
      <c r="H255" s="6" t="n">
        <v>0.010457452</v>
      </c>
    </row>
    <row r="256">
      <c r="A256" s="6" t="inlineStr">
        <is>
          <t>EV1224</t>
        </is>
      </c>
      <c r="B256" s="6" t="inlineStr">
        <is>
          <t>EV Scooter</t>
        </is>
      </c>
      <c r="C256" s="6" t="inlineStr">
        <is>
          <t>Hero Vida V1</t>
        </is>
      </c>
      <c r="D256" s="6" t="n">
        <v>4</v>
      </c>
      <c r="E256" s="6" t="inlineStr">
        <is>
          <t>After sales support has been excellent, quick response and doorstep service. Fast charging network needs serious expansion on highways.</t>
        </is>
      </c>
      <c r="F256" s="6" t="n">
        <v>21</v>
      </c>
      <c r="G256" s="6" t="inlineStr">
        <is>
          <t>Topic 21: cost warranty, battery degradation, warranty ends, ends, degradation replacement, worried battery</t>
        </is>
      </c>
      <c r="H256" s="6" t="n">
        <v>1</v>
      </c>
    </row>
    <row r="257">
      <c r="A257" s="6" t="inlineStr">
        <is>
          <t>EV1225</t>
        </is>
      </c>
      <c r="B257" s="6" t="inlineStr">
        <is>
          <t>EV Scooter</t>
        </is>
      </c>
      <c r="C257" s="6" t="inlineStr">
        <is>
          <t>Ather 450X</t>
        </is>
      </c>
      <c r="D257" s="6" t="n">
        <v>3</v>
      </c>
      <c r="E257" s="6" t="inlineStr">
        <is>
          <t>Stability control on wet roads is impressive and inspires confidence.</t>
        </is>
      </c>
      <c r="F257" s="6" t="n">
        <v>3</v>
      </c>
      <c r="G257" s="6" t="inlineStr">
        <is>
          <t>Topic 3: low, stability control, control wet, impressive, impressive inspires, wet</t>
        </is>
      </c>
      <c r="H257" s="6" t="n">
        <v>1</v>
      </c>
    </row>
    <row r="258">
      <c r="A258" s="6" t="inlineStr">
        <is>
          <t>EV1226</t>
        </is>
      </c>
      <c r="B258" s="6" t="inlineStr">
        <is>
          <t>EV Car</t>
        </is>
      </c>
      <c r="C258" s="6" t="inlineStr">
        <is>
          <t>BYD Atto 3</t>
        </is>
      </c>
      <c r="D258" s="6" t="n">
        <v>3</v>
      </c>
      <c r="E258" s="6" t="inlineStr">
        <is>
          <t>Switching to EV feels good knowing I'm reducing my carbon footprint. The real world range is much lower than advertised, I only get 3 km on a full charge. Heard about a thermal runaway incident, this has shaken my trust in EV safety.</t>
        </is>
      </c>
      <c r="F258" s="6" t="n">
        <v>7</v>
      </c>
      <c r="G258" s="6" t="inlineStr">
        <is>
          <t>Topic 7: ev, good knowing, knowing, feels good, carbon footprint, knowing reducing</t>
        </is>
      </c>
      <c r="H258" s="6" t="n">
        <v>1</v>
      </c>
    </row>
    <row r="259">
      <c r="A259" s="6" t="inlineStr">
        <is>
          <t>EV1227</t>
        </is>
      </c>
      <c r="B259" s="6" t="inlineStr">
        <is>
          <t>EV Scooter</t>
        </is>
      </c>
      <c r="C259" s="6" t="inlineStr">
        <is>
          <t>Hero Vida V1</t>
        </is>
      </c>
      <c r="D259" s="6" t="n">
        <v>5</v>
      </c>
      <c r="E259" s="6" t="inlineStr">
        <is>
          <t>Contributing to a cleaner city is a big motivation behind going electric. Range anxiety is real, I plan every trip around charging stops now.</t>
        </is>
      </c>
      <c r="F259" s="6" t="n">
        <v>4</v>
      </c>
      <c r="G259" s="6" t="inlineStr">
        <is>
          <t>Topic 4: big motivation, big, motivation going, motivation, contributing, going</t>
        </is>
      </c>
      <c r="H259" s="6" t="n">
        <v>0.199947882</v>
      </c>
    </row>
    <row r="260">
      <c r="A260" s="6" t="inlineStr">
        <is>
          <t>EV1228</t>
        </is>
      </c>
      <c r="B260" s="6" t="inlineStr">
        <is>
          <t>EV Scooter</t>
        </is>
      </c>
      <c r="C260" s="6" t="inlineStr">
        <is>
          <t>Bajaj Chetak</t>
        </is>
      </c>
      <c r="D260" s="6" t="n">
        <v>3</v>
      </c>
      <c r="E260" s="6" t="inlineStr">
        <is>
          <t>Software glitches caused the dashboard to freeze twice in a month. Finding a working charging station in my city is still very difficult.</t>
        </is>
      </c>
      <c r="F260" s="6" t="n">
        <v>20</v>
      </c>
      <c r="G260" s="6" t="inlineStr">
        <is>
          <t>Topic 20: dashboard, caused, freeze twice, glitches, freeze, glitches caused</t>
        </is>
      </c>
      <c r="H260" s="6" t="n">
        <v>1</v>
      </c>
    </row>
    <row r="261">
      <c r="A261" s="6" t="inlineStr">
        <is>
          <t>EV1229</t>
        </is>
      </c>
      <c r="B261" s="6" t="inlineStr">
        <is>
          <t>EV Car</t>
        </is>
      </c>
      <c r="C261" s="6" t="inlineStr">
        <is>
          <t>Mahindra XUV400</t>
        </is>
      </c>
      <c r="D261" s="6" t="n">
        <v>4</v>
      </c>
      <c r="E261" s="6" t="inlineStr">
        <is>
          <t>Total cost of ownership is great once you factor in low maintenance and fuel savings. Top speed is decent for city use but not enough for highway cruising.</t>
        </is>
      </c>
      <c r="F261" s="6" t="n">
        <v>3</v>
      </c>
      <c r="G261" s="6" t="inlineStr">
        <is>
          <t>Topic 3: low, stability control, control wet, impressive, impressive inspires, wet</t>
        </is>
      </c>
      <c r="H261" s="6" t="n">
        <v>1</v>
      </c>
    </row>
    <row r="262">
      <c r="A262" s="6" t="inlineStr">
        <is>
          <t>EV1230</t>
        </is>
      </c>
      <c r="B262" s="6" t="inlineStr">
        <is>
          <t>EV Scooter</t>
        </is>
      </c>
      <c r="C262" s="6" t="inlineStr">
        <is>
          <t>Hero Vida V1</t>
        </is>
      </c>
      <c r="D262" s="6" t="n">
        <v>4</v>
      </c>
      <c r="E262" s="6" t="inlineStr">
        <is>
          <t>Handling and stability at high speed feels very confident and safe.</t>
        </is>
      </c>
      <c r="F262" s="6" t="n">
        <v>2</v>
      </c>
      <c r="G262" s="6" t="inlineStr">
        <is>
          <t>Topic 2: makes, high, size makes, park, easy, maneuver</t>
        </is>
      </c>
      <c r="H262" s="6" t="n">
        <v>1</v>
      </c>
    </row>
    <row r="263">
      <c r="A263" s="6" t="inlineStr">
        <is>
          <t>EV1231</t>
        </is>
      </c>
      <c r="B263" s="6" t="inlineStr">
        <is>
          <t>EV Scooter</t>
        </is>
      </c>
      <c r="C263" s="6" t="inlineStr">
        <is>
          <t>Ather 450X</t>
        </is>
      </c>
      <c r="D263" s="6" t="n">
        <v>5</v>
      </c>
      <c r="E263" s="6" t="inlineStr">
        <is>
          <t>Over the air software updates are a great feature, keeps improving over time. Running cost is much lower than petrol, saving a lot on fuel every month.</t>
        </is>
      </c>
      <c r="F263" s="6" t="n">
        <v>5</v>
      </c>
      <c r="G263" s="6" t="inlineStr">
        <is>
          <t>Topic 5: air software, improving, great feature, keeps improving, updates great, improving time</t>
        </is>
      </c>
      <c r="H263" s="6" t="n">
        <v>1</v>
      </c>
    </row>
    <row r="264">
      <c r="A264" s="6" t="inlineStr">
        <is>
          <t>EV1232</t>
        </is>
      </c>
      <c r="B264" s="6" t="inlineStr">
        <is>
          <t>EV Car</t>
        </is>
      </c>
      <c r="C264" s="6" t="inlineStr">
        <is>
          <t>Hyundai Kona</t>
        </is>
      </c>
      <c r="D264" s="6" t="n">
        <v>4</v>
      </c>
      <c r="E264" s="6" t="inlineStr">
        <is>
          <t>Resale value of electric vehicles is still uncertain, worried about depreciation. Battery performance is stable even after two years of heavy usage.</t>
        </is>
      </c>
      <c r="F264" s="6" t="n">
        <v>5</v>
      </c>
      <c r="G264" s="6" t="inlineStr">
        <is>
          <t>Topic 5: air software, improving, great feature, keeps improving, updates great, improving time</t>
        </is>
      </c>
      <c r="H264" s="6" t="n">
        <v>0.045428401</v>
      </c>
    </row>
    <row r="265">
      <c r="A265" s="6" t="inlineStr">
        <is>
          <t>EV1233</t>
        </is>
      </c>
      <c r="B265" s="6" t="inlineStr">
        <is>
          <t>EV Scooter</t>
        </is>
      </c>
      <c r="C265" s="6" t="inlineStr">
        <is>
          <t>Ather 450X</t>
        </is>
      </c>
      <c r="D265" s="6" t="n">
        <v>4</v>
      </c>
      <c r="E265" s="6" t="inlineStr">
        <is>
          <t>Bluetooth connectivity drops frequently while riding, very frustrating.</t>
        </is>
      </c>
      <c r="F265" s="6" t="n">
        <v>11</v>
      </c>
      <c r="G265" s="6" t="inlineStr">
        <is>
          <t>Topic 11: home, bluetooth, riding frustrating, connectivity, bluetooth connectivity, drops frequently</t>
        </is>
      </c>
      <c r="H265" s="6" t="n">
        <v>1</v>
      </c>
    </row>
    <row r="266">
      <c r="A266" s="6" t="inlineStr">
        <is>
          <t>EV1234</t>
        </is>
      </c>
      <c r="B266" s="6" t="inlineStr">
        <is>
          <t>EV Scooter</t>
        </is>
      </c>
      <c r="C266" s="6" t="inlineStr">
        <is>
          <t>Bajaj Chetak</t>
        </is>
      </c>
      <c r="D266" s="6" t="n">
        <v>5</v>
      </c>
      <c r="E266" s="6" t="inlineStr">
        <is>
          <t>Emergency braking and collision alert systems work really well in traffic.</t>
        </is>
      </c>
      <c r="F266" s="6" t="n">
        <v>0</v>
      </c>
      <c r="G266" s="6" t="inlineStr">
        <is>
          <t>Topic 0: collision, systems, braking collision, collision alert, systems work, really traffic</t>
        </is>
      </c>
      <c r="H266" s="6" t="n">
        <v>0.015237344</v>
      </c>
    </row>
    <row r="267">
      <c r="A267" s="6" t="inlineStr">
        <is>
          <t>EV1235</t>
        </is>
      </c>
      <c r="B267" s="6" t="inlineStr">
        <is>
          <t>EV Car</t>
        </is>
      </c>
      <c r="C267" s="6" t="inlineStr">
        <is>
          <t>MG ZS EV</t>
        </is>
      </c>
      <c r="D267" s="6" t="n">
        <v>4</v>
      </c>
      <c r="E267" s="6" t="inlineStr">
        <is>
          <t>Spare parts availability is a major issue, waited a month for a replacement part.</t>
        </is>
      </c>
      <c r="F267" s="6" t="n">
        <v>0</v>
      </c>
      <c r="G267" s="6" t="inlineStr">
        <is>
          <t>Topic 0: collision, systems, braking collision, collision alert, systems work, really traffic</t>
        </is>
      </c>
      <c r="H267" s="6" t="n">
        <v>0.191969488</v>
      </c>
    </row>
    <row r="268">
      <c r="A268" s="6" t="inlineStr">
        <is>
          <t>EV1236</t>
        </is>
      </c>
      <c r="B268" s="6" t="inlineStr">
        <is>
          <t>EV Scooter</t>
        </is>
      </c>
      <c r="C268" s="6" t="inlineStr">
        <is>
          <t>TVS iQube</t>
        </is>
      </c>
      <c r="D268" s="6" t="n">
        <v>3</v>
      </c>
      <c r="E268" s="6" t="inlineStr">
        <is>
          <t>The battery warranty of 5 years gives me confidence in long term reliability.</t>
        </is>
      </c>
      <c r="F268" s="6" t="n">
        <v>4</v>
      </c>
      <c r="G268" s="6" t="inlineStr">
        <is>
          <t>Topic 4: big motivation, big, motivation going, motivation, contributing, going</t>
        </is>
      </c>
      <c r="H268" s="6" t="n">
        <v>1</v>
      </c>
    </row>
    <row r="269">
      <c r="A269" s="6" t="inlineStr">
        <is>
          <t>EV1237</t>
        </is>
      </c>
      <c r="B269" s="6" t="inlineStr">
        <is>
          <t>EV Scooter</t>
        </is>
      </c>
      <c r="C269" s="6" t="inlineStr">
        <is>
          <t>Bajaj Chetak</t>
        </is>
      </c>
      <c r="D269" s="6" t="n">
        <v>5</v>
      </c>
      <c r="E269" s="6" t="inlineStr">
        <is>
          <t>Claimed range of 250 km is misleading, actual range is way less in city traffic.</t>
        </is>
      </c>
      <c r="F269" s="6" t="n">
        <v>1</v>
      </c>
      <c r="G269" s="6" t="inlineStr">
        <is>
          <t>Topic 1: range, transparent, proper, time company, proper information, battery degrades</t>
        </is>
      </c>
      <c r="H269" s="6" t="n">
        <v>1</v>
      </c>
    </row>
    <row r="270">
      <c r="A270" s="6" t="inlineStr">
        <is>
          <t>EV1238</t>
        </is>
      </c>
      <c r="B270" s="6" t="inlineStr">
        <is>
          <t>EV Scooter</t>
        </is>
      </c>
      <c r="C270" s="6" t="inlineStr">
        <is>
          <t>Ola S1</t>
        </is>
      </c>
      <c r="D270" s="6" t="n">
        <v>3</v>
      </c>
      <c r="E270" s="6" t="inlineStr">
        <is>
          <t>Read reports about battery fires, safety is my biggest concern before buying. Service center staff are not well trained to handle EV specific issues. Highway charging stops are rare, long distance travel is a nightmare.</t>
        </is>
      </c>
      <c r="F270" s="6" t="n">
        <v>7</v>
      </c>
      <c r="G270" s="6" t="inlineStr">
        <is>
          <t>Topic 7: ev, good knowing, knowing, feels good, carbon footprint, knowing reducing</t>
        </is>
      </c>
      <c r="H270" s="6" t="n">
        <v>1</v>
      </c>
    </row>
    <row r="271">
      <c r="A271" s="6" t="inlineStr">
        <is>
          <t>EV1239</t>
        </is>
      </c>
      <c r="B271" s="6" t="inlineStr">
        <is>
          <t>EV Scooter</t>
        </is>
      </c>
      <c r="C271" s="6" t="inlineStr">
        <is>
          <t>TVS iQube</t>
        </is>
      </c>
      <c r="D271" s="6" t="n">
        <v>3</v>
      </c>
      <c r="E271" s="6" t="inlineStr">
        <is>
          <t>Contributing to a cleaner city is a big motivation behind going electric. Heard about a thermal runaway incident, this has shaken my trust in EV safety.</t>
        </is>
      </c>
      <c r="F271" s="6" t="n">
        <v>4</v>
      </c>
      <c r="G271" s="6" t="inlineStr">
        <is>
          <t>Topic 4: big motivation, big, motivation going, motivation, contributing, going</t>
        </is>
      </c>
      <c r="H271" s="6" t="n">
        <v>0.208844453</v>
      </c>
    </row>
    <row r="272">
      <c r="A272" s="6" t="inlineStr">
        <is>
          <t>EV1240</t>
        </is>
      </c>
      <c r="B272" s="6" t="inlineStr">
        <is>
          <t>EV Car</t>
        </is>
      </c>
      <c r="C272" s="6" t="inlineStr">
        <is>
          <t>Tata Nexon EV</t>
        </is>
      </c>
      <c r="D272" s="6" t="n">
        <v>5</v>
      </c>
      <c r="E272" s="6" t="inlineStr">
        <is>
          <t>Navigation system integrated with range prediction is genuinely useful.</t>
        </is>
      </c>
      <c r="F272" s="6" t="n">
        <v>8</v>
      </c>
      <c r="G272" s="6" t="inlineStr">
        <is>
          <t>Topic 8: vehicle good, test ratings, test, purchase decision, ratings, ratings reassured</t>
        </is>
      </c>
      <c r="H272" s="6" t="n">
        <v>0.029209676</v>
      </c>
    </row>
    <row r="273">
      <c r="A273" s="6" t="inlineStr">
        <is>
          <t>EV1241</t>
        </is>
      </c>
      <c r="B273" s="6" t="inlineStr">
        <is>
          <t>EV Scooter</t>
        </is>
      </c>
      <c r="C273" s="6" t="inlineStr">
        <is>
          <t>Ather 450X</t>
        </is>
      </c>
      <c r="D273" s="6" t="n">
        <v>4</v>
      </c>
      <c r="E273" s="6" t="inlineStr">
        <is>
          <t>Battery performance is stable even after two years of heavy usage. Loved the color options and the overall styling of the vehicle. Customer support over phone is helpful and resolves issues quickly.</t>
        </is>
      </c>
      <c r="F273" s="6" t="n">
        <v>0</v>
      </c>
      <c r="G273" s="6" t="inlineStr">
        <is>
          <t>Topic 0: collision, systems, braking collision, collision alert, systems work, really traffic</t>
        </is>
      </c>
      <c r="H273" s="6" t="n">
        <v>0.088263102</v>
      </c>
    </row>
    <row r="274">
      <c r="A274" s="6" t="inlineStr">
        <is>
          <t>EV1242</t>
        </is>
      </c>
      <c r="B274" s="6" t="inlineStr">
        <is>
          <t>EV Scooter</t>
        </is>
      </c>
      <c r="C274" s="6" t="inlineStr">
        <is>
          <t>Hero Vida V1</t>
        </is>
      </c>
      <c r="D274" s="6" t="n">
        <v>4</v>
      </c>
      <c r="E274" s="6" t="inlineStr">
        <is>
          <t>Top speed is decent for city use but not enough for highway cruising.</t>
        </is>
      </c>
      <c r="F274" s="6" t="n">
        <v>15</v>
      </c>
      <c r="G274" s="6" t="inlineStr">
        <is>
          <t>Topic 15: highway, discount, ev subsidy, delayed discount, subsidy scheme, state got</t>
        </is>
      </c>
      <c r="H274" s="6" t="n">
        <v>0.000955567</v>
      </c>
    </row>
    <row r="275">
      <c r="A275" s="6" t="inlineStr">
        <is>
          <t>EV1243</t>
        </is>
      </c>
      <c r="B275" s="6" t="inlineStr">
        <is>
          <t>EV Car</t>
        </is>
      </c>
      <c r="C275" s="6" t="inlineStr">
        <is>
          <t>Mahindra XUV400</t>
        </is>
      </c>
      <c r="D275" s="6" t="n">
        <v>5</v>
      </c>
      <c r="E275" s="6" t="inlineStr">
        <is>
          <t>Waiting time for service appointment is too long, more service centers needed.</t>
        </is>
      </c>
      <c r="F275" s="6" t="n">
        <v>14</v>
      </c>
      <c r="G275" s="6" t="inlineStr">
        <is>
          <t>Topic 14: service, bit plain, design bit, compared rivals, bit, materials feel</t>
        </is>
      </c>
      <c r="H275" s="6" t="n">
        <v>1</v>
      </c>
    </row>
    <row r="276">
      <c r="A276" s="6" t="inlineStr">
        <is>
          <t>EV1244</t>
        </is>
      </c>
      <c r="B276" s="6" t="inlineStr">
        <is>
          <t>EV Car</t>
        </is>
      </c>
      <c r="C276" s="6" t="inlineStr">
        <is>
          <t>Tesla Model 3</t>
        </is>
      </c>
      <c r="D276" s="6" t="n">
        <v>4</v>
      </c>
      <c r="E276" s="6" t="inlineStr">
        <is>
          <t>Battery performance is stable even after two years of heavy usage.</t>
        </is>
      </c>
      <c r="F276" s="6" t="n">
        <v>9</v>
      </c>
      <c r="G276" s="6" t="inlineStr">
        <is>
          <t>Topic 9: lot, better, expected, attracts lot, attracts, looks futuristic</t>
        </is>
      </c>
      <c r="H276" s="6" t="n">
        <v>0.08811551500000001</v>
      </c>
    </row>
    <row r="277">
      <c r="A277" s="6" t="inlineStr">
        <is>
          <t>EV1245</t>
        </is>
      </c>
      <c r="B277" s="6" t="inlineStr">
        <is>
          <t>EV Scooter</t>
        </is>
      </c>
      <c r="C277" s="6" t="inlineStr">
        <is>
          <t>Ather 450X</t>
        </is>
      </c>
      <c r="D277" s="6" t="n">
        <v>4</v>
      </c>
      <c r="E277" s="6" t="inlineStr">
        <is>
          <t>The upfront price is high but government subsidy makes it affordable.</t>
        </is>
      </c>
      <c r="F277" s="6" t="n">
        <v>2</v>
      </c>
      <c r="G277" s="6" t="inlineStr">
        <is>
          <t>Topic 2: makes, high, size makes, park, easy, maneuver</t>
        </is>
      </c>
      <c r="H277" s="6" t="n">
        <v>0.001667568</v>
      </c>
    </row>
    <row r="278">
      <c r="A278" s="6" t="inlineStr">
        <is>
          <t>EV1246</t>
        </is>
      </c>
      <c r="B278" s="6" t="inlineStr">
        <is>
          <t>EV Scooter</t>
        </is>
      </c>
      <c r="C278" s="6" t="inlineStr">
        <is>
          <t>TVS iQube</t>
        </is>
      </c>
      <c r="D278" s="6" t="n">
        <v>4</v>
      </c>
      <c r="E278" s="6" t="inlineStr">
        <is>
          <t>For the price, I expected better build quality and more features. LED lighting and digital dashboard give it a premium, modern look.</t>
        </is>
      </c>
      <c r="F278" s="6" t="n">
        <v>9</v>
      </c>
      <c r="G278" s="6" t="inlineStr">
        <is>
          <t>Topic 9: lot, better, expected, attracts lot, attracts, looks futuristic</t>
        </is>
      </c>
      <c r="H278" s="6" t="n">
        <v>0.048387205</v>
      </c>
    </row>
    <row r="279">
      <c r="A279" s="6" t="inlineStr">
        <is>
          <t>EV1247</t>
        </is>
      </c>
      <c r="B279" s="6" t="inlineStr">
        <is>
          <t>EV Car</t>
        </is>
      </c>
      <c r="C279" s="6" t="inlineStr">
        <is>
          <t>Tesla Model 3</t>
        </is>
      </c>
      <c r="D279" s="6" t="n">
        <v>4</v>
      </c>
      <c r="E279" s="6" t="inlineStr">
        <is>
          <t>The vehicle has good crash test ratings which reassured my purchase decision.</t>
        </is>
      </c>
      <c r="F279" s="6" t="n">
        <v>8</v>
      </c>
      <c r="G279" s="6" t="inlineStr">
        <is>
          <t>Topic 8: vehicle good, test ratings, test, purchase decision, ratings, ratings reassured</t>
        </is>
      </c>
      <c r="H279" s="6" t="n">
        <v>1</v>
      </c>
    </row>
    <row r="280">
      <c r="A280" s="6" t="inlineStr">
        <is>
          <t>EV1248</t>
        </is>
      </c>
      <c r="B280" s="6" t="inlineStr">
        <is>
          <t>EV Scooter</t>
        </is>
      </c>
      <c r="C280" s="6" t="inlineStr">
        <is>
          <t>Ampere Magnus</t>
        </is>
      </c>
      <c r="D280" s="6" t="n">
        <v>4</v>
      </c>
      <c r="E280" s="6" t="inlineStr">
        <is>
          <t>Navigation system integrated with range prediction is genuinely useful.</t>
        </is>
      </c>
      <c r="F280" s="6" t="n">
        <v>8</v>
      </c>
      <c r="G280" s="6" t="inlineStr">
        <is>
          <t>Topic 8: vehicle good, test ratings, test, purchase decision, ratings, ratings reassured</t>
        </is>
      </c>
      <c r="H280" s="6" t="n">
        <v>0.029254408</v>
      </c>
    </row>
    <row r="281">
      <c r="A281" s="6" t="inlineStr">
        <is>
          <t>EV1249</t>
        </is>
      </c>
      <c r="B281" s="6" t="inlineStr">
        <is>
          <t>EV Scooter</t>
        </is>
      </c>
      <c r="C281" s="6" t="inlineStr">
        <is>
          <t>Ampere Magnus</t>
        </is>
      </c>
      <c r="D281" s="6" t="n">
        <v>4</v>
      </c>
      <c r="E281" s="6" t="inlineStr">
        <is>
          <t>Price after subsidy is still higher than a comparable petrol scooter.</t>
        </is>
      </c>
      <c r="F281" s="6" t="n">
        <v>6</v>
      </c>
      <c r="G281" s="6" t="inlineStr">
        <is>
          <t>Topic 6: coal, defeats purpose, defeats, coal region, comes coal, comes</t>
        </is>
      </c>
      <c r="H281" s="6" t="n">
        <v>0.005809501</v>
      </c>
    </row>
    <row r="282">
      <c r="A282" s="6" t="inlineStr">
        <is>
          <t>EV1250</t>
        </is>
      </c>
      <c r="B282" s="6" t="inlineStr">
        <is>
          <t>EV Scooter</t>
        </is>
      </c>
      <c r="C282" s="6" t="inlineStr">
        <is>
          <t>Ampere Magnus</t>
        </is>
      </c>
      <c r="D282" s="6" t="n">
        <v>5</v>
      </c>
      <c r="E282" s="6" t="inlineStr">
        <is>
          <t>Waiting time for service appointment is too long, more service centers needed. For the price, I expected better build quality and more features.</t>
        </is>
      </c>
      <c r="F282" s="6" t="n">
        <v>14</v>
      </c>
      <c r="G282" s="6" t="inlineStr">
        <is>
          <t>Topic 14: service, bit plain, design bit, compared rivals, bit, materials feel</t>
        </is>
      </c>
      <c r="H282" s="6" t="n">
        <v>1</v>
      </c>
    </row>
    <row r="283">
      <c r="A283" s="6" t="inlineStr">
        <is>
          <t>EV1251</t>
        </is>
      </c>
      <c r="B283" s="6" t="inlineStr">
        <is>
          <t>EV Scooter</t>
        </is>
      </c>
      <c r="C283" s="6" t="inlineStr">
        <is>
          <t>Bajaj Chetak</t>
        </is>
      </c>
      <c r="D283" s="6" t="n">
        <v>4</v>
      </c>
      <c r="E283" s="6" t="inlineStr">
        <is>
          <t>Service center staff are not well trained to handle EV specific issues.</t>
        </is>
      </c>
      <c r="F283" s="6" t="n">
        <v>7</v>
      </c>
      <c r="G283" s="6" t="inlineStr">
        <is>
          <t>Topic 7: ev, good knowing, knowing, feels good, carbon footprint, knowing reducing</t>
        </is>
      </c>
      <c r="H283" s="6" t="n">
        <v>1</v>
      </c>
    </row>
    <row r="284">
      <c r="A284" s="6" t="inlineStr">
        <is>
          <t>EV1252</t>
        </is>
      </c>
      <c r="B284" s="6" t="inlineStr">
        <is>
          <t>EV Scooter</t>
        </is>
      </c>
      <c r="C284" s="6" t="inlineStr">
        <is>
          <t>Bajaj Chetak</t>
        </is>
      </c>
      <c r="D284" s="6" t="n">
        <v>4</v>
      </c>
      <c r="E284" s="6" t="inlineStr">
        <is>
          <t>Range anxiety is real, I plan every trip around charging stops now.</t>
        </is>
      </c>
      <c r="F284" s="6" t="n">
        <v>15</v>
      </c>
      <c r="G284" s="6" t="inlineStr">
        <is>
          <t>Topic 15: highway, discount, ev subsidy, delayed discount, subsidy scheme, state got</t>
        </is>
      </c>
      <c r="H284" s="6" t="n">
        <v>0.000613986</v>
      </c>
    </row>
    <row r="285">
      <c r="A285" s="6" t="inlineStr">
        <is>
          <t>EV1253</t>
        </is>
      </c>
      <c r="B285" s="6" t="inlineStr">
        <is>
          <t>EV Car</t>
        </is>
      </c>
      <c r="C285" s="6" t="inlineStr">
        <is>
          <t>Hyundai Kona</t>
        </is>
      </c>
      <c r="D285" s="6" t="n">
        <v>4</v>
      </c>
      <c r="E285" s="6" t="inlineStr">
        <is>
          <t>Price after subsidy is still higher than a comparable petrol scooter.</t>
        </is>
      </c>
      <c r="F285" s="6" t="n">
        <v>6</v>
      </c>
      <c r="G285" s="6" t="inlineStr">
        <is>
          <t>Topic 6: coal, defeats purpose, defeats, coal region, comes coal, comes</t>
        </is>
      </c>
      <c r="H285" s="6" t="n">
        <v>0.005798148</v>
      </c>
    </row>
    <row r="286">
      <c r="A286" s="6" t="inlineStr">
        <is>
          <t>EV1254</t>
        </is>
      </c>
      <c r="B286" s="6" t="inlineStr">
        <is>
          <t>EV Scooter</t>
        </is>
      </c>
      <c r="C286" s="6" t="inlineStr">
        <is>
          <t>Ampere Magnus</t>
        </is>
      </c>
      <c r="D286" s="6" t="n">
        <v>3</v>
      </c>
      <c r="E286" s="6" t="inlineStr">
        <is>
          <t>Energy used to charge still comes mostly from coal in my region, defeats the purpose somewhat.</t>
        </is>
      </c>
      <c r="F286" s="6" t="n">
        <v>6</v>
      </c>
      <c r="G286" s="6" t="inlineStr">
        <is>
          <t>Topic 6: coal, defeats purpose, defeats, coal region, comes coal, comes</t>
        </is>
      </c>
      <c r="H286" s="6" t="n">
        <v>1</v>
      </c>
    </row>
    <row r="287">
      <c r="A287" s="6" t="inlineStr">
        <is>
          <t>EV1255</t>
        </is>
      </c>
      <c r="B287" s="6" t="inlineStr">
        <is>
          <t>EV Car</t>
        </is>
      </c>
      <c r="C287" s="6" t="inlineStr">
        <is>
          <t>MG ZS EV</t>
        </is>
      </c>
      <c r="D287" s="6" t="n">
        <v>4</v>
      </c>
      <c r="E287" s="6" t="inlineStr">
        <is>
          <t>The upfront price is high but government subsidy makes it affordable.</t>
        </is>
      </c>
      <c r="F287" s="6" t="n">
        <v>2</v>
      </c>
      <c r="G287" s="6" t="inlineStr">
        <is>
          <t>Topic 2: makes, high, size makes, park, easy, maneuver</t>
        </is>
      </c>
      <c r="H287" s="6" t="n">
        <v>0.001667092</v>
      </c>
    </row>
    <row r="288">
      <c r="A288" s="6" t="inlineStr">
        <is>
          <t>EV1256</t>
        </is>
      </c>
      <c r="B288" s="6" t="inlineStr">
        <is>
          <t>EV Car</t>
        </is>
      </c>
      <c r="C288" s="6" t="inlineStr">
        <is>
          <t>Mahindra XUV400</t>
        </is>
      </c>
      <c r="D288" s="6" t="n">
        <v>4</v>
      </c>
      <c r="E288" s="6" t="inlineStr">
        <is>
          <t>Worried about battery degradation and replacement cost after warranty ends.</t>
        </is>
      </c>
      <c r="F288" s="6" t="n">
        <v>21</v>
      </c>
      <c r="G288" s="6" t="inlineStr">
        <is>
          <t>Topic 21: cost warranty, battery degradation, warranty ends, ends, degradation replacement, worried battery</t>
        </is>
      </c>
      <c r="H288" s="6" t="n">
        <v>1</v>
      </c>
    </row>
    <row r="289">
      <c r="A289" s="6" t="inlineStr">
        <is>
          <t>EV1257</t>
        </is>
      </c>
      <c r="B289" s="6" t="inlineStr">
        <is>
          <t>EV Car</t>
        </is>
      </c>
      <c r="C289" s="6" t="inlineStr">
        <is>
          <t>Mahindra XUV400</t>
        </is>
      </c>
      <c r="D289" s="6" t="n">
        <v>4</v>
      </c>
      <c r="E289" s="6" t="inlineStr">
        <is>
          <t>After sales support has been excellent, quick response and doorstep service. Acceleration is smooth and instant torque makes overtaking effortless.</t>
        </is>
      </c>
      <c r="F289" s="6" t="n">
        <v>21</v>
      </c>
      <c r="G289" s="6" t="inlineStr">
        <is>
          <t>Topic 21: cost warranty, battery degradation, warranty ends, ends, degradation replacement, worried battery</t>
        </is>
      </c>
      <c r="H289" s="6" t="n">
        <v>1</v>
      </c>
    </row>
    <row r="290">
      <c r="A290" s="6" t="inlineStr">
        <is>
          <t>EV1258</t>
        </is>
      </c>
      <c r="B290" s="6" t="inlineStr">
        <is>
          <t>EV Car</t>
        </is>
      </c>
      <c r="C290" s="6" t="inlineStr">
        <is>
          <t>Tesla Model 3</t>
        </is>
      </c>
      <c r="D290" s="6" t="n">
        <v>5</v>
      </c>
      <c r="E290" s="6" t="inlineStr">
        <is>
          <t>Battery health dropped to 85% within 18 months of daily use. The design looks futuristic and attracts a lot of attention on the road.</t>
        </is>
      </c>
      <c r="F290" s="6" t="n">
        <v>13</v>
      </c>
      <c r="G290" s="6" t="inlineStr">
        <is>
          <t>Topic 13: 18, 18 months, 85, 85 18, health dropped, months daily</t>
        </is>
      </c>
      <c r="H290" s="6" t="n">
        <v>1</v>
      </c>
    </row>
    <row r="291">
      <c r="A291" s="6" t="inlineStr">
        <is>
          <t>EV1259</t>
        </is>
      </c>
      <c r="B291" s="6" t="inlineStr">
        <is>
          <t>EV Scooter</t>
        </is>
      </c>
      <c r="C291" s="6" t="inlineStr">
        <is>
          <t>Bajaj Chetak</t>
        </is>
      </c>
      <c r="D291" s="6" t="n">
        <v>3</v>
      </c>
      <c r="E291" s="6" t="inlineStr">
        <is>
          <t>Range drops badly in winter, I lost almost 30% range in cold weather. After sales support has been excellent, quick response and doorstep service.</t>
        </is>
      </c>
      <c r="F291" s="6" t="n">
        <v>23</v>
      </c>
      <c r="G291" s="6" t="inlineStr">
        <is>
          <t>Topic 23: 30 range, badly, badly winter, cold weather, drops badly, cold</t>
        </is>
      </c>
      <c r="H291" s="6" t="n">
        <v>1</v>
      </c>
    </row>
    <row r="292">
      <c r="A292" s="6" t="inlineStr">
        <is>
          <t>EV1260</t>
        </is>
      </c>
      <c r="B292" s="6" t="inlineStr">
        <is>
          <t>EV Scooter</t>
        </is>
      </c>
      <c r="C292" s="6" t="inlineStr">
        <is>
          <t>Bajaj Chetak</t>
        </is>
      </c>
      <c r="D292" s="6" t="n">
        <v>4</v>
      </c>
      <c r="E292" s="6" t="inlineStr">
        <is>
          <t>Touchscreen infotainment system lags and is not very intuitive to use.</t>
        </is>
      </c>
      <c r="F292" s="6" t="n">
        <v>18</v>
      </c>
      <c r="G292" s="6" t="inlineStr">
        <is>
          <t>Topic 18: infotainment, infotainment lags, touchscreen, touchscreen infotainment, lags intuitive, lags</t>
        </is>
      </c>
      <c r="H292" s="6" t="n">
        <v>1</v>
      </c>
    </row>
    <row r="293">
      <c r="A293" s="6" t="inlineStr">
        <is>
          <t>EV1261</t>
        </is>
      </c>
      <c r="B293" s="6" t="inlineStr">
        <is>
          <t>EV Car</t>
        </is>
      </c>
      <c r="C293" s="6" t="inlineStr">
        <is>
          <t>Tata Nexon EV</t>
        </is>
      </c>
      <c r="D293" s="6" t="n">
        <v>3</v>
      </c>
      <c r="E293" s="6" t="inlineStr">
        <is>
          <t>Waiting time for service appointment is too long, more service centers needed.</t>
        </is>
      </c>
      <c r="F293" s="6" t="n">
        <v>14</v>
      </c>
      <c r="G293" s="6" t="inlineStr">
        <is>
          <t>Topic 14: service, bit plain, design bit, compared rivals, bit, materials feel</t>
        </is>
      </c>
      <c r="H293" s="6" t="n">
        <v>1</v>
      </c>
    </row>
    <row r="294">
      <c r="A294" s="6" t="inlineStr">
        <is>
          <t>EV1262</t>
        </is>
      </c>
      <c r="B294" s="6" t="inlineStr">
        <is>
          <t>EV Car</t>
        </is>
      </c>
      <c r="C294" s="6" t="inlineStr">
        <is>
          <t>Tata Nexon EV</t>
        </is>
      </c>
      <c r="D294" s="6" t="n">
        <v>3</v>
      </c>
      <c r="E294" s="6" t="inlineStr">
        <is>
          <t>Battery replacement cost is almost half the price of the vehicle, very concerning. Compact size makes it easy to park and maneuver in city traffic.</t>
        </is>
      </c>
      <c r="F294" s="6" t="n">
        <v>10</v>
      </c>
      <c r="G294" s="6" t="inlineStr">
        <is>
          <t>Topic 10: battery replacement, cost half, half price, concerning, price vehicle, vehicle concerning</t>
        </is>
      </c>
      <c r="H294" s="6" t="n">
        <v>1</v>
      </c>
    </row>
    <row r="295">
      <c r="A295" s="6" t="inlineStr">
        <is>
          <t>EV1263</t>
        </is>
      </c>
      <c r="B295" s="6" t="inlineStr">
        <is>
          <t>EV Scooter</t>
        </is>
      </c>
      <c r="C295" s="6" t="inlineStr">
        <is>
          <t>Ola S1</t>
        </is>
      </c>
      <c r="D295" s="6" t="n">
        <v>3</v>
      </c>
      <c r="E295" s="6" t="inlineStr">
        <is>
          <t>The battery warranty of 150 years gives me confidence in long term reliability. The companion app keeps crashing, needs urgent software updates.</t>
        </is>
      </c>
      <c r="F295" s="6" t="n">
        <v>17</v>
      </c>
      <c r="G295" s="6" t="inlineStr">
        <is>
          <t>Topic 17: app keeps, crashing, crashing needs, companion app, companion, urgent software</t>
        </is>
      </c>
      <c r="H295" s="6" t="n">
        <v>1</v>
      </c>
    </row>
    <row r="296">
      <c r="A296" s="6" t="inlineStr">
        <is>
          <t>EV1264</t>
        </is>
      </c>
      <c r="B296" s="6" t="inlineStr">
        <is>
          <t>EV Scooter</t>
        </is>
      </c>
      <c r="C296" s="6" t="inlineStr">
        <is>
          <t>Bajaj Chetak</t>
        </is>
      </c>
      <c r="D296" s="6" t="n">
        <v>5</v>
      </c>
      <c r="E296" s="6" t="inlineStr">
        <is>
          <t>Braking system feels sharp and responsive, regenerative braking works well.</t>
        </is>
      </c>
      <c r="F296" s="6" t="n">
        <v>24</v>
      </c>
      <c r="G296" s="6" t="inlineStr">
        <is>
          <t>Topic 24: braking, braking feels, braking works, responsive, regenerative braking, responsive regenerative</t>
        </is>
      </c>
      <c r="H296" s="6" t="n">
        <v>1</v>
      </c>
    </row>
    <row r="297">
      <c r="A297" s="6" t="inlineStr">
        <is>
          <t>EV1265</t>
        </is>
      </c>
      <c r="B297" s="6" t="inlineStr">
        <is>
          <t>EV Car</t>
        </is>
      </c>
      <c r="C297" s="6" t="inlineStr">
        <is>
          <t>Hyundai Kona</t>
        </is>
      </c>
      <c r="D297" s="6" t="n">
        <v>4</v>
      </c>
      <c r="E297" s="6" t="inlineStr">
        <is>
          <t>Charging takes too long, almost 6 hours for a full charge at home. Over the air software updates are a great feature, keeps improving over time.</t>
        </is>
      </c>
      <c r="F297" s="6" t="n">
        <v>5</v>
      </c>
      <c r="G297" s="6" t="inlineStr">
        <is>
          <t>Topic 5: air software, improving, great feature, keeps improving, updates great, improving time</t>
        </is>
      </c>
      <c r="H297" s="6" t="n">
        <v>0.010393784</v>
      </c>
    </row>
    <row r="298">
      <c r="A298" s="6" t="inlineStr">
        <is>
          <t>EV1266</t>
        </is>
      </c>
      <c r="B298" s="6" t="inlineStr">
        <is>
          <t>EV Scooter</t>
        </is>
      </c>
      <c r="C298" s="6" t="inlineStr">
        <is>
          <t>Hero Vida V1</t>
        </is>
      </c>
      <c r="D298" s="6" t="n">
        <v>4</v>
      </c>
      <c r="E298" s="6" t="inlineStr">
        <is>
          <t>The motor is powerful and pickup is much better than petrol variants.</t>
        </is>
      </c>
      <c r="F298" s="6" t="n">
        <v>9</v>
      </c>
      <c r="G298" s="6" t="inlineStr">
        <is>
          <t>Topic 9: lot, better, expected, attracts lot, attracts, looks futuristic</t>
        </is>
      </c>
      <c r="H298" s="6" t="n">
        <v>1</v>
      </c>
    </row>
    <row r="299">
      <c r="A299" s="6" t="inlineStr">
        <is>
          <t>EV1267</t>
        </is>
      </c>
      <c r="B299" s="6" t="inlineStr">
        <is>
          <t>EV Car</t>
        </is>
      </c>
      <c r="C299" s="6" t="inlineStr">
        <is>
          <t>MG ZS EV</t>
        </is>
      </c>
      <c r="D299" s="6" t="n">
        <v>4</v>
      </c>
      <c r="E299" s="6" t="inlineStr">
        <is>
          <t>Concerned about environmental impact of battery disposal and recycling.</t>
        </is>
      </c>
      <c r="F299" s="6" t="n">
        <v>12</v>
      </c>
      <c r="G299" s="6" t="inlineStr">
        <is>
          <t>Topic 12: battery disposal, environmental, disposal, disposal recycling, concerned, concerned environmental</t>
        </is>
      </c>
      <c r="H299" s="6" t="n">
        <v>1</v>
      </c>
    </row>
    <row r="300">
      <c r="A300" s="6" t="inlineStr">
        <is>
          <t>EV1268</t>
        </is>
      </c>
      <c r="B300" s="6" t="inlineStr">
        <is>
          <t>EV Scooter</t>
        </is>
      </c>
      <c r="C300" s="6" t="inlineStr">
        <is>
          <t>Hero Vida V1</t>
        </is>
      </c>
      <c r="D300" s="6" t="n">
        <v>3</v>
      </c>
      <c r="E300" s="6" t="inlineStr">
        <is>
          <t>Running cost is much lower than petrol, saving a lot on fuel every month.</t>
        </is>
      </c>
      <c r="F300" s="6" t="n">
        <v>9</v>
      </c>
      <c r="G300" s="6" t="inlineStr">
        <is>
          <t>Topic 9: lot, better, expected, attracts lot, attracts, looks futuristic</t>
        </is>
      </c>
      <c r="H300" s="6" t="n">
        <v>0.009748300999999999</v>
      </c>
    </row>
    <row r="301">
      <c r="A301" s="6" t="inlineStr">
        <is>
          <t>EV1269</t>
        </is>
      </c>
      <c r="B301" s="6" t="inlineStr">
        <is>
          <t>EV Scooter</t>
        </is>
      </c>
      <c r="C301" s="6" t="inlineStr">
        <is>
          <t>Ampere Magnus</t>
        </is>
      </c>
      <c r="D301" s="6" t="n">
        <v>4</v>
      </c>
      <c r="E301" s="6" t="inlineStr">
        <is>
          <t>Claimed range of 30 km is misleading, actual range is way less in city traffic.</t>
        </is>
      </c>
      <c r="F301" s="6" t="n">
        <v>1</v>
      </c>
      <c r="G301" s="6" t="inlineStr">
        <is>
          <t>Topic 1: range, transparent, proper, time company, proper information, battery degrades</t>
        </is>
      </c>
      <c r="H301" s="6" t="n">
        <v>1</v>
      </c>
    </row>
    <row r="302">
      <c r="A302" s="6" t="inlineStr">
        <is>
          <t>EV1270</t>
        </is>
      </c>
      <c r="B302" s="6" t="inlineStr">
        <is>
          <t>EV Car</t>
        </is>
      </c>
      <c r="C302" s="6" t="inlineStr">
        <is>
          <t>MG ZS EV</t>
        </is>
      </c>
      <c r="D302" s="6" t="n">
        <v>3</v>
      </c>
      <c r="E302" s="6" t="inlineStr">
        <is>
          <t>Fast charging network needs serious expansion on highways.</t>
        </is>
      </c>
      <c r="F302" s="6" t="n">
        <v>2</v>
      </c>
      <c r="G302" s="6" t="inlineStr">
        <is>
          <t>Topic 2: makes, high, size makes, park, easy, maneuver</t>
        </is>
      </c>
      <c r="H302" s="6" t="n">
        <v>1</v>
      </c>
    </row>
    <row r="303">
      <c r="A303" s="6" t="inlineStr">
        <is>
          <t>EV1271</t>
        </is>
      </c>
      <c r="B303" s="6" t="inlineStr">
        <is>
          <t>EV Scooter</t>
        </is>
      </c>
      <c r="C303" s="6" t="inlineStr">
        <is>
          <t>Ola S1</t>
        </is>
      </c>
      <c r="D303" s="6" t="n">
        <v>4</v>
      </c>
      <c r="E303" s="6" t="inlineStr">
        <is>
          <t>Battery performance is stable even after two years of heavy usage.</t>
        </is>
      </c>
      <c r="F303" s="6" t="n">
        <v>9</v>
      </c>
      <c r="G303" s="6" t="inlineStr">
        <is>
          <t>Topic 9: lot, better, expected, attracts lot, attracts, looks futuristic</t>
        </is>
      </c>
      <c r="H303" s="6" t="n">
        <v>0.088581971</v>
      </c>
    </row>
    <row r="304">
      <c r="A304" s="6" t="inlineStr">
        <is>
          <t>EV1272</t>
        </is>
      </c>
      <c r="B304" s="6" t="inlineStr">
        <is>
          <t>EV Scooter</t>
        </is>
      </c>
      <c r="C304" s="6" t="inlineStr">
        <is>
          <t>Bajaj Chetak</t>
        </is>
      </c>
      <c r="D304" s="6" t="n">
        <v>4</v>
      </c>
      <c r="E304" s="6" t="inlineStr">
        <is>
          <t>Waiting time for service appointment is too long, more service centers needed.</t>
        </is>
      </c>
      <c r="F304" s="6" t="n">
        <v>14</v>
      </c>
      <c r="G304" s="6" t="inlineStr">
        <is>
          <t>Topic 14: service, bit plain, design bit, compared rivals, bit, materials feel</t>
        </is>
      </c>
      <c r="H304" s="6" t="n">
        <v>1</v>
      </c>
    </row>
    <row r="305">
      <c r="A305" s="6" t="inlineStr">
        <is>
          <t>EV1273</t>
        </is>
      </c>
      <c r="B305" s="6" t="inlineStr">
        <is>
          <t>EV Car</t>
        </is>
      </c>
      <c r="C305" s="6" t="inlineStr">
        <is>
          <t>Mahindra XUV400</t>
        </is>
      </c>
      <c r="D305" s="6" t="n">
        <v>4</v>
      </c>
      <c r="E305" s="6" t="inlineStr">
        <is>
          <t>Switching to EV feels good knowing I'm reducing my carbon footprint. Highway charging stops are rare, long distance travel is a nightmare.</t>
        </is>
      </c>
      <c r="F305" s="6" t="n">
        <v>7</v>
      </c>
      <c r="G305" s="6" t="inlineStr">
        <is>
          <t>Topic 7: ev, good knowing, knowing, feels good, carbon footprint, knowing reducing</t>
        </is>
      </c>
      <c r="H305" s="6" t="n">
        <v>1</v>
      </c>
    </row>
    <row r="306">
      <c r="A306" s="6" t="inlineStr">
        <is>
          <t>EV1274</t>
        </is>
      </c>
      <c r="B306" s="6" t="inlineStr">
        <is>
          <t>EV Scooter</t>
        </is>
      </c>
      <c r="C306" s="6" t="inlineStr">
        <is>
          <t>Hero Vida V1</t>
        </is>
      </c>
      <c r="D306" s="6" t="n">
        <v>3</v>
      </c>
      <c r="E306" s="6" t="inlineStr">
        <is>
          <t>Finding a working charging station in my city is still very difficult. Touchscreen infotainment system lags and is not very intuitive to use.</t>
        </is>
      </c>
      <c r="F306" s="6" t="n">
        <v>0</v>
      </c>
      <c r="G306" s="6" t="inlineStr">
        <is>
          <t>Topic 0: collision, systems, braking collision, collision alert, systems work, really traffic</t>
        </is>
      </c>
      <c r="H306" s="6" t="n">
        <v>1</v>
      </c>
    </row>
    <row r="307">
      <c r="A307" s="6" t="inlineStr">
        <is>
          <t>EV1275</t>
        </is>
      </c>
      <c r="B307" s="6" t="inlineStr">
        <is>
          <t>EV Scooter</t>
        </is>
      </c>
      <c r="C307" s="6" t="inlineStr">
        <is>
          <t>Ather 450X</t>
        </is>
      </c>
      <c r="D307" s="6" t="n">
        <v>4</v>
      </c>
      <c r="E307" s="6" t="inlineStr">
        <is>
          <t>Storage space under the seat is very limited, not practical for daily use.</t>
        </is>
      </c>
      <c r="F307" s="6" t="n">
        <v>5</v>
      </c>
      <c r="G307" s="6" t="inlineStr">
        <is>
          <t>Topic 5: air software, improving, great feature, keeps improving, updates great, improving time</t>
        </is>
      </c>
      <c r="H307" s="6" t="n">
        <v>1</v>
      </c>
    </row>
    <row r="308">
      <c r="A308" s="6" t="inlineStr">
        <is>
          <t>EV1276</t>
        </is>
      </c>
      <c r="B308" s="6" t="inlineStr">
        <is>
          <t>EV Scooter</t>
        </is>
      </c>
      <c r="C308" s="6" t="inlineStr">
        <is>
          <t>Bajaj Chetak</t>
        </is>
      </c>
      <c r="D308" s="6" t="n">
        <v>3</v>
      </c>
      <c r="E308" s="6" t="inlineStr">
        <is>
          <t>Suspension is too stiff, ride quality is uncomfortable on bad roads. Highway charging stops are rare, long distance travel is a nightmare.</t>
        </is>
      </c>
      <c r="F308" s="6" t="n">
        <v>8</v>
      </c>
      <c r="G308" s="6" t="inlineStr">
        <is>
          <t>Topic 8: vehicle good, test ratings, test, purchase decision, ratings, ratings reassured</t>
        </is>
      </c>
      <c r="H308" s="6" t="n">
        <v>0.173808235</v>
      </c>
    </row>
    <row r="309">
      <c r="A309" s="6" t="inlineStr">
        <is>
          <t>EV1277</t>
        </is>
      </c>
      <c r="B309" s="6" t="inlineStr">
        <is>
          <t>EV Car</t>
        </is>
      </c>
      <c r="C309" s="6" t="inlineStr">
        <is>
          <t>Tesla Model 3</t>
        </is>
      </c>
      <c r="D309" s="6" t="n">
        <v>4</v>
      </c>
      <c r="E309" s="6" t="inlineStr">
        <is>
          <t>Spare parts availability is a major issue, waited a month for a replacement part.</t>
        </is>
      </c>
      <c r="F309" s="6" t="n">
        <v>0</v>
      </c>
      <c r="G309" s="6" t="inlineStr">
        <is>
          <t>Topic 0: collision, systems, braking collision, collision alert, systems work, really traffic</t>
        </is>
      </c>
      <c r="H309" s="6" t="n">
        <v>0.19214413</v>
      </c>
    </row>
    <row r="310">
      <c r="A310" s="6" t="inlineStr">
        <is>
          <t>EV1278</t>
        </is>
      </c>
      <c r="B310" s="6" t="inlineStr">
        <is>
          <t>EV Scooter</t>
        </is>
      </c>
      <c r="C310" s="6" t="inlineStr">
        <is>
          <t>Ampere Magnus</t>
        </is>
      </c>
      <c r="D310" s="6" t="n">
        <v>5</v>
      </c>
      <c r="E310" s="6" t="inlineStr">
        <is>
          <t>Touchscreen infotainment system lags and is not very intuitive to use.</t>
        </is>
      </c>
      <c r="F310" s="6" t="n">
        <v>18</v>
      </c>
      <c r="G310" s="6" t="inlineStr">
        <is>
          <t>Topic 18: infotainment, infotainment lags, touchscreen, touchscreen infotainment, lags intuitive, lags</t>
        </is>
      </c>
      <c r="H310" s="6" t="n">
        <v>1</v>
      </c>
    </row>
    <row r="311">
      <c r="A311" s="6" t="inlineStr">
        <is>
          <t>EV1279</t>
        </is>
      </c>
      <c r="B311" s="6" t="inlineStr">
        <is>
          <t>EV Car</t>
        </is>
      </c>
      <c r="C311" s="6" t="inlineStr">
        <is>
          <t>Hyundai Kona</t>
        </is>
      </c>
      <c r="D311" s="6" t="n">
        <v>3</v>
      </c>
      <c r="E311" s="6" t="inlineStr">
        <is>
          <t>Interior quality feels cheap for the price point, needs improvement. Claimed range of 100 km is misleading, actual range is way less in city traffic.</t>
        </is>
      </c>
      <c r="F311" s="6" t="n">
        <v>1</v>
      </c>
      <c r="G311" s="6" t="inlineStr">
        <is>
          <t>Topic 1: range, transparent, proper, time company, proper information, battery degrades</t>
        </is>
      </c>
      <c r="H311" s="6" t="n">
        <v>1</v>
      </c>
    </row>
    <row r="312">
      <c r="A312" s="6" t="inlineStr">
        <is>
          <t>EV1280</t>
        </is>
      </c>
      <c r="B312" s="6" t="inlineStr">
        <is>
          <t>EV Car</t>
        </is>
      </c>
      <c r="C312" s="6" t="inlineStr">
        <is>
          <t>BYD Atto 3</t>
        </is>
      </c>
      <c r="D312" s="6" t="n">
        <v>4</v>
      </c>
      <c r="E312" s="6" t="inlineStr">
        <is>
          <t>The upfront price is high but government subsidy makes it affordable.</t>
        </is>
      </c>
      <c r="F312" s="6" t="n">
        <v>2</v>
      </c>
      <c r="G312" s="6" t="inlineStr">
        <is>
          <t>Topic 2: makes, high, size makes, park, easy, maneuver</t>
        </is>
      </c>
      <c r="H312" s="6" t="n">
        <v>0.001660529</v>
      </c>
    </row>
    <row r="313">
      <c r="A313" s="6" t="inlineStr">
        <is>
          <t>EV1281</t>
        </is>
      </c>
      <c r="B313" s="6" t="inlineStr">
        <is>
          <t>EV Scooter</t>
        </is>
      </c>
      <c r="C313" s="6" t="inlineStr">
        <is>
          <t>Bajaj Chetak</t>
        </is>
      </c>
      <c r="D313" s="6" t="n">
        <v>4</v>
      </c>
      <c r="E313" s="6" t="inlineStr">
        <is>
          <t>I'm always worried about running out of charge before reaching my destination.</t>
        </is>
      </c>
      <c r="F313" s="6" t="n">
        <v>15</v>
      </c>
      <c r="G313" s="6" t="inlineStr">
        <is>
          <t>Topic 15: highway, discount, ev subsidy, delayed discount, subsidy scheme, state got</t>
        </is>
      </c>
      <c r="H313" s="6" t="n">
        <v>0.041398203</v>
      </c>
    </row>
    <row r="314">
      <c r="A314" s="6" t="inlineStr">
        <is>
          <t>EV1282</t>
        </is>
      </c>
      <c r="B314" s="6" t="inlineStr">
        <is>
          <t>EV Scooter</t>
        </is>
      </c>
      <c r="C314" s="6" t="inlineStr">
        <is>
          <t>Ather 450X</t>
        </is>
      </c>
      <c r="D314" s="6" t="n">
        <v>3</v>
      </c>
      <c r="E314" s="6" t="inlineStr">
        <is>
          <t>EV subsidy scheme in my state got delayed and the discount amount reduced suddenly.</t>
        </is>
      </c>
      <c r="F314" s="6" t="n">
        <v>15</v>
      </c>
      <c r="G314" s="6" t="inlineStr">
        <is>
          <t>Topic 15: highway, discount, ev subsidy, delayed discount, subsidy scheme, state got</t>
        </is>
      </c>
      <c r="H314" s="6" t="n">
        <v>1</v>
      </c>
    </row>
    <row r="315">
      <c r="A315" s="6" t="inlineStr">
        <is>
          <t>EV1283</t>
        </is>
      </c>
      <c r="B315" s="6" t="inlineStr">
        <is>
          <t>EV Car</t>
        </is>
      </c>
      <c r="C315" s="6" t="inlineStr">
        <is>
          <t>Tesla Model 3</t>
        </is>
      </c>
      <c r="D315" s="6" t="n">
        <v>3</v>
      </c>
      <c r="E315" s="6" t="inlineStr">
        <is>
          <t>Service center staff are not well trained to handle EV specific issues.</t>
        </is>
      </c>
      <c r="F315" s="6" t="n">
        <v>7</v>
      </c>
      <c r="G315" s="6" t="inlineStr">
        <is>
          <t>Topic 7: ev, good knowing, knowing, feels good, carbon footprint, knowing reducing</t>
        </is>
      </c>
      <c r="H315" s="6" t="n">
        <v>1</v>
      </c>
    </row>
    <row r="316">
      <c r="A316" s="6" t="inlineStr">
        <is>
          <t>EV1284</t>
        </is>
      </c>
      <c r="B316" s="6" t="inlineStr">
        <is>
          <t>EV Car</t>
        </is>
      </c>
      <c r="C316" s="6" t="inlineStr">
        <is>
          <t>Tesla Model 3</t>
        </is>
      </c>
      <c r="D316" s="6" t="n">
        <v>4</v>
      </c>
      <c r="E316" s="6" t="inlineStr">
        <is>
          <t>AC usage kills the range, on hot days I barely get half the claimed distance.</t>
        </is>
      </c>
      <c r="F316" s="6" t="n">
        <v>4</v>
      </c>
      <c r="G316" s="6" t="inlineStr">
        <is>
          <t>Topic 4: big motivation, big, motivation going, motivation, contributing, going</t>
        </is>
      </c>
      <c r="H316" s="6" t="n">
        <v>1</v>
      </c>
    </row>
    <row r="317">
      <c r="A317" s="6" t="inlineStr">
        <is>
          <t>EV1285</t>
        </is>
      </c>
      <c r="B317" s="6" t="inlineStr">
        <is>
          <t>EV Scooter</t>
        </is>
      </c>
      <c r="C317" s="6" t="inlineStr">
        <is>
          <t>Ampere Magnus</t>
        </is>
      </c>
      <c r="D317" s="6" t="n">
        <v>4</v>
      </c>
      <c r="E317" s="6" t="inlineStr">
        <is>
          <t>Battery replacement cost is almost half the price of the vehicle, very concerning. There are very few authorized service centers, had to travel 8 km for repair.</t>
        </is>
      </c>
      <c r="F317" s="6" t="n">
        <v>10</v>
      </c>
      <c r="G317" s="6" t="inlineStr">
        <is>
          <t>Topic 10: battery replacement, cost half, half price, concerning, price vehicle, vehicle concerning</t>
        </is>
      </c>
      <c r="H317" s="6" t="n">
        <v>1</v>
      </c>
    </row>
    <row r="318">
      <c r="A318" s="6" t="inlineStr">
        <is>
          <t>EV1286</t>
        </is>
      </c>
      <c r="B318" s="6" t="inlineStr">
        <is>
          <t>EV Scooter</t>
        </is>
      </c>
      <c r="C318" s="6" t="inlineStr">
        <is>
          <t>Ather 450X</t>
        </is>
      </c>
      <c r="D318" s="6" t="n">
        <v>2</v>
      </c>
      <c r="E318" s="6" t="inlineStr">
        <is>
          <t>The companion app keeps crashing, needs urgent software updates.</t>
        </is>
      </c>
      <c r="F318" s="6" t="n">
        <v>17</v>
      </c>
      <c r="G318" s="6" t="inlineStr">
        <is>
          <t>Topic 17: app keeps, crashing, crashing needs, companion app, companion, urgent software</t>
        </is>
      </c>
      <c r="H318" s="6" t="n">
        <v>1</v>
      </c>
    </row>
    <row r="319">
      <c r="A319" s="6" t="inlineStr">
        <is>
          <t>EV1287</t>
        </is>
      </c>
      <c r="B319" s="6" t="inlineStr">
        <is>
          <t>EV Scooter</t>
        </is>
      </c>
      <c r="C319" s="6" t="inlineStr">
        <is>
          <t>Bajaj Chetak</t>
        </is>
      </c>
      <c r="D319" s="6" t="n">
        <v>4</v>
      </c>
      <c r="E319" s="6" t="inlineStr">
        <is>
          <t>Waiting time for service appointment is too long, more service centers needed. Running cost is much lower than petrol, saving a lot on fuel every month. Build quality feels premium and the ride is extremely comfortable.</t>
        </is>
      </c>
      <c r="F319" s="6" t="n">
        <v>14</v>
      </c>
      <c r="G319" s="6" t="inlineStr">
        <is>
          <t>Topic 14: service, bit plain, design bit, compared rivals, bit, materials feel</t>
        </is>
      </c>
      <c r="H319" s="6" t="n">
        <v>0.009766637999999999</v>
      </c>
    </row>
    <row r="320">
      <c r="A320" s="6" t="inlineStr">
        <is>
          <t>EV1288</t>
        </is>
      </c>
      <c r="B320" s="6" t="inlineStr">
        <is>
          <t>EV Scooter</t>
        </is>
      </c>
      <c r="C320" s="6" t="inlineStr">
        <is>
          <t>Ola S1</t>
        </is>
      </c>
      <c r="D320" s="6" t="n">
        <v>4</v>
      </c>
      <c r="E320" s="6" t="inlineStr">
        <is>
          <t>Build materials feel sturdy but the design is a bit too plain compared to rivals.</t>
        </is>
      </c>
      <c r="F320" s="6" t="n">
        <v>14</v>
      </c>
      <c r="G320" s="6" t="inlineStr">
        <is>
          <t>Topic 14: service, bit plain, design bit, compared rivals, bit, materials feel</t>
        </is>
      </c>
      <c r="H320" s="6" t="n">
        <v>1</v>
      </c>
    </row>
    <row r="321">
      <c r="A321" s="6" t="inlineStr">
        <is>
          <t>EV1289</t>
        </is>
      </c>
      <c r="B321" s="6" t="inlineStr">
        <is>
          <t>EV Car</t>
        </is>
      </c>
      <c r="C321" s="6" t="inlineStr">
        <is>
          <t>Tata Nexon EV</t>
        </is>
      </c>
      <c r="D321" s="6" t="n">
        <v>3</v>
      </c>
      <c r="E321" s="6" t="inlineStr">
        <is>
          <t>Smart key and app based lock features work flawlessly, very convenient. Resale value of electric vehicles is still uncertain, worried about depreciation.</t>
        </is>
      </c>
      <c r="F321" s="6" t="n">
        <v>22</v>
      </c>
      <c r="G321" s="6" t="inlineStr">
        <is>
          <t>Topic 22: app based, based, based lock, features work, flawlessly, flawlessly convenient</t>
        </is>
      </c>
      <c r="H321" s="6" t="n">
        <v>1</v>
      </c>
    </row>
    <row r="322">
      <c r="A322" s="6" t="inlineStr">
        <is>
          <t>EV1290</t>
        </is>
      </c>
      <c r="B322" s="6" t="inlineStr">
        <is>
          <t>EV Scooter</t>
        </is>
      </c>
      <c r="C322" s="6" t="inlineStr">
        <is>
          <t>Ola S1</t>
        </is>
      </c>
      <c r="D322" s="6" t="n">
        <v>3</v>
      </c>
      <c r="E322" s="6" t="inlineStr">
        <is>
          <t>Software glitches caused the dashboard to freeze twice in a month. Price after subsidy is still higher than a comparable petrol scooter.</t>
        </is>
      </c>
      <c r="F322" s="6" t="n">
        <v>20</v>
      </c>
      <c r="G322" s="6" t="inlineStr">
        <is>
          <t>Topic 20: dashboard, caused, freeze twice, glitches, freeze, glitches caused</t>
        </is>
      </c>
      <c r="H322" s="6" t="n">
        <v>1</v>
      </c>
    </row>
    <row r="323">
      <c r="A323" s="6" t="inlineStr">
        <is>
          <t>EV1291</t>
        </is>
      </c>
      <c r="B323" s="6" t="inlineStr">
        <is>
          <t>EV Scooter</t>
        </is>
      </c>
      <c r="C323" s="6" t="inlineStr">
        <is>
          <t>Ather 450X</t>
        </is>
      </c>
      <c r="D323" s="6" t="n">
        <v>4</v>
      </c>
      <c r="E323" s="6" t="inlineStr">
        <is>
          <t>Software glitches caused the dashboard to freeze twice in a month. The vehicle has good crash test ratings which reassured my purchase decision.</t>
        </is>
      </c>
      <c r="F323" s="6" t="n">
        <v>20</v>
      </c>
      <c r="G323" s="6" t="inlineStr">
        <is>
          <t>Topic 20: dashboard, caused, freeze twice, glitches, freeze, glitches caused</t>
        </is>
      </c>
      <c r="H323" s="6" t="n">
        <v>1</v>
      </c>
    </row>
    <row r="324">
      <c r="A324" s="6" t="inlineStr">
        <is>
          <t>EV1292</t>
        </is>
      </c>
      <c r="B324" s="6" t="inlineStr">
        <is>
          <t>EV Scooter</t>
        </is>
      </c>
      <c r="C324" s="6" t="inlineStr">
        <is>
          <t>TVS iQube</t>
        </is>
      </c>
      <c r="D324" s="6" t="n">
        <v>5</v>
      </c>
      <c r="E324" s="6" t="inlineStr">
        <is>
          <t>Smart key and app based lock features work flawlessly, very convenient. Love the app that shows nearby charging stations, very convenient feature. Zero tailpipe emissions is the main reason I chose an electric vehicle.</t>
        </is>
      </c>
      <c r="F324" s="6" t="n">
        <v>22</v>
      </c>
      <c r="G324" s="6" t="inlineStr">
        <is>
          <t>Topic 22: app based, based, based lock, features work, flawlessly, flawlessly convenient</t>
        </is>
      </c>
      <c r="H324" s="6" t="n">
        <v>1</v>
      </c>
    </row>
    <row r="325">
      <c r="A325" s="6" t="inlineStr">
        <is>
          <t>EV1293</t>
        </is>
      </c>
      <c r="B325" s="6" t="inlineStr">
        <is>
          <t>EV Scooter</t>
        </is>
      </c>
      <c r="C325" s="6" t="inlineStr">
        <is>
          <t>TVS iQube</t>
        </is>
      </c>
      <c r="D325" s="6" t="n">
        <v>5</v>
      </c>
      <c r="E325" s="6" t="inlineStr">
        <is>
          <t>Worried about battery degradation and replacement cost after warranty ends.</t>
        </is>
      </c>
      <c r="F325" s="6" t="n">
        <v>21</v>
      </c>
      <c r="G325" s="6" t="inlineStr">
        <is>
          <t>Topic 21: cost warranty, battery degradation, warranty ends, ends, degradation replacement, worried battery</t>
        </is>
      </c>
      <c r="H325" s="6" t="n">
        <v>1</v>
      </c>
    </row>
    <row r="326">
      <c r="A326" s="6" t="inlineStr">
        <is>
          <t>EV1294</t>
        </is>
      </c>
      <c r="B326" s="6" t="inlineStr">
        <is>
          <t>EV Scooter</t>
        </is>
      </c>
      <c r="C326" s="6" t="inlineStr">
        <is>
          <t>Ampere Magnus</t>
        </is>
      </c>
      <c r="D326" s="6" t="n">
        <v>4</v>
      </c>
      <c r="E326" s="6" t="inlineStr">
        <is>
          <t>Price after subsidy is still higher than a comparable petrol scooter. Noise levels are impressively low, riding experience is very smooth and quiet.</t>
        </is>
      </c>
      <c r="F326" s="6" t="n">
        <v>6</v>
      </c>
      <c r="G326" s="6" t="inlineStr">
        <is>
          <t>Topic 6: coal, defeats purpose, defeats, coal region, comes coal, comes</t>
        </is>
      </c>
      <c r="H326" s="6" t="n">
        <v>0.005758226</v>
      </c>
    </row>
    <row r="327">
      <c r="A327" s="6" t="inlineStr">
        <is>
          <t>EV1295</t>
        </is>
      </c>
      <c r="B327" s="6" t="inlineStr">
        <is>
          <t>EV Car</t>
        </is>
      </c>
      <c r="C327" s="6" t="inlineStr">
        <is>
          <t>Mahindra XUV400</t>
        </is>
      </c>
      <c r="D327" s="6" t="n">
        <v>3</v>
      </c>
      <c r="E327" s="6" t="inlineStr">
        <is>
          <t>Bluetooth connectivity drops frequently while riding, very frustrating.</t>
        </is>
      </c>
      <c r="F327" s="6" t="n">
        <v>11</v>
      </c>
      <c r="G327" s="6" t="inlineStr">
        <is>
          <t>Topic 11: home, bluetooth, riding frustrating, connectivity, bluetooth connectivity, drops frequently</t>
        </is>
      </c>
      <c r="H327" s="6" t="n">
        <v>1</v>
      </c>
    </row>
    <row r="328">
      <c r="A328" s="6" t="inlineStr">
        <is>
          <t>EV1296</t>
        </is>
      </c>
      <c r="B328" s="6" t="inlineStr">
        <is>
          <t>EV Car</t>
        </is>
      </c>
      <c r="C328" s="6" t="inlineStr">
        <is>
          <t>Tesla Model 3</t>
        </is>
      </c>
      <c r="D328" s="6" t="n">
        <v>4</v>
      </c>
      <c r="E328" s="6" t="inlineStr">
        <is>
          <t>Emergency braking and collision alert systems work really well in traffic.</t>
        </is>
      </c>
      <c r="F328" s="6" t="n">
        <v>0</v>
      </c>
      <c r="G328" s="6" t="inlineStr">
        <is>
          <t>Topic 0: collision, systems, braking collision, collision alert, systems work, really traffic</t>
        </is>
      </c>
      <c r="H328" s="6" t="n">
        <v>0.015222907</v>
      </c>
    </row>
    <row r="329">
      <c r="A329" s="6" t="inlineStr">
        <is>
          <t>EV1297</t>
        </is>
      </c>
      <c r="B329" s="6" t="inlineStr">
        <is>
          <t>EV Car</t>
        </is>
      </c>
      <c r="C329" s="6" t="inlineStr">
        <is>
          <t>BYD Atto 3</t>
        </is>
      </c>
      <c r="D329" s="6" t="n">
        <v>4</v>
      </c>
      <c r="E329" s="6" t="inlineStr">
        <is>
          <t>Finding a working charging station in my city is still very difficult. For daily commute the range is fine but long trips are stressful because of low range.</t>
        </is>
      </c>
      <c r="F329" s="6" t="n">
        <v>0</v>
      </c>
      <c r="G329" s="6" t="inlineStr">
        <is>
          <t>Topic 0: collision, systems, braking collision, collision alert, systems work, really traffic</t>
        </is>
      </c>
      <c r="H329" s="6" t="n">
        <v>1</v>
      </c>
    </row>
    <row r="330">
      <c r="A330" s="6" t="inlineStr">
        <is>
          <t>EV1298</t>
        </is>
      </c>
      <c r="B330" s="6" t="inlineStr">
        <is>
          <t>EV Car</t>
        </is>
      </c>
      <c r="C330" s="6" t="inlineStr">
        <is>
          <t>Tesla Model 3</t>
        </is>
      </c>
      <c r="D330" s="6" t="n">
        <v>4</v>
      </c>
      <c r="E330" s="6" t="inlineStr">
        <is>
          <t>Claimed range of 20 km is misleading, actual range is way less in city traffic.</t>
        </is>
      </c>
      <c r="F330" s="6" t="n">
        <v>1</v>
      </c>
      <c r="G330" s="6" t="inlineStr">
        <is>
          <t>Topic 1: range, transparent, proper, time company, proper information, battery degrades</t>
        </is>
      </c>
      <c r="H330" s="6" t="n">
        <v>1</v>
      </c>
    </row>
    <row r="331">
      <c r="A331" s="6" t="inlineStr">
        <is>
          <t>EV1299</t>
        </is>
      </c>
      <c r="B331" s="6" t="inlineStr">
        <is>
          <t>EV Scooter</t>
        </is>
      </c>
      <c r="C331" s="6" t="inlineStr">
        <is>
          <t>TVS iQube</t>
        </is>
      </c>
      <c r="D331" s="6" t="n">
        <v>4</v>
      </c>
      <c r="E331" s="6" t="inlineStr">
        <is>
          <t>The companion app keeps crashing, needs urgent software updates.</t>
        </is>
      </c>
      <c r="F331" s="6" t="n">
        <v>17</v>
      </c>
      <c r="G331" s="6" t="inlineStr">
        <is>
          <t>Topic 17: app keeps, crashing, crashing needs, companion app, companion, urgent software</t>
        </is>
      </c>
      <c r="H331" s="6" t="n">
        <v>1</v>
      </c>
    </row>
    <row r="332">
      <c r="A332" s="6" t="inlineStr">
        <is>
          <t>EV1300</t>
        </is>
      </c>
      <c r="B332" s="6" t="inlineStr">
        <is>
          <t>EV Car</t>
        </is>
      </c>
      <c r="C332" s="6" t="inlineStr">
        <is>
          <t>BYD Atto 3</t>
        </is>
      </c>
      <c r="D332" s="6" t="n">
        <v>4</v>
      </c>
      <c r="E332" s="6" t="inlineStr">
        <is>
          <t>Stability control on wet roads is impressive and inspires confidence.</t>
        </is>
      </c>
      <c r="F332" s="6" t="n">
        <v>3</v>
      </c>
      <c r="G332" s="6" t="inlineStr">
        <is>
          <t>Topic 3: low, stability control, control wet, impressive, impressive inspires, wet</t>
        </is>
      </c>
      <c r="H332" s="6" t="n">
        <v>1</v>
      </c>
    </row>
    <row r="333">
      <c r="A333" s="6" t="inlineStr">
        <is>
          <t>EV1301</t>
        </is>
      </c>
      <c r="B333" s="6" t="inlineStr">
        <is>
          <t>EV Scooter</t>
        </is>
      </c>
      <c r="C333" s="6" t="inlineStr">
        <is>
          <t>Ampere Magnus</t>
        </is>
      </c>
      <c r="D333" s="6" t="n">
        <v>4</v>
      </c>
      <c r="E333" s="6" t="inlineStr">
        <is>
          <t>LED lighting and digital dashboard give it a premium, modern look.</t>
        </is>
      </c>
      <c r="F333" s="6" t="n">
        <v>20</v>
      </c>
      <c r="G333" s="6" t="inlineStr">
        <is>
          <t>Topic 20: dashboard, caused, freeze twice, glitches, freeze, glitches caused</t>
        </is>
      </c>
      <c r="H333" s="6" t="n">
        <v>0.048350527</v>
      </c>
    </row>
    <row r="334">
      <c r="A334" s="6" t="inlineStr">
        <is>
          <t>EV1302</t>
        </is>
      </c>
      <c r="B334" s="6" t="inlineStr">
        <is>
          <t>EV Car</t>
        </is>
      </c>
      <c r="C334" s="6" t="inlineStr">
        <is>
          <t>Tata Nexon EV</t>
        </is>
      </c>
      <c r="D334" s="6" t="n">
        <v>3</v>
      </c>
      <c r="E334" s="6" t="inlineStr">
        <is>
          <t>Price after subsidy is still higher than a comparable petrol scooter.</t>
        </is>
      </c>
      <c r="F334" s="6" t="n">
        <v>6</v>
      </c>
      <c r="G334" s="6" t="inlineStr">
        <is>
          <t>Topic 6: coal, defeats purpose, defeats, coal region, comes coal, comes</t>
        </is>
      </c>
      <c r="H334" s="6" t="n">
        <v>0.005769173</v>
      </c>
    </row>
    <row r="335">
      <c r="A335" s="6" t="inlineStr">
        <is>
          <t>EV1303</t>
        </is>
      </c>
      <c r="B335" s="6" t="inlineStr">
        <is>
          <t>EV Scooter</t>
        </is>
      </c>
      <c r="C335" s="6" t="inlineStr">
        <is>
          <t>TVS iQube</t>
        </is>
      </c>
      <c r="D335" s="6" t="n">
        <v>5</v>
      </c>
      <c r="E335" s="6" t="inlineStr">
        <is>
          <t>Build quality feels premium and the ride is extremely comfortable. Compact size makes it easy to park and maneuver in city traffic.</t>
        </is>
      </c>
      <c r="F335" s="6" t="n">
        <v>2</v>
      </c>
      <c r="G335" s="6" t="inlineStr">
        <is>
          <t>Topic 2: makes, high, size makes, park, easy, maneuver</t>
        </is>
      </c>
      <c r="H335" s="6" t="n">
        <v>0.010276886</v>
      </c>
    </row>
    <row r="336">
      <c r="A336" s="6" t="inlineStr">
        <is>
          <t>EV1304</t>
        </is>
      </c>
      <c r="B336" s="6" t="inlineStr">
        <is>
          <t>EV Car</t>
        </is>
      </c>
      <c r="C336" s="6" t="inlineStr">
        <is>
          <t>Tesla Model 3</t>
        </is>
      </c>
      <c r="D336" s="6" t="n">
        <v>3</v>
      </c>
      <c r="E336" s="6" t="inlineStr">
        <is>
          <t>For daily commute the range is fine but long trips are stressful because of low range. Highway charging stops are rare, long distance travel is a nightmare.</t>
        </is>
      </c>
      <c r="F336" s="6" t="n">
        <v>1</v>
      </c>
      <c r="G336" s="6" t="inlineStr">
        <is>
          <t>Topic 1: range, transparent, proper, time company, proper information, battery degrades</t>
        </is>
      </c>
      <c r="H336" s="6" t="n">
        <v>1</v>
      </c>
    </row>
    <row r="337">
      <c r="A337" s="6" t="inlineStr">
        <is>
          <t>EV1305</t>
        </is>
      </c>
      <c r="B337" s="6" t="inlineStr">
        <is>
          <t>EV Scooter</t>
        </is>
      </c>
      <c r="C337" s="6" t="inlineStr">
        <is>
          <t>Ampere Magnus</t>
        </is>
      </c>
      <c r="D337" s="6" t="n">
        <v>5</v>
      </c>
      <c r="E337" s="6" t="inlineStr">
        <is>
          <t>Worried about battery degradation and replacement cost after warranty ends.</t>
        </is>
      </c>
      <c r="F337" s="6" t="n">
        <v>21</v>
      </c>
      <c r="G337" s="6" t="inlineStr">
        <is>
          <t>Topic 21: cost warranty, battery degradation, warranty ends, ends, degradation replacement, worried battery</t>
        </is>
      </c>
      <c r="H337" s="6" t="n">
        <v>1</v>
      </c>
    </row>
    <row r="338">
      <c r="A338" s="6" t="inlineStr">
        <is>
          <t>EV1306</t>
        </is>
      </c>
      <c r="B338" s="6" t="inlineStr">
        <is>
          <t>EV Scooter</t>
        </is>
      </c>
      <c r="C338" s="6" t="inlineStr">
        <is>
          <t>Bajaj Chetak</t>
        </is>
      </c>
      <c r="D338" s="6" t="n">
        <v>4</v>
      </c>
      <c r="E338" s="6" t="inlineStr">
        <is>
          <t>Advanced safety features like ABS and traction control give peace of mind.</t>
        </is>
      </c>
      <c r="F338" s="6" t="n">
        <v>10</v>
      </c>
      <c r="G338" s="6" t="inlineStr">
        <is>
          <t>Topic 10: battery replacement, cost half, half price, concerning, price vehicle, vehicle concerning</t>
        </is>
      </c>
      <c r="H338" s="6" t="n">
        <v>0.001496657</v>
      </c>
    </row>
    <row r="339">
      <c r="A339" s="6" t="inlineStr">
        <is>
          <t>EV1307</t>
        </is>
      </c>
      <c r="B339" s="6" t="inlineStr">
        <is>
          <t>EV Car</t>
        </is>
      </c>
      <c r="C339" s="6" t="inlineStr">
        <is>
          <t>MG ZS EV</t>
        </is>
      </c>
      <c r="D339" s="6" t="n">
        <v>4</v>
      </c>
      <c r="E339" s="6" t="inlineStr">
        <is>
          <t>Charging takes too long, almost 6 hours for a full charge at home.</t>
        </is>
      </c>
      <c r="F339" s="6" t="n">
        <v>11</v>
      </c>
      <c r="G339" s="6" t="inlineStr">
        <is>
          <t>Topic 11: home, bluetooth, riding frustrating, connectivity, bluetooth connectivity, drops frequently</t>
        </is>
      </c>
      <c r="H339" s="6" t="n">
        <v>0.010409255</v>
      </c>
    </row>
    <row r="340">
      <c r="A340" s="6" t="inlineStr">
        <is>
          <t>EV1308</t>
        </is>
      </c>
      <c r="B340" s="6" t="inlineStr">
        <is>
          <t>EV Car</t>
        </is>
      </c>
      <c r="C340" s="6" t="inlineStr">
        <is>
          <t>MG ZS EV</t>
        </is>
      </c>
      <c r="D340" s="6" t="n">
        <v>4</v>
      </c>
      <c r="E340" s="6" t="inlineStr">
        <is>
          <t>Zero tailpipe emissions is the main reason I chose an electric vehicle.</t>
        </is>
      </c>
      <c r="F340" s="6" t="n">
        <v>19</v>
      </c>
      <c r="G340" s="6" t="inlineStr">
        <is>
          <t>Topic 19: chose, chose electric, emissions, emissions main, reason, reason chose</t>
        </is>
      </c>
      <c r="H340" s="6" t="n">
        <v>1</v>
      </c>
    </row>
    <row r="341">
      <c r="A341" s="6" t="inlineStr">
        <is>
          <t>EV1309</t>
        </is>
      </c>
      <c r="B341" s="6" t="inlineStr">
        <is>
          <t>EV Scooter</t>
        </is>
      </c>
      <c r="C341" s="6" t="inlineStr">
        <is>
          <t>Ola S1</t>
        </is>
      </c>
      <c r="D341" s="6" t="n">
        <v>5</v>
      </c>
      <c r="E341" s="6" t="inlineStr">
        <is>
          <t>Energy used to charge still comes mostly from coal in my region, defeats the purpose somewhat. Loved the color options and the overall styling of the vehicle.</t>
        </is>
      </c>
      <c r="F341" s="6" t="n">
        <v>6</v>
      </c>
      <c r="G341" s="6" t="inlineStr">
        <is>
          <t>Topic 6: coal, defeats purpose, defeats, coal region, comes coal, comes</t>
        </is>
      </c>
      <c r="H341" s="6" t="n">
        <v>1</v>
      </c>
    </row>
    <row r="342">
      <c r="A342" s="6" t="inlineStr">
        <is>
          <t>EV1310</t>
        </is>
      </c>
      <c r="B342" s="6" t="inlineStr">
        <is>
          <t>EV Scooter</t>
        </is>
      </c>
      <c r="C342" s="6" t="inlineStr">
        <is>
          <t>Hero Vida V1</t>
        </is>
      </c>
      <c r="D342" s="6" t="n">
        <v>4</v>
      </c>
      <c r="E342" s="6" t="inlineStr">
        <is>
          <t>Acceleration is smooth and instant torque makes overtaking effortless.</t>
        </is>
      </c>
      <c r="F342" s="6" t="n">
        <v>23</v>
      </c>
      <c r="G342" s="6" t="inlineStr">
        <is>
          <t>Topic 23: 30 range, badly, badly winter, cold weather, drops badly, cold</t>
        </is>
      </c>
      <c r="H342" s="6" t="n">
        <v>1</v>
      </c>
    </row>
    <row r="343">
      <c r="A343" s="6" t="inlineStr">
        <is>
          <t>EV1311</t>
        </is>
      </c>
      <c r="B343" s="6" t="inlineStr">
        <is>
          <t>EV Car</t>
        </is>
      </c>
      <c r="C343" s="6" t="inlineStr">
        <is>
          <t>Mahindra XUV400</t>
        </is>
      </c>
      <c r="D343" s="6" t="n">
        <v>5</v>
      </c>
      <c r="E343" s="6" t="inlineStr">
        <is>
          <t>Energy used to charge still comes mostly from coal in my region, defeats the purpose somewhat.</t>
        </is>
      </c>
      <c r="F343" s="6" t="n">
        <v>6</v>
      </c>
      <c r="G343" s="6" t="inlineStr">
        <is>
          <t>Topic 6: coal, defeats purpose, defeats, coal region, comes coal, comes</t>
        </is>
      </c>
      <c r="H343" s="6" t="n">
        <v>1</v>
      </c>
    </row>
    <row r="344">
      <c r="A344" s="6" t="inlineStr">
        <is>
          <t>EV1312</t>
        </is>
      </c>
      <c r="B344" s="6" t="inlineStr">
        <is>
          <t>EV Scooter</t>
        </is>
      </c>
      <c r="C344" s="6" t="inlineStr">
        <is>
          <t>TVS iQube</t>
        </is>
      </c>
      <c r="D344" s="6" t="n">
        <v>5</v>
      </c>
      <c r="E344" s="6" t="inlineStr">
        <is>
          <t>Over the air software updates are a great feature, keeps improving over time.</t>
        </is>
      </c>
      <c r="F344" s="6" t="n">
        <v>5</v>
      </c>
      <c r="G344" s="6" t="inlineStr">
        <is>
          <t>Topic 5: air software, improving, great feature, keeps improving, updates great, improving time</t>
        </is>
      </c>
      <c r="H344" s="6" t="n">
        <v>1</v>
      </c>
    </row>
    <row r="345">
      <c r="A345" s="6" t="inlineStr">
        <is>
          <t>EV1313</t>
        </is>
      </c>
      <c r="B345" s="6" t="inlineStr">
        <is>
          <t>EV Scooter</t>
        </is>
      </c>
      <c r="C345" s="6" t="inlineStr">
        <is>
          <t>Ampere Magnus</t>
        </is>
      </c>
      <c r="D345" s="6" t="n">
        <v>5</v>
      </c>
      <c r="E345" s="6" t="inlineStr">
        <is>
          <t>Contributing to a cleaner city is a big motivation behind going electric.</t>
        </is>
      </c>
      <c r="F345" s="6" t="n">
        <v>4</v>
      </c>
      <c r="G345" s="6" t="inlineStr">
        <is>
          <t>Topic 4: big motivation, big, motivation going, motivation, contributing, going</t>
        </is>
      </c>
      <c r="H345" s="6" t="n">
        <v>0.20078969</v>
      </c>
    </row>
    <row r="346">
      <c r="A346" s="6" t="inlineStr">
        <is>
          <t>EV1314</t>
        </is>
      </c>
      <c r="B346" s="6" t="inlineStr">
        <is>
          <t>EV Car</t>
        </is>
      </c>
      <c r="C346" s="6" t="inlineStr">
        <is>
          <t>BYD Atto 3</t>
        </is>
      </c>
      <c r="D346" s="6" t="n">
        <v>4</v>
      </c>
      <c r="E346" s="6" t="inlineStr">
        <is>
          <t>Charging takes too long, almost 6 hours for a full charge at home.</t>
        </is>
      </c>
      <c r="F346" s="6" t="n">
        <v>11</v>
      </c>
      <c r="G346" s="6" t="inlineStr">
        <is>
          <t>Topic 11: home, bluetooth, riding frustrating, connectivity, bluetooth connectivity, drops frequently</t>
        </is>
      </c>
      <c r="H346" s="6" t="n">
        <v>0.010380736</v>
      </c>
    </row>
    <row r="347">
      <c r="A347" s="6" t="inlineStr">
        <is>
          <t>EV1315</t>
        </is>
      </c>
      <c r="B347" s="6" t="inlineStr">
        <is>
          <t>EV Car</t>
        </is>
      </c>
      <c r="C347" s="6" t="inlineStr">
        <is>
          <t>Mahindra XUV400</t>
        </is>
      </c>
      <c r="D347" s="6" t="n">
        <v>4</v>
      </c>
      <c r="E347" s="6" t="inlineStr">
        <is>
          <t>Handling and stability at high speed feels very confident and safe. Finding a working charging station in my city is still very difficult.</t>
        </is>
      </c>
      <c r="F347" s="6" t="n">
        <v>2</v>
      </c>
      <c r="G347" s="6" t="inlineStr">
        <is>
          <t>Topic 2: makes, high, size makes, park, easy, maneuver</t>
        </is>
      </c>
      <c r="H347" s="6" t="n">
        <v>1</v>
      </c>
    </row>
    <row r="348">
      <c r="A348" s="6" t="inlineStr">
        <is>
          <t>EV1316</t>
        </is>
      </c>
      <c r="B348" s="6" t="inlineStr">
        <is>
          <t>EV Scooter</t>
        </is>
      </c>
      <c r="C348" s="6" t="inlineStr">
        <is>
          <t>Bajaj Chetak</t>
        </is>
      </c>
      <c r="D348" s="6" t="n">
        <v>3</v>
      </c>
      <c r="E348" s="6" t="inlineStr">
        <is>
          <t>Worried about battery degradation and replacement cost after warranty ends.</t>
        </is>
      </c>
      <c r="F348" s="6" t="n">
        <v>21</v>
      </c>
      <c r="G348" s="6" t="inlineStr">
        <is>
          <t>Topic 21: cost warranty, battery degradation, warranty ends, ends, degradation replacement, worried battery</t>
        </is>
      </c>
      <c r="H348" s="6" t="n">
        <v>1</v>
      </c>
    </row>
    <row r="349">
      <c r="A349" s="6" t="inlineStr">
        <is>
          <t>EV1317</t>
        </is>
      </c>
      <c r="B349" s="6" t="inlineStr">
        <is>
          <t>EV Car</t>
        </is>
      </c>
      <c r="C349" s="6" t="inlineStr">
        <is>
          <t>Mahindra XUV400</t>
        </is>
      </c>
      <c r="D349" s="6" t="n">
        <v>3</v>
      </c>
      <c r="E349" s="6" t="inlineStr">
        <is>
          <t>The design looks futuristic and attracts a lot of attention on the road.</t>
        </is>
      </c>
      <c r="F349" s="6" t="n">
        <v>9</v>
      </c>
      <c r="G349" s="6" t="inlineStr">
        <is>
          <t>Topic 9: lot, better, expected, attracts lot, attracts, looks futuristic</t>
        </is>
      </c>
      <c r="H349" s="6" t="n">
        <v>1</v>
      </c>
    </row>
    <row r="350">
      <c r="A350" s="6" t="inlineStr">
        <is>
          <t>EV1318</t>
        </is>
      </c>
      <c r="B350" s="6" t="inlineStr">
        <is>
          <t>EV Car</t>
        </is>
      </c>
      <c r="C350" s="6" t="inlineStr">
        <is>
          <t>Tata Nexon EV</t>
        </is>
      </c>
      <c r="D350" s="6" t="n">
        <v>3</v>
      </c>
      <c r="E350" s="6" t="inlineStr">
        <is>
          <t>Contributing to a cleaner city is a big motivation behind going electric. Acceleration is smooth and instant torque makes overtaking effortless.</t>
        </is>
      </c>
      <c r="F350" s="6" t="n">
        <v>4</v>
      </c>
      <c r="G350" s="6" t="inlineStr">
        <is>
          <t>Topic 4: big motivation, big, motivation going, motivation, contributing, going</t>
        </is>
      </c>
      <c r="H350" s="6" t="n">
        <v>0.201004518</v>
      </c>
    </row>
    <row r="351">
      <c r="A351" s="6" t="inlineStr">
        <is>
          <t>EV1319</t>
        </is>
      </c>
      <c r="B351" s="6" t="inlineStr">
        <is>
          <t>EV Scooter</t>
        </is>
      </c>
      <c r="C351" s="6" t="inlineStr">
        <is>
          <t>Bajaj Chetak</t>
        </is>
      </c>
      <c r="D351" s="6" t="n">
        <v>4</v>
      </c>
      <c r="E351" s="6" t="inlineStr">
        <is>
          <t>Zero tailpipe emissions is the main reason I chose an electric vehicle. Stability control on wet roads is impressive and inspires confidence.</t>
        </is>
      </c>
      <c r="F351" s="6" t="n">
        <v>19</v>
      </c>
      <c r="G351" s="6" t="inlineStr">
        <is>
          <t>Topic 19: chose, chose electric, emissions, emissions main, reason, reason chose</t>
        </is>
      </c>
      <c r="H351" s="6" t="n">
        <v>1</v>
      </c>
    </row>
    <row r="352">
      <c r="A352" s="6" t="inlineStr">
        <is>
          <t>EV1320</t>
        </is>
      </c>
      <c r="B352" s="6" t="inlineStr">
        <is>
          <t>EV Scooter</t>
        </is>
      </c>
      <c r="C352" s="6" t="inlineStr">
        <is>
          <t>Ather 450X</t>
        </is>
      </c>
      <c r="D352" s="6" t="n">
        <v>4</v>
      </c>
      <c r="E352" s="6" t="inlineStr">
        <is>
          <t>Spare parts availability is a major issue, waited a month for a replacement part.</t>
        </is>
      </c>
      <c r="F352" s="6" t="n">
        <v>0</v>
      </c>
      <c r="G352" s="6" t="inlineStr">
        <is>
          <t>Topic 0: collision, systems, braking collision, collision alert, systems work, really traffic</t>
        </is>
      </c>
      <c r="H352" s="6" t="n">
        <v>0.191981274</v>
      </c>
    </row>
    <row r="353">
      <c r="A353" s="6" t="inlineStr">
        <is>
          <t>EV1321</t>
        </is>
      </c>
      <c r="B353" s="6" t="inlineStr">
        <is>
          <t>EV Car</t>
        </is>
      </c>
      <c r="C353" s="6" t="inlineStr">
        <is>
          <t>Tata Nexon EV</t>
        </is>
      </c>
      <c r="D353" s="6" t="n">
        <v>4</v>
      </c>
      <c r="E353" s="6" t="inlineStr">
        <is>
          <t>Storage space under the seat is very limited, not practical for daily use. Had a great experience with the service team, they explained everything clearly.</t>
        </is>
      </c>
      <c r="F353" s="6" t="n">
        <v>5</v>
      </c>
      <c r="G353" s="6" t="inlineStr">
        <is>
          <t>Topic 5: air software, improving, great feature, keeps improving, updates great, improving time</t>
        </is>
      </c>
      <c r="H353" s="6" t="n">
        <v>1</v>
      </c>
    </row>
    <row r="354">
      <c r="A354" s="6" t="inlineStr">
        <is>
          <t>EV1322</t>
        </is>
      </c>
      <c r="B354" s="6" t="inlineStr">
        <is>
          <t>EV Car</t>
        </is>
      </c>
      <c r="C354" s="6" t="inlineStr">
        <is>
          <t>Hyundai Kona</t>
        </is>
      </c>
      <c r="D354" s="6" t="n">
        <v>4</v>
      </c>
      <c r="E354" s="6" t="inlineStr">
        <is>
          <t>Energy used to charge still comes mostly from coal in my region, defeats the purpose somewhat.</t>
        </is>
      </c>
      <c r="F354" s="6" t="n">
        <v>6</v>
      </c>
      <c r="G354" s="6" t="inlineStr">
        <is>
          <t>Topic 6: coal, defeats purpose, defeats, coal region, comes coal, comes</t>
        </is>
      </c>
      <c r="H354" s="6" t="n">
        <v>1</v>
      </c>
    </row>
    <row r="355">
      <c r="A355" s="6" t="inlineStr">
        <is>
          <t>EV1323</t>
        </is>
      </c>
      <c r="B355" s="6" t="inlineStr">
        <is>
          <t>EV Car</t>
        </is>
      </c>
      <c r="C355" s="6" t="inlineStr">
        <is>
          <t>Mahindra XUV400</t>
        </is>
      </c>
      <c r="D355" s="6" t="n">
        <v>5</v>
      </c>
      <c r="E355" s="6" t="inlineStr">
        <is>
          <t>For daily commute the range is fine but long trips are stressful because of low range.</t>
        </is>
      </c>
      <c r="F355" s="6" t="n">
        <v>1</v>
      </c>
      <c r="G355" s="6" t="inlineStr">
        <is>
          <t>Topic 1: range, transparent, proper, time company, proper information, battery degrades</t>
        </is>
      </c>
      <c r="H355" s="6" t="n">
        <v>1</v>
      </c>
    </row>
    <row r="356">
      <c r="A356" s="6" t="inlineStr">
        <is>
          <t>EV1324</t>
        </is>
      </c>
      <c r="B356" s="6" t="inlineStr">
        <is>
          <t>EV Scooter</t>
        </is>
      </c>
      <c r="C356" s="6" t="inlineStr">
        <is>
          <t>Ampere Magnus</t>
        </is>
      </c>
      <c r="D356" s="6" t="n">
        <v>5</v>
      </c>
      <c r="E356" s="6" t="inlineStr">
        <is>
          <t>Noise levels are impressively low, riding experience is very smooth and quiet.</t>
        </is>
      </c>
      <c r="F356" s="6" t="n">
        <v>3</v>
      </c>
      <c r="G356" s="6" t="inlineStr">
        <is>
          <t>Topic 3: low, stability control, control wet, impressive, impressive inspires, wet</t>
        </is>
      </c>
      <c r="H356" s="6" t="n">
        <v>0.198656039</v>
      </c>
    </row>
    <row r="357">
      <c r="A357" s="6" t="inlineStr">
        <is>
          <t>EV1325</t>
        </is>
      </c>
      <c r="B357" s="6" t="inlineStr">
        <is>
          <t>EV Car</t>
        </is>
      </c>
      <c r="C357" s="6" t="inlineStr">
        <is>
          <t>Hyundai Kona</t>
        </is>
      </c>
      <c r="D357" s="6" t="n">
        <v>5</v>
      </c>
      <c r="E357" s="6" t="inlineStr">
        <is>
          <t>Touchscreen infotainment system lags and is not very intuitive to use.</t>
        </is>
      </c>
      <c r="F357" s="6" t="n">
        <v>18</v>
      </c>
      <c r="G357" s="6" t="inlineStr">
        <is>
          <t>Topic 18: infotainment, infotainment lags, touchscreen, touchscreen infotainment, lags intuitive, lags</t>
        </is>
      </c>
      <c r="H357" s="6" t="n">
        <v>1</v>
      </c>
    </row>
    <row r="358">
      <c r="A358" s="6" t="inlineStr">
        <is>
          <t>EV1326</t>
        </is>
      </c>
      <c r="B358" s="6" t="inlineStr">
        <is>
          <t>EV Car</t>
        </is>
      </c>
      <c r="C358" s="6" t="inlineStr">
        <is>
          <t>Mahindra XUV400</t>
        </is>
      </c>
      <c r="D358" s="6" t="n">
        <v>4</v>
      </c>
      <c r="E358" s="6" t="inlineStr">
        <is>
          <t>Concerned about environmental impact of battery disposal and recycling. Insurance premium for EV is surprisingly high compared to petrol vehicles.</t>
        </is>
      </c>
      <c r="F358" s="6" t="n">
        <v>16</v>
      </c>
      <c r="G358" s="6" t="inlineStr">
        <is>
          <t>Topic 16: tier, surprisingly, surprisingly high, compared petrol, insurance premium, insurance</t>
        </is>
      </c>
      <c r="H358" s="6" t="n">
        <v>1</v>
      </c>
    </row>
    <row r="359">
      <c r="A359" s="6" t="inlineStr">
        <is>
          <t>EV1327</t>
        </is>
      </c>
      <c r="B359" s="6" t="inlineStr">
        <is>
          <t>EV Scooter</t>
        </is>
      </c>
      <c r="C359" s="6" t="inlineStr">
        <is>
          <t>Bajaj Chetak</t>
        </is>
      </c>
      <c r="D359" s="6" t="n">
        <v>4</v>
      </c>
      <c r="E359" s="6" t="inlineStr">
        <is>
          <t>Energy used to charge still comes mostly from coal in my region, defeats the purpose somewhat.</t>
        </is>
      </c>
      <c r="F359" s="6" t="n">
        <v>6</v>
      </c>
      <c r="G359" s="6" t="inlineStr">
        <is>
          <t>Topic 6: coal, defeats purpose, defeats, coal region, comes coal, comes</t>
        </is>
      </c>
      <c r="H359" s="6" t="n">
        <v>1</v>
      </c>
    </row>
    <row r="360">
      <c r="A360" s="6" t="inlineStr">
        <is>
          <t>EV1328</t>
        </is>
      </c>
      <c r="B360" s="6" t="inlineStr">
        <is>
          <t>EV Car</t>
        </is>
      </c>
      <c r="C360" s="6" t="inlineStr">
        <is>
          <t>Tesla Model 3</t>
        </is>
      </c>
      <c r="D360" s="6" t="n">
        <v>5</v>
      </c>
      <c r="E360" s="6" t="inlineStr">
        <is>
          <t>Smart key and app based lock features work flawlessly, very convenient.</t>
        </is>
      </c>
      <c r="F360" s="6" t="n">
        <v>22</v>
      </c>
      <c r="G360" s="6" t="inlineStr">
        <is>
          <t>Topic 22: app based, based, based lock, features work, flawlessly, flawlessly convenient</t>
        </is>
      </c>
      <c r="H360" s="6" t="n">
        <v>1</v>
      </c>
    </row>
    <row r="361">
      <c r="A361" s="6" t="inlineStr">
        <is>
          <t>EV1329</t>
        </is>
      </c>
      <c r="B361" s="6" t="inlineStr">
        <is>
          <t>EV Scooter</t>
        </is>
      </c>
      <c r="C361" s="6" t="inlineStr">
        <is>
          <t>Hero Vida V1</t>
        </is>
      </c>
      <c r="D361" s="6" t="n">
        <v>4</v>
      </c>
      <c r="E361" s="6" t="inlineStr">
        <is>
          <t>Battery health dropped to 85% within 18 months of daily use. After sales support has been excellent, quick response and doorstep service.</t>
        </is>
      </c>
      <c r="F361" s="6" t="n">
        <v>13</v>
      </c>
      <c r="G361" s="6" t="inlineStr">
        <is>
          <t>Topic 13: 18, 18 months, 85, 85 18, health dropped, months daily</t>
        </is>
      </c>
      <c r="H361" s="6" t="n">
        <v>1</v>
      </c>
    </row>
    <row r="362">
      <c r="A362" s="6" t="inlineStr">
        <is>
          <t>EV1330</t>
        </is>
      </c>
      <c r="B362" s="6" t="inlineStr">
        <is>
          <t>EV Car</t>
        </is>
      </c>
      <c r="C362" s="6" t="inlineStr">
        <is>
          <t>Tesla Model 3</t>
        </is>
      </c>
      <c r="D362" s="6" t="n">
        <v>5</v>
      </c>
      <c r="E362" s="6" t="inlineStr">
        <is>
          <t>Navigation system integrated with range prediction is genuinely useful.</t>
        </is>
      </c>
      <c r="F362" s="6" t="n">
        <v>8</v>
      </c>
      <c r="G362" s="6" t="inlineStr">
        <is>
          <t>Topic 8: vehicle good, test ratings, test, purchase decision, ratings, ratings reassured</t>
        </is>
      </c>
      <c r="H362" s="6" t="n">
        <v>0.029209692</v>
      </c>
    </row>
    <row r="363">
      <c r="A363" s="6" t="inlineStr">
        <is>
          <t>EV1331</t>
        </is>
      </c>
      <c r="B363" s="6" t="inlineStr">
        <is>
          <t>EV Scooter</t>
        </is>
      </c>
      <c r="C363" s="6" t="inlineStr">
        <is>
          <t>Ampere Magnus</t>
        </is>
      </c>
      <c r="D363" s="6" t="n">
        <v>4</v>
      </c>
      <c r="E363" s="6" t="inlineStr">
        <is>
          <t>Compact size makes it easy to park and maneuver in city traffic.</t>
        </is>
      </c>
      <c r="F363" s="6" t="n">
        <v>2</v>
      </c>
      <c r="G363" s="6" t="inlineStr">
        <is>
          <t>Topic 2: makes, high, size makes, park, easy, maneuver</t>
        </is>
      </c>
      <c r="H363" s="6" t="n">
        <v>0.091444124</v>
      </c>
    </row>
    <row r="364">
      <c r="A364" s="6" t="inlineStr">
        <is>
          <t>EV1332</t>
        </is>
      </c>
      <c r="B364" s="6" t="inlineStr">
        <is>
          <t>EV Car</t>
        </is>
      </c>
      <c r="C364" s="6" t="inlineStr">
        <is>
          <t>Hyundai Kona</t>
        </is>
      </c>
      <c r="D364" s="6" t="n">
        <v>4</v>
      </c>
      <c r="E364" s="6" t="inlineStr">
        <is>
          <t>Suspension is too stiff, ride quality is uncomfortable on bad roads.</t>
        </is>
      </c>
      <c r="F364" s="6" t="n">
        <v>8</v>
      </c>
      <c r="G364" s="6" t="inlineStr">
        <is>
          <t>Topic 8: vehicle good, test ratings, test, purchase decision, ratings, ratings reassured</t>
        </is>
      </c>
      <c r="H364" s="6" t="n">
        <v>0.176643021</v>
      </c>
    </row>
    <row r="365">
      <c r="A365" s="6" t="inlineStr">
        <is>
          <t>EV1333</t>
        </is>
      </c>
      <c r="B365" s="6" t="inlineStr">
        <is>
          <t>EV Car</t>
        </is>
      </c>
      <c r="C365" s="6" t="inlineStr">
        <is>
          <t>BYD Atto 3</t>
        </is>
      </c>
      <c r="D365" s="6" t="n">
        <v>5</v>
      </c>
      <c r="E365" s="6" t="inlineStr">
        <is>
          <t>Public chargers are often broken or occupied, need more charging stations urgently. Range anxiety is real, I plan every trip around charging stops now.</t>
        </is>
      </c>
      <c r="F365" s="6" t="n">
        <v>0</v>
      </c>
      <c r="G365" s="6" t="inlineStr">
        <is>
          <t>Topic 0: collision, systems, braking collision, collision alert, systems work, really traffic</t>
        </is>
      </c>
      <c r="H365" s="6" t="n">
        <v>0.00855673</v>
      </c>
    </row>
    <row r="366">
      <c r="A366" s="6" t="inlineStr">
        <is>
          <t>EV1334</t>
        </is>
      </c>
      <c r="B366" s="6" t="inlineStr">
        <is>
          <t>EV Car</t>
        </is>
      </c>
      <c r="C366" s="6" t="inlineStr">
        <is>
          <t>BYD Atto 3</t>
        </is>
      </c>
      <c r="D366" s="6" t="n">
        <v>3</v>
      </c>
      <c r="E366" s="6" t="inlineStr">
        <is>
          <t>LED lighting and digital dashboard give it a premium, modern look. Software glitches caused the dashboard to freeze twice in a month.</t>
        </is>
      </c>
      <c r="F366" s="6" t="n">
        <v>20</v>
      </c>
      <c r="G366" s="6" t="inlineStr">
        <is>
          <t>Topic 20: dashboard, caused, freeze twice, glitches, freeze, glitches caused</t>
        </is>
      </c>
      <c r="H366" s="6" t="n">
        <v>1</v>
      </c>
    </row>
    <row r="367">
      <c r="A367" s="6" t="inlineStr">
        <is>
          <t>EV1335</t>
        </is>
      </c>
      <c r="B367" s="6" t="inlineStr">
        <is>
          <t>EV Car</t>
        </is>
      </c>
      <c r="C367" s="6" t="inlineStr">
        <is>
          <t>Hyundai Kona</t>
        </is>
      </c>
      <c r="D367" s="6" t="n">
        <v>4</v>
      </c>
      <c r="E367" s="6" t="inlineStr">
        <is>
          <t>Spare parts availability is a major issue, waited a month for a replacement part.</t>
        </is>
      </c>
      <c r="F367" s="6" t="n">
        <v>0</v>
      </c>
      <c r="G367" s="6" t="inlineStr">
        <is>
          <t>Topic 0: collision, systems, braking collision, collision alert, systems work, really traffic</t>
        </is>
      </c>
      <c r="H367" s="6" t="n">
        <v>0.191938829</v>
      </c>
    </row>
    <row r="368">
      <c r="A368" s="6" t="inlineStr">
        <is>
          <t>EV1336</t>
        </is>
      </c>
      <c r="B368" s="6" t="inlineStr">
        <is>
          <t>EV Car</t>
        </is>
      </c>
      <c r="C368" s="6" t="inlineStr">
        <is>
          <t>Tata Nexon EV</t>
        </is>
      </c>
      <c r="D368" s="6" t="n">
        <v>4</v>
      </c>
      <c r="E368" s="6" t="inlineStr">
        <is>
          <t>Build quality feels premium and the ride is extremely comfortable.</t>
        </is>
      </c>
      <c r="F368" s="6" t="n">
        <v>18</v>
      </c>
      <c r="G368" s="6" t="inlineStr">
        <is>
          <t>Topic 18: infotainment, infotainment lags, touchscreen, touchscreen infotainment, lags intuitive, lags</t>
        </is>
      </c>
      <c r="H368" s="6" t="n">
        <v>0.010276661</v>
      </c>
    </row>
    <row r="369">
      <c r="A369" s="6" t="inlineStr">
        <is>
          <t>EV1337</t>
        </is>
      </c>
      <c r="B369" s="6" t="inlineStr">
        <is>
          <t>EV Car</t>
        </is>
      </c>
      <c r="C369" s="6" t="inlineStr">
        <is>
          <t>BYD Atto 3</t>
        </is>
      </c>
      <c r="D369" s="6" t="n">
        <v>5</v>
      </c>
      <c r="E369" s="6" t="inlineStr">
        <is>
          <t>Charging infrastructure in tier 2 and tier 3 cities is almost non-existent.</t>
        </is>
      </c>
      <c r="F369" s="6" t="n">
        <v>16</v>
      </c>
      <c r="G369" s="6" t="inlineStr">
        <is>
          <t>Topic 16: tier, surprisingly, surprisingly high, compared petrol, insurance premium, insurance</t>
        </is>
      </c>
      <c r="H369" s="6" t="n">
        <v>1</v>
      </c>
    </row>
    <row r="370">
      <c r="A370" s="6" t="inlineStr">
        <is>
          <t>EV1338</t>
        </is>
      </c>
      <c r="B370" s="6" t="inlineStr">
        <is>
          <t>EV Scooter</t>
        </is>
      </c>
      <c r="C370" s="6" t="inlineStr">
        <is>
          <t>TVS iQube</t>
        </is>
      </c>
      <c r="D370" s="6" t="n">
        <v>4</v>
      </c>
      <c r="E370" s="6" t="inlineStr">
        <is>
          <t>Finding a working charging station in my city is still very difficult.</t>
        </is>
      </c>
      <c r="F370" s="6" t="n">
        <v>0</v>
      </c>
      <c r="G370" s="6" t="inlineStr">
        <is>
          <t>Topic 0: collision, systems, braking collision, collision alert, systems work, really traffic</t>
        </is>
      </c>
      <c r="H370" s="6" t="n">
        <v>1</v>
      </c>
    </row>
    <row r="371">
      <c r="A371" s="6" t="inlineStr">
        <is>
          <t>EV1339</t>
        </is>
      </c>
      <c r="B371" s="6" t="inlineStr">
        <is>
          <t>EV Scooter</t>
        </is>
      </c>
      <c r="C371" s="6" t="inlineStr">
        <is>
          <t>Hero Vida V1</t>
        </is>
      </c>
      <c r="D371" s="6" t="n">
        <v>5</v>
      </c>
      <c r="E371" s="6" t="inlineStr">
        <is>
          <t>Heard about a thermal runaway incident, this has shaken my trust in EV safety. Battery health dropped to 85% within 18 months of daily use.</t>
        </is>
      </c>
      <c r="F371" s="6" t="n">
        <v>13</v>
      </c>
      <c r="G371" s="6" t="inlineStr">
        <is>
          <t>Topic 13: 18, 18 months, 85, 85 18, health dropped, months daily</t>
        </is>
      </c>
      <c r="H371" s="6" t="n">
        <v>0.001745569</v>
      </c>
    </row>
    <row r="372">
      <c r="A372" s="6" t="inlineStr">
        <is>
          <t>EV1340</t>
        </is>
      </c>
      <c r="B372" s="6" t="inlineStr">
        <is>
          <t>EV Scooter</t>
        </is>
      </c>
      <c r="C372" s="6" t="inlineStr">
        <is>
          <t>Ampere Magnus</t>
        </is>
      </c>
      <c r="D372" s="6" t="n">
        <v>5</v>
      </c>
      <c r="E372" s="6" t="inlineStr">
        <is>
          <t>Build materials feel sturdy but the design is a bit too plain compared to rivals.</t>
        </is>
      </c>
      <c r="F372" s="6" t="n">
        <v>14</v>
      </c>
      <c r="G372" s="6" t="inlineStr">
        <is>
          <t>Topic 14: service, bit plain, design bit, compared rivals, bit, materials feel</t>
        </is>
      </c>
      <c r="H372" s="6" t="n">
        <v>1</v>
      </c>
    </row>
    <row r="373">
      <c r="A373" s="6" t="inlineStr">
        <is>
          <t>EV1341</t>
        </is>
      </c>
      <c r="B373" s="6" t="inlineStr">
        <is>
          <t>EV Car</t>
        </is>
      </c>
      <c r="C373" s="6" t="inlineStr">
        <is>
          <t>MG ZS EV</t>
        </is>
      </c>
      <c r="D373" s="6" t="n">
        <v>4</v>
      </c>
      <c r="E373" s="6" t="inlineStr">
        <is>
          <t>Energy used to charge still comes mostly from coal in my region, defeats the purpose somewhat. Insurance premium for EV is surprisingly high compared to petrol vehicles. Bluetooth connectivity drops frequently while riding, very frustrating.</t>
        </is>
      </c>
      <c r="F373" s="6" t="n">
        <v>11</v>
      </c>
      <c r="G373" s="6" t="inlineStr">
        <is>
          <t>Topic 11: home, bluetooth, riding frustrating, connectivity, bluetooth connectivity, drops frequently</t>
        </is>
      </c>
      <c r="H373" s="6" t="n">
        <v>1</v>
      </c>
    </row>
    <row r="374">
      <c r="A374" s="6" t="inlineStr">
        <is>
          <t>EV1342</t>
        </is>
      </c>
      <c r="B374" s="6" t="inlineStr">
        <is>
          <t>EV Car</t>
        </is>
      </c>
      <c r="C374" s="6" t="inlineStr">
        <is>
          <t>Tesla Model 3</t>
        </is>
      </c>
      <c r="D374" s="6" t="n">
        <v>4</v>
      </c>
      <c r="E374" s="6" t="inlineStr">
        <is>
          <t>Home charging setup was expensive and took weeks to install. Concerned about environmental impact of battery disposal and recycling.</t>
        </is>
      </c>
      <c r="F374" s="6" t="n">
        <v>11</v>
      </c>
      <c r="G374" s="6" t="inlineStr">
        <is>
          <t>Topic 11: home, bluetooth, riding frustrating, connectivity, bluetooth connectivity, drops frequently</t>
        </is>
      </c>
      <c r="H374" s="6" t="n">
        <v>1</v>
      </c>
    </row>
    <row r="375">
      <c r="A375" s="6" t="inlineStr">
        <is>
          <t>EV1343</t>
        </is>
      </c>
      <c r="B375" s="6" t="inlineStr">
        <is>
          <t>EV Scooter</t>
        </is>
      </c>
      <c r="C375" s="6" t="inlineStr">
        <is>
          <t>Ather 450X</t>
        </is>
      </c>
      <c r="D375" s="6" t="n">
        <v>3</v>
      </c>
      <c r="E375" s="6" t="inlineStr">
        <is>
          <t>Software glitches caused the dashboard to freeze twice in a month. The vehicle has good crash test ratings which reassured my purchase decision.</t>
        </is>
      </c>
      <c r="F375" s="6" t="n">
        <v>20</v>
      </c>
      <c r="G375" s="6" t="inlineStr">
        <is>
          <t>Topic 20: dashboard, caused, freeze twice, glitches, freeze, glitches caused</t>
        </is>
      </c>
      <c r="H375" s="6" t="n">
        <v>1</v>
      </c>
    </row>
    <row r="376">
      <c r="A376" s="6" t="inlineStr">
        <is>
          <t>EV1344</t>
        </is>
      </c>
      <c r="B376" s="6" t="inlineStr">
        <is>
          <t>EV Scooter</t>
        </is>
      </c>
      <c r="C376" s="6" t="inlineStr">
        <is>
          <t>Ampere Magnus</t>
        </is>
      </c>
      <c r="D376" s="6" t="n">
        <v>4</v>
      </c>
      <c r="E376" s="6" t="inlineStr">
        <is>
          <t>Top speed is decent for city use but not enough for highway cruising.</t>
        </is>
      </c>
      <c r="F376" s="6" t="n">
        <v>15</v>
      </c>
      <c r="G376" s="6" t="inlineStr">
        <is>
          <t>Topic 15: highway, discount, ev subsidy, delayed discount, subsidy scheme, state got</t>
        </is>
      </c>
      <c r="H376" s="6" t="n">
        <v>0.000955901</v>
      </c>
    </row>
    <row r="377">
      <c r="A377" s="6" t="inlineStr">
        <is>
          <t>EV1345</t>
        </is>
      </c>
      <c r="B377" s="6" t="inlineStr">
        <is>
          <t>EV Scooter</t>
        </is>
      </c>
      <c r="C377" s="6" t="inlineStr">
        <is>
          <t>Ampere Magnus</t>
        </is>
      </c>
      <c r="D377" s="6" t="n">
        <v>4</v>
      </c>
      <c r="E377" s="6" t="inlineStr">
        <is>
          <t>Battery health dropped to 85% within 18 months of daily use. Braking system feels sharp and responsive, regenerative braking works well. Public chargers are often broken or occupied, need more charging stations urgently.</t>
        </is>
      </c>
      <c r="F377" s="6" t="n">
        <v>13</v>
      </c>
      <c r="G377" s="6" t="inlineStr">
        <is>
          <t>Topic 13: 18, 18 months, 85, 85 18, health dropped, months daily</t>
        </is>
      </c>
      <c r="H377" s="6" t="n">
        <v>0.656906568</v>
      </c>
    </row>
    <row r="378">
      <c r="A378" s="6" t="inlineStr">
        <is>
          <t>EV1346</t>
        </is>
      </c>
      <c r="B378" s="6" t="inlineStr">
        <is>
          <t>EV Car</t>
        </is>
      </c>
      <c r="C378" s="6" t="inlineStr">
        <is>
          <t>Hyundai Kona</t>
        </is>
      </c>
      <c r="D378" s="6" t="n">
        <v>5</v>
      </c>
      <c r="E378" s="6" t="inlineStr">
        <is>
          <t>Compact size makes it easy to park and maneuver in city traffic.</t>
        </is>
      </c>
      <c r="F378" s="6" t="n">
        <v>2</v>
      </c>
      <c r="G378" s="6" t="inlineStr">
        <is>
          <t>Topic 2: makes, high, size makes, park, easy, maneuver</t>
        </is>
      </c>
      <c r="H378" s="6" t="n">
        <v>0.09118277399999999</v>
      </c>
    </row>
    <row r="379">
      <c r="A379" s="6" t="inlineStr">
        <is>
          <t>EV1347</t>
        </is>
      </c>
      <c r="B379" s="6" t="inlineStr">
        <is>
          <t>EV Car</t>
        </is>
      </c>
      <c r="C379" s="6" t="inlineStr">
        <is>
          <t>BYD Atto 3</t>
        </is>
      </c>
      <c r="D379" s="6" t="n">
        <v>4</v>
      </c>
      <c r="E379" s="6" t="inlineStr">
        <is>
          <t>Software glitches caused the dashboard to freeze twice in a month.</t>
        </is>
      </c>
      <c r="F379" s="6" t="n">
        <v>20</v>
      </c>
      <c r="G379" s="6" t="inlineStr">
        <is>
          <t>Topic 20: dashboard, caused, freeze twice, glitches, freeze, glitches caused</t>
        </is>
      </c>
      <c r="H379" s="6" t="n">
        <v>1</v>
      </c>
    </row>
    <row r="380">
      <c r="A380" s="6" t="inlineStr">
        <is>
          <t>EV1348</t>
        </is>
      </c>
      <c r="B380" s="6" t="inlineStr">
        <is>
          <t>EV Car</t>
        </is>
      </c>
      <c r="C380" s="6" t="inlineStr">
        <is>
          <t>BYD Atto 3</t>
        </is>
      </c>
      <c r="D380" s="6" t="n">
        <v>5</v>
      </c>
      <c r="E380" s="6" t="inlineStr">
        <is>
          <t>Battery health dropped to 85% within 18 months of daily use.</t>
        </is>
      </c>
      <c r="F380" s="6" t="n">
        <v>13</v>
      </c>
      <c r="G380" s="6" t="inlineStr">
        <is>
          <t>Topic 13: 18, 18 months, 85, 85 18, health dropped, months daily</t>
        </is>
      </c>
      <c r="H380" s="6" t="n">
        <v>1</v>
      </c>
    </row>
    <row r="381">
      <c r="A381" s="6" t="inlineStr">
        <is>
          <t>EV1349</t>
        </is>
      </c>
      <c r="B381" s="6" t="inlineStr">
        <is>
          <t>EV Scooter</t>
        </is>
      </c>
      <c r="C381" s="6" t="inlineStr">
        <is>
          <t>Bajaj Chetak</t>
        </is>
      </c>
      <c r="D381" s="6" t="n">
        <v>4</v>
      </c>
      <c r="E381" s="6" t="inlineStr">
        <is>
          <t>Over the air software updates are a great feature, keeps improving over time.</t>
        </is>
      </c>
      <c r="F381" s="6" t="n">
        <v>5</v>
      </c>
      <c r="G381" s="6" t="inlineStr">
        <is>
          <t>Topic 5: air software, improving, great feature, keeps improving, updates great, improving time</t>
        </is>
      </c>
      <c r="H381" s="6" t="n">
        <v>1</v>
      </c>
    </row>
    <row r="382">
      <c r="A382" s="6" t="inlineStr">
        <is>
          <t>EV1350</t>
        </is>
      </c>
      <c r="B382" s="6" t="inlineStr">
        <is>
          <t>EV Car</t>
        </is>
      </c>
      <c r="C382" s="6" t="inlineStr">
        <is>
          <t>Mahindra XUV400</t>
        </is>
      </c>
      <c r="D382" s="6" t="n">
        <v>5</v>
      </c>
      <c r="E382" s="6" t="inlineStr">
        <is>
          <t>Build materials feel sturdy but the design is a bit too plain compared to rivals.</t>
        </is>
      </c>
      <c r="F382" s="6" t="n">
        <v>14</v>
      </c>
      <c r="G382" s="6" t="inlineStr">
        <is>
          <t>Topic 14: service, bit plain, design bit, compared rivals, bit, materials feel</t>
        </is>
      </c>
      <c r="H382" s="6" t="n">
        <v>1</v>
      </c>
    </row>
    <row r="383">
      <c r="A383" s="6" t="inlineStr">
        <is>
          <t>EV1351</t>
        </is>
      </c>
      <c r="B383" s="6" t="inlineStr">
        <is>
          <t>EV Scooter</t>
        </is>
      </c>
      <c r="C383" s="6" t="inlineStr">
        <is>
          <t>Bajaj Chetak</t>
        </is>
      </c>
      <c r="D383" s="6" t="n">
        <v>2</v>
      </c>
      <c r="E383" s="6" t="inlineStr">
        <is>
          <t>EV subsidy scheme in my state got delayed and the discount amount reduced suddenly. There are very few authorized service centers, had to travel 20 km for repair. Range anxiety is real, I plan every trip around charging stops now.</t>
        </is>
      </c>
      <c r="F383" s="6" t="n">
        <v>15</v>
      </c>
      <c r="G383" s="6" t="inlineStr">
        <is>
          <t>Topic 15: highway, discount, ev subsidy, delayed discount, subsidy scheme, state got</t>
        </is>
      </c>
      <c r="H383" s="6" t="n">
        <v>1</v>
      </c>
    </row>
    <row r="384">
      <c r="A384" s="6" t="inlineStr">
        <is>
          <t>EV1352</t>
        </is>
      </c>
      <c r="B384" s="6" t="inlineStr">
        <is>
          <t>EV Car</t>
        </is>
      </c>
      <c r="C384" s="6" t="inlineStr">
        <is>
          <t>Mahindra XUV400</t>
        </is>
      </c>
      <c r="D384" s="6" t="n">
        <v>5</v>
      </c>
      <c r="E384" s="6" t="inlineStr">
        <is>
          <t>Public chargers are often broken or occupied, need more charging stations urgently.</t>
        </is>
      </c>
      <c r="F384" s="6" t="n">
        <v>0</v>
      </c>
      <c r="G384" s="6" t="inlineStr">
        <is>
          <t>Topic 0: collision, systems, braking collision, collision alert, systems work, really traffic</t>
        </is>
      </c>
      <c r="H384" s="6" t="n">
        <v>0.008564293000000001</v>
      </c>
    </row>
    <row r="385">
      <c r="A385" s="6" t="inlineStr">
        <is>
          <t>EV1353</t>
        </is>
      </c>
      <c r="B385" s="6" t="inlineStr">
        <is>
          <t>EV Scooter</t>
        </is>
      </c>
      <c r="C385" s="6" t="inlineStr">
        <is>
          <t>Ampere Magnus</t>
        </is>
      </c>
      <c r="D385" s="6" t="n">
        <v>4</v>
      </c>
      <c r="E385" s="6" t="inlineStr">
        <is>
          <t>Navigation system integrated with range prediction is genuinely useful.</t>
        </is>
      </c>
      <c r="F385" s="6" t="n">
        <v>8</v>
      </c>
      <c r="G385" s="6" t="inlineStr">
        <is>
          <t>Topic 8: vehicle good, test ratings, test, purchase decision, ratings, ratings reassured</t>
        </is>
      </c>
      <c r="H385" s="6" t="n">
        <v>0.029270639</v>
      </c>
    </row>
    <row r="386">
      <c r="A386" s="6" t="inlineStr">
        <is>
          <t>EV1354</t>
        </is>
      </c>
      <c r="B386" s="6" t="inlineStr">
        <is>
          <t>EV Car</t>
        </is>
      </c>
      <c r="C386" s="6" t="inlineStr">
        <is>
          <t>Mahindra XUV400</t>
        </is>
      </c>
      <c r="D386" s="6" t="n">
        <v>4</v>
      </c>
      <c r="E386" s="6" t="inlineStr">
        <is>
          <t>Battery range degrades faster than expected after just one year of use.</t>
        </is>
      </c>
      <c r="F386" s="6" t="n">
        <v>9</v>
      </c>
      <c r="G386" s="6" t="inlineStr">
        <is>
          <t>Topic 9: lot, better, expected, attracts lot, attracts, looks futuristic</t>
        </is>
      </c>
      <c r="H386" s="6" t="n">
        <v>1</v>
      </c>
    </row>
    <row r="387">
      <c r="A387" s="6" t="inlineStr">
        <is>
          <t>EV1355</t>
        </is>
      </c>
      <c r="B387" s="6" t="inlineStr">
        <is>
          <t>EV Scooter</t>
        </is>
      </c>
      <c r="C387" s="6" t="inlineStr">
        <is>
          <t>TVS iQube</t>
        </is>
      </c>
      <c r="D387" s="6" t="n">
        <v>4</v>
      </c>
      <c r="E387" s="6" t="inlineStr">
        <is>
          <t>Price after subsidy is still higher than a comparable petrol scooter.</t>
        </is>
      </c>
      <c r="F387" s="6" t="n">
        <v>6</v>
      </c>
      <c r="G387" s="6" t="inlineStr">
        <is>
          <t>Topic 6: coal, defeats purpose, defeats, coal region, comes coal, comes</t>
        </is>
      </c>
      <c r="H387" s="6" t="n">
        <v>0.005776981</v>
      </c>
    </row>
    <row r="388">
      <c r="A388" s="6" t="inlineStr">
        <is>
          <t>EV1356</t>
        </is>
      </c>
      <c r="B388" s="6" t="inlineStr">
        <is>
          <t>EV Scooter</t>
        </is>
      </c>
      <c r="C388" s="6" t="inlineStr">
        <is>
          <t>Hero Vida V1</t>
        </is>
      </c>
      <c r="D388" s="6" t="n">
        <v>4</v>
      </c>
      <c r="E388" s="6" t="inlineStr">
        <is>
          <t>Price after subsidy is still higher than a comparable petrol scooter.</t>
        </is>
      </c>
      <c r="F388" s="6" t="n">
        <v>6</v>
      </c>
      <c r="G388" s="6" t="inlineStr">
        <is>
          <t>Topic 6: coal, defeats purpose, defeats, coal region, comes coal, comes</t>
        </is>
      </c>
      <c r="H388" s="6" t="n">
        <v>0.005767972</v>
      </c>
    </row>
    <row r="389">
      <c r="A389" s="6" t="inlineStr">
        <is>
          <t>EV1357</t>
        </is>
      </c>
      <c r="B389" s="6" t="inlineStr">
        <is>
          <t>EV Car</t>
        </is>
      </c>
      <c r="C389" s="6" t="inlineStr">
        <is>
          <t>BYD Atto 3</t>
        </is>
      </c>
      <c r="D389" s="6" t="n">
        <v>4</v>
      </c>
      <c r="E389" s="6" t="inlineStr">
        <is>
          <t>Energy used to charge still comes mostly from coal in my region, defeats the purpose somewhat.</t>
        </is>
      </c>
      <c r="F389" s="6" t="n">
        <v>6</v>
      </c>
      <c r="G389" s="6" t="inlineStr">
        <is>
          <t>Topic 6: coal, defeats purpose, defeats, coal region, comes coal, comes</t>
        </is>
      </c>
      <c r="H389" s="6" t="n">
        <v>1</v>
      </c>
    </row>
    <row r="390">
      <c r="A390" s="6" t="inlineStr">
        <is>
          <t>EV1358</t>
        </is>
      </c>
      <c r="B390" s="6" t="inlineStr">
        <is>
          <t>EV Car</t>
        </is>
      </c>
      <c r="C390" s="6" t="inlineStr">
        <is>
          <t>Hyundai Kona</t>
        </is>
      </c>
      <c r="D390" s="6" t="n">
        <v>3</v>
      </c>
      <c r="E390" s="6" t="inlineStr">
        <is>
          <t>Read reports about battery fires, safety is my biggest concern before buying. Highway charging stops are rare, long distance travel is a nightmare.</t>
        </is>
      </c>
      <c r="F390" s="6" t="n">
        <v>15</v>
      </c>
      <c r="G390" s="6" t="inlineStr">
        <is>
          <t>Topic 15: highway, discount, ev subsidy, delayed discount, subsidy scheme, state got</t>
        </is>
      </c>
      <c r="H390" s="6" t="n">
        <v>1</v>
      </c>
    </row>
    <row r="391">
      <c r="A391" s="6" t="inlineStr">
        <is>
          <t>EV1359</t>
        </is>
      </c>
      <c r="B391" s="6" t="inlineStr">
        <is>
          <t>EV Car</t>
        </is>
      </c>
      <c r="C391" s="6" t="inlineStr">
        <is>
          <t>Hyundai Kona</t>
        </is>
      </c>
      <c r="D391" s="6" t="n">
        <v>5</v>
      </c>
      <c r="E391" s="6" t="inlineStr">
        <is>
          <t>No proper information on how battery degrades over time, company should be transparent. Noise levels are impressively low, riding experience is very smooth and quiet. For the price, I expected better build quality and more features.</t>
        </is>
      </c>
      <c r="F391" s="6" t="n">
        <v>1</v>
      </c>
      <c r="G391" s="6" t="inlineStr">
        <is>
          <t>Topic 1: range, transparent, proper, time company, proper information, battery degrades</t>
        </is>
      </c>
      <c r="H391" s="6" t="n">
        <v>0.20760459</v>
      </c>
    </row>
    <row r="392">
      <c r="A392" s="6" t="inlineStr">
        <is>
          <t>EV1360</t>
        </is>
      </c>
      <c r="B392" s="6" t="inlineStr">
        <is>
          <t>EV Car</t>
        </is>
      </c>
      <c r="C392" s="6" t="inlineStr">
        <is>
          <t>BYD Atto 3</t>
        </is>
      </c>
      <c r="D392" s="6" t="n">
        <v>3</v>
      </c>
      <c r="E392" s="6" t="inlineStr">
        <is>
          <t>The companion app keeps crashing, needs urgent software updates.</t>
        </is>
      </c>
      <c r="F392" s="6" t="n">
        <v>17</v>
      </c>
      <c r="G392" s="6" t="inlineStr">
        <is>
          <t>Topic 17: app keeps, crashing, crashing needs, companion app, companion, urgent software</t>
        </is>
      </c>
      <c r="H392" s="6" t="n">
        <v>1</v>
      </c>
    </row>
    <row r="393">
      <c r="A393" s="6" t="inlineStr">
        <is>
          <t>EV1361</t>
        </is>
      </c>
      <c r="B393" s="6" t="inlineStr">
        <is>
          <t>EV Car</t>
        </is>
      </c>
      <c r="C393" s="6" t="inlineStr">
        <is>
          <t>Mahindra XUV400</t>
        </is>
      </c>
      <c r="D393" s="6" t="n">
        <v>4</v>
      </c>
      <c r="E393" s="6" t="inlineStr">
        <is>
          <t>Smart key and app based lock features work flawlessly, very convenient. Handling and stability at high speed feels very confident and safe. Battery range degrades faster than expected after just one year of use.</t>
        </is>
      </c>
      <c r="F393" s="6" t="n">
        <v>22</v>
      </c>
      <c r="G393" s="6" t="inlineStr">
        <is>
          <t>Topic 22: app based, based, based lock, features work, flawlessly, flawlessly convenient</t>
        </is>
      </c>
      <c r="H393" s="6" t="n">
        <v>1</v>
      </c>
    </row>
    <row r="394">
      <c r="A394" s="6" t="inlineStr">
        <is>
          <t>EV1362</t>
        </is>
      </c>
      <c r="B394" s="6" t="inlineStr">
        <is>
          <t>EV Scooter</t>
        </is>
      </c>
      <c r="C394" s="6" t="inlineStr">
        <is>
          <t>Ola S1</t>
        </is>
      </c>
      <c r="D394" s="6" t="n">
        <v>4</v>
      </c>
      <c r="E394" s="6" t="inlineStr">
        <is>
          <t>For the price, I expected better build quality and more features.</t>
        </is>
      </c>
      <c r="F394" s="6" t="n">
        <v>9</v>
      </c>
      <c r="G394" s="6" t="inlineStr">
        <is>
          <t>Topic 9: lot, better, expected, attracts lot, attracts, looks futuristic</t>
        </is>
      </c>
      <c r="H394" s="6" t="n">
        <v>0.42188619</v>
      </c>
    </row>
    <row r="395">
      <c r="A395" s="6" t="inlineStr">
        <is>
          <t>EV1363</t>
        </is>
      </c>
      <c r="B395" s="6" t="inlineStr">
        <is>
          <t>EV Scooter</t>
        </is>
      </c>
      <c r="C395" s="6" t="inlineStr">
        <is>
          <t>TVS iQube</t>
        </is>
      </c>
      <c r="D395" s="6" t="n">
        <v>4</v>
      </c>
      <c r="E395" s="6" t="inlineStr">
        <is>
          <t>Concerned about environmental impact of battery disposal and recycling. Software glitches caused the dashboard to freeze twice in a month.</t>
        </is>
      </c>
      <c r="F395" s="6" t="n">
        <v>20</v>
      </c>
      <c r="G395" s="6" t="inlineStr">
        <is>
          <t>Topic 20: dashboard, caused, freeze twice, glitches, freeze, glitches caused</t>
        </is>
      </c>
      <c r="H395" s="6" t="n">
        <v>1</v>
      </c>
    </row>
    <row r="396">
      <c r="A396" s="6" t="inlineStr">
        <is>
          <t>EV1364</t>
        </is>
      </c>
      <c r="B396" s="6" t="inlineStr">
        <is>
          <t>EV Car</t>
        </is>
      </c>
      <c r="C396" s="6" t="inlineStr">
        <is>
          <t>Tata Nexon EV</t>
        </is>
      </c>
      <c r="D396" s="6" t="n">
        <v>4</v>
      </c>
      <c r="E396" s="6" t="inlineStr">
        <is>
          <t>Home charging setup was expensive and took weeks to install.</t>
        </is>
      </c>
      <c r="F396" s="6" t="n">
        <v>11</v>
      </c>
      <c r="G396" s="6" t="inlineStr">
        <is>
          <t>Topic 11: home, bluetooth, riding frustrating, connectivity, bluetooth connectivity, drops frequently</t>
        </is>
      </c>
      <c r="H396" s="6" t="n">
        <v>1</v>
      </c>
    </row>
    <row r="397">
      <c r="A397" s="6" t="inlineStr">
        <is>
          <t>EV1365</t>
        </is>
      </c>
      <c r="B397" s="6" t="inlineStr">
        <is>
          <t>EV Scooter</t>
        </is>
      </c>
      <c r="C397" s="6" t="inlineStr">
        <is>
          <t>Bajaj Chetak</t>
        </is>
      </c>
      <c r="D397" s="6" t="n">
        <v>4</v>
      </c>
      <c r="E397" s="6" t="inlineStr">
        <is>
          <t>No proper information on how battery degrades over time, company should be transparent.</t>
        </is>
      </c>
      <c r="F397" s="6" t="n">
        <v>1</v>
      </c>
      <c r="G397" s="6" t="inlineStr">
        <is>
          <t>Topic 1: range, transparent, proper, time company, proper information, battery degrades</t>
        </is>
      </c>
      <c r="H397" s="6" t="n">
        <v>0.204857066</v>
      </c>
    </row>
    <row r="398">
      <c r="A398" s="6" t="inlineStr">
        <is>
          <t>EV1366</t>
        </is>
      </c>
      <c r="B398" s="6" t="inlineStr">
        <is>
          <t>EV Scooter</t>
        </is>
      </c>
      <c r="C398" s="6" t="inlineStr">
        <is>
          <t>Ather 450X</t>
        </is>
      </c>
      <c r="D398" s="6" t="n">
        <v>5</v>
      </c>
      <c r="E398" s="6" t="inlineStr">
        <is>
          <t>Service center staff are not well trained to handle EV specific issues.</t>
        </is>
      </c>
      <c r="F398" s="6" t="n">
        <v>7</v>
      </c>
      <c r="G398" s="6" t="inlineStr">
        <is>
          <t>Topic 7: ev, good knowing, knowing, feels good, carbon footprint, knowing reducing</t>
        </is>
      </c>
      <c r="H398" s="6" t="n">
        <v>1</v>
      </c>
    </row>
    <row r="399">
      <c r="A399" s="6" t="inlineStr">
        <is>
          <t>EV1367</t>
        </is>
      </c>
      <c r="B399" s="6" t="inlineStr">
        <is>
          <t>EV Scooter</t>
        </is>
      </c>
      <c r="C399" s="6" t="inlineStr">
        <is>
          <t>Hero Vida V1</t>
        </is>
      </c>
      <c r="D399" s="6" t="n">
        <v>4</v>
      </c>
      <c r="E399" s="6" t="inlineStr">
        <is>
          <t>Waiting time for service appointment is too long, more service centers needed.</t>
        </is>
      </c>
      <c r="F399" s="6" t="n">
        <v>14</v>
      </c>
      <c r="G399" s="6" t="inlineStr">
        <is>
          <t>Topic 14: service, bit plain, design bit, compared rivals, bit, materials feel</t>
        </is>
      </c>
      <c r="H399" s="6" t="n">
        <v>1</v>
      </c>
    </row>
    <row r="400">
      <c r="A400" s="6" t="inlineStr">
        <is>
          <t>EV1368</t>
        </is>
      </c>
      <c r="B400" s="6" t="inlineStr">
        <is>
          <t>EV Car</t>
        </is>
      </c>
      <c r="C400" s="6" t="inlineStr">
        <is>
          <t>Mahindra XUV400</t>
        </is>
      </c>
      <c r="D400" s="6" t="n">
        <v>5</v>
      </c>
      <c r="E400" s="6" t="inlineStr">
        <is>
          <t>Running cost is much lower than petrol, saving a lot on fuel every month. Over the air software updates are a great feature, keeps improving over time.</t>
        </is>
      </c>
      <c r="F400" s="6" t="n">
        <v>5</v>
      </c>
      <c r="G400" s="6" t="inlineStr">
        <is>
          <t>Topic 5: air software, improving, great feature, keeps improving, updates great, improving time</t>
        </is>
      </c>
      <c r="H400" s="6" t="n">
        <v>0.009808938999999999</v>
      </c>
    </row>
    <row r="401">
      <c r="A401" s="6" t="inlineStr">
        <is>
          <t>EV1369</t>
        </is>
      </c>
      <c r="B401" s="6" t="inlineStr">
        <is>
          <t>EV Car</t>
        </is>
      </c>
      <c r="C401" s="6" t="inlineStr">
        <is>
          <t>BYD Atto 3</t>
        </is>
      </c>
      <c r="D401" s="6" t="n">
        <v>2</v>
      </c>
      <c r="E401" s="6" t="inlineStr">
        <is>
          <t>Handling and stability at high speed feels very confident and safe.</t>
        </is>
      </c>
      <c r="F401" s="6" t="n">
        <v>2</v>
      </c>
      <c r="G401" s="6" t="inlineStr">
        <is>
          <t>Topic 2: makes, high, size makes, park, easy, maneuver</t>
        </is>
      </c>
      <c r="H401" s="6" t="n">
        <v>1</v>
      </c>
    </row>
    <row r="402">
      <c r="A402" s="6" t="inlineStr">
        <is>
          <t>EV1370</t>
        </is>
      </c>
      <c r="B402" s="6" t="inlineStr">
        <is>
          <t>EV Scooter</t>
        </is>
      </c>
      <c r="C402" s="6" t="inlineStr">
        <is>
          <t>Hero Vida V1</t>
        </is>
      </c>
      <c r="D402" s="6" t="n">
        <v>3</v>
      </c>
      <c r="E402" s="6" t="inlineStr">
        <is>
          <t>Insurance premium for EV is surprisingly high compared to petrol vehicles.</t>
        </is>
      </c>
      <c r="F402" s="6" t="n">
        <v>16</v>
      </c>
      <c r="G402" s="6" t="inlineStr">
        <is>
          <t>Topic 16: tier, surprisingly, surprisingly high, compared petrol, insurance premium, insurance</t>
        </is>
      </c>
      <c r="H402" s="6" t="n">
        <v>1</v>
      </c>
    </row>
    <row r="403">
      <c r="A403" s="6" t="inlineStr">
        <is>
          <t>EV1371</t>
        </is>
      </c>
      <c r="B403" s="6" t="inlineStr">
        <is>
          <t>EV Car</t>
        </is>
      </c>
      <c r="C403" s="6" t="inlineStr">
        <is>
          <t>Tesla Model 3</t>
        </is>
      </c>
      <c r="D403" s="6" t="n">
        <v>4</v>
      </c>
      <c r="E403" s="6" t="inlineStr">
        <is>
          <t>Braking system feels sharp and responsive, regenerative braking works well.</t>
        </is>
      </c>
      <c r="F403" s="6" t="n">
        <v>24</v>
      </c>
      <c r="G403" s="6" t="inlineStr">
        <is>
          <t>Topic 24: braking, braking feels, braking works, responsive, regenerative braking, responsive regenerative</t>
        </is>
      </c>
      <c r="H403" s="6" t="n">
        <v>1</v>
      </c>
    </row>
    <row r="404">
      <c r="A404" s="6" t="inlineStr">
        <is>
          <t>EV1372</t>
        </is>
      </c>
      <c r="B404" s="6" t="inlineStr">
        <is>
          <t>EV Car</t>
        </is>
      </c>
      <c r="C404" s="6" t="inlineStr">
        <is>
          <t>Mahindra XUV400</t>
        </is>
      </c>
      <c r="D404" s="6" t="n">
        <v>3</v>
      </c>
      <c r="E404" s="6" t="inlineStr">
        <is>
          <t>Heard about a thermal runaway incident, this has shaken my trust in EV safety. I'm always worried about running out of charge before reaching my destination.</t>
        </is>
      </c>
      <c r="F404" s="6" t="n">
        <v>15</v>
      </c>
      <c r="G404" s="6" t="inlineStr">
        <is>
          <t>Topic 15: highway, discount, ev subsidy, delayed discount, subsidy scheme, state got</t>
        </is>
      </c>
      <c r="H404" s="6" t="n">
        <v>0.001745717</v>
      </c>
    </row>
    <row r="405">
      <c r="A405" s="6" t="inlineStr">
        <is>
          <t>EV1373</t>
        </is>
      </c>
      <c r="B405" s="6" t="inlineStr">
        <is>
          <t>EV Scooter</t>
        </is>
      </c>
      <c r="C405" s="6" t="inlineStr">
        <is>
          <t>TVS iQube</t>
        </is>
      </c>
      <c r="D405" s="6" t="n">
        <v>5</v>
      </c>
      <c r="E405" s="6" t="inlineStr">
        <is>
          <t>Contributing to a cleaner city is a big motivation behind going electric.</t>
        </is>
      </c>
      <c r="F405" s="6" t="n">
        <v>4</v>
      </c>
      <c r="G405" s="6" t="inlineStr">
        <is>
          <t>Topic 4: big motivation, big, motivation going, motivation, contributing, going</t>
        </is>
      </c>
      <c r="H405" s="6" t="n">
        <v>0.196557827</v>
      </c>
    </row>
    <row r="406">
      <c r="A406" s="6" t="inlineStr">
        <is>
          <t>EV1374</t>
        </is>
      </c>
      <c r="B406" s="6" t="inlineStr">
        <is>
          <t>EV Car</t>
        </is>
      </c>
      <c r="C406" s="6" t="inlineStr">
        <is>
          <t>Tata Nexon EV</t>
        </is>
      </c>
      <c r="D406" s="6" t="n">
        <v>4</v>
      </c>
      <c r="E406" s="6" t="inlineStr">
        <is>
          <t>Concerned about environmental impact of battery disposal and recycling. Storage space under the seat is very limited, not practical for daily use.</t>
        </is>
      </c>
      <c r="F406" s="6" t="n">
        <v>12</v>
      </c>
      <c r="G406" s="6" t="inlineStr">
        <is>
          <t>Topic 12: battery disposal, environmental, disposal, disposal recycling, concerned, concerned environmental</t>
        </is>
      </c>
      <c r="H406" s="6" t="n">
        <v>1</v>
      </c>
    </row>
    <row r="407">
      <c r="A407" s="6" t="inlineStr">
        <is>
          <t>EV1375</t>
        </is>
      </c>
      <c r="B407" s="6" t="inlineStr">
        <is>
          <t>EV Scooter</t>
        </is>
      </c>
      <c r="C407" s="6" t="inlineStr">
        <is>
          <t>Ather 450X</t>
        </is>
      </c>
      <c r="D407" s="6" t="n">
        <v>3</v>
      </c>
      <c r="E407" s="6" t="inlineStr">
        <is>
          <t>EV subsidy scheme in my state got delayed and the discount amount reduced suddenly.</t>
        </is>
      </c>
      <c r="F407" s="6" t="n">
        <v>15</v>
      </c>
      <c r="G407" s="6" t="inlineStr">
        <is>
          <t>Topic 15: highway, discount, ev subsidy, delayed discount, subsidy scheme, state got</t>
        </is>
      </c>
      <c r="H407" s="6" t="n">
        <v>1</v>
      </c>
    </row>
    <row r="408">
      <c r="A408" s="6" t="inlineStr">
        <is>
          <t>EV1376</t>
        </is>
      </c>
      <c r="B408" s="6" t="inlineStr">
        <is>
          <t>EV Car</t>
        </is>
      </c>
      <c r="C408" s="6" t="inlineStr">
        <is>
          <t>Tesla Model 3</t>
        </is>
      </c>
      <c r="D408" s="6" t="n">
        <v>4</v>
      </c>
      <c r="E408" s="6" t="inlineStr">
        <is>
          <t>Zero tailpipe emissions is the main reason I chose an electric vehicle. Stability control on wet roads is impressive and inspires confidence.</t>
        </is>
      </c>
      <c r="F408" s="6" t="n">
        <v>19</v>
      </c>
      <c r="G408" s="6" t="inlineStr">
        <is>
          <t>Topic 19: chose, chose electric, emissions, emissions main, reason, reason chose</t>
        </is>
      </c>
      <c r="H408" s="6" t="n">
        <v>1</v>
      </c>
    </row>
    <row r="409">
      <c r="A409" s="6" t="inlineStr">
        <is>
          <t>EV1377</t>
        </is>
      </c>
      <c r="B409" s="6" t="inlineStr">
        <is>
          <t>EV Scooter</t>
        </is>
      </c>
      <c r="C409" s="6" t="inlineStr">
        <is>
          <t>TVS iQube</t>
        </is>
      </c>
      <c r="D409" s="6" t="n">
        <v>4</v>
      </c>
      <c r="E409" s="6" t="inlineStr">
        <is>
          <t>The design looks futuristic and attracts a lot of attention on the road.</t>
        </is>
      </c>
      <c r="F409" s="6" t="n">
        <v>9</v>
      </c>
      <c r="G409" s="6" t="inlineStr">
        <is>
          <t>Topic 9: lot, better, expected, attracts lot, attracts, looks futuristic</t>
        </is>
      </c>
      <c r="H409" s="6" t="n">
        <v>1</v>
      </c>
    </row>
    <row r="410">
      <c r="A410" s="6" t="inlineStr">
        <is>
          <t>EV1378</t>
        </is>
      </c>
      <c r="B410" s="6" t="inlineStr">
        <is>
          <t>EV Car</t>
        </is>
      </c>
      <c r="C410" s="6" t="inlineStr">
        <is>
          <t>Mahindra XUV400</t>
        </is>
      </c>
      <c r="D410" s="6" t="n">
        <v>4</v>
      </c>
      <c r="E410" s="6" t="inlineStr">
        <is>
          <t>Top speed is decent for city use but not enough for highway cruising.</t>
        </is>
      </c>
      <c r="F410" s="6" t="n">
        <v>15</v>
      </c>
      <c r="G410" s="6" t="inlineStr">
        <is>
          <t>Topic 15: highway, discount, ev subsidy, delayed discount, subsidy scheme, state got</t>
        </is>
      </c>
      <c r="H410" s="6" t="n">
        <v>0.000955648</v>
      </c>
    </row>
    <row r="411">
      <c r="A411" s="6" t="inlineStr">
        <is>
          <t>EV1379</t>
        </is>
      </c>
      <c r="B411" s="6" t="inlineStr">
        <is>
          <t>EV Car</t>
        </is>
      </c>
      <c r="C411" s="6" t="inlineStr">
        <is>
          <t>Mahindra XUV400</t>
        </is>
      </c>
      <c r="D411" s="6" t="n">
        <v>4</v>
      </c>
      <c r="E411" s="6" t="inlineStr">
        <is>
          <t>Smart key and app based lock features work flawlessly, very convenient.</t>
        </is>
      </c>
      <c r="F411" s="6" t="n">
        <v>22</v>
      </c>
      <c r="G411" s="6" t="inlineStr">
        <is>
          <t>Topic 22: app based, based, based lock, features work, flawlessly, flawlessly convenient</t>
        </is>
      </c>
      <c r="H411" s="6" t="n">
        <v>1</v>
      </c>
    </row>
    <row r="412">
      <c r="A412" s="6" t="inlineStr">
        <is>
          <t>EV1380</t>
        </is>
      </c>
      <c r="B412" s="6" t="inlineStr">
        <is>
          <t>EV Car</t>
        </is>
      </c>
      <c r="C412" s="6" t="inlineStr">
        <is>
          <t>Tata Nexon EV</t>
        </is>
      </c>
      <c r="D412" s="6" t="n">
        <v>4</v>
      </c>
      <c r="E412" s="6" t="inlineStr">
        <is>
          <t>The upfront price is high but government subsidy makes it affordable. For daily commute the range is fine but long trips are stressful because of low range.</t>
        </is>
      </c>
      <c r="F412" s="6" t="n">
        <v>1</v>
      </c>
      <c r="G412" s="6" t="inlineStr">
        <is>
          <t>Topic 1: range, transparent, proper, time company, proper information, battery degrades</t>
        </is>
      </c>
      <c r="H412" s="6" t="n">
        <v>1</v>
      </c>
    </row>
    <row r="413">
      <c r="A413" s="6" t="inlineStr">
        <is>
          <t>EV1381</t>
        </is>
      </c>
      <c r="B413" s="6" t="inlineStr">
        <is>
          <t>EV Scooter</t>
        </is>
      </c>
      <c r="C413" s="6" t="inlineStr">
        <is>
          <t>Hero Vida V1</t>
        </is>
      </c>
      <c r="D413" s="6" t="n">
        <v>4</v>
      </c>
      <c r="E413" s="6" t="inlineStr">
        <is>
          <t>Home charging setup was expensive and took weeks to install.</t>
        </is>
      </c>
      <c r="F413" s="6" t="n">
        <v>11</v>
      </c>
      <c r="G413" s="6" t="inlineStr">
        <is>
          <t>Topic 11: home, bluetooth, riding frustrating, connectivity, bluetooth connectivity, drops frequently</t>
        </is>
      </c>
      <c r="H413" s="6" t="n">
        <v>1</v>
      </c>
    </row>
    <row r="414">
      <c r="A414" s="6" t="inlineStr">
        <is>
          <t>EV1382</t>
        </is>
      </c>
      <c r="B414" s="6" t="inlineStr">
        <is>
          <t>EV Scooter</t>
        </is>
      </c>
      <c r="C414" s="6" t="inlineStr">
        <is>
          <t>Ola S1</t>
        </is>
      </c>
      <c r="D414" s="6" t="n">
        <v>3</v>
      </c>
      <c r="E414" s="6" t="inlineStr">
        <is>
          <t>Resale value of electric vehicles is still uncertain, worried about depreciation. Battery replacement cost is almost half the price of the vehicle, very concerning.</t>
        </is>
      </c>
      <c r="F414" s="6" t="n">
        <v>5</v>
      </c>
      <c r="G414" s="6" t="inlineStr">
        <is>
          <t>Topic 5: air software, improving, great feature, keeps improving, updates great, improving time</t>
        </is>
      </c>
      <c r="H414" s="6" t="n">
        <v>0.046245926</v>
      </c>
    </row>
    <row r="415">
      <c r="A415" s="6" t="inlineStr">
        <is>
          <t>EV1383</t>
        </is>
      </c>
      <c r="B415" s="6" t="inlineStr">
        <is>
          <t>EV Car</t>
        </is>
      </c>
      <c r="C415" s="6" t="inlineStr">
        <is>
          <t>Hyundai Kona</t>
        </is>
      </c>
      <c r="D415" s="6" t="n">
        <v>4</v>
      </c>
      <c r="E415" s="6" t="inlineStr">
        <is>
          <t>Running cost is much lower than petrol, saving a lot on fuel every month.</t>
        </is>
      </c>
      <c r="F415" s="6" t="n">
        <v>9</v>
      </c>
      <c r="G415" s="6" t="inlineStr">
        <is>
          <t>Topic 9: lot, better, expected, attracts lot, attracts, looks futuristic</t>
        </is>
      </c>
      <c r="H415" s="6" t="n">
        <v>0.009739632</v>
      </c>
    </row>
    <row r="416">
      <c r="A416" s="6" t="inlineStr">
        <is>
          <t>EV1384</t>
        </is>
      </c>
      <c r="B416" s="6" t="inlineStr">
        <is>
          <t>EV Scooter</t>
        </is>
      </c>
      <c r="C416" s="6" t="inlineStr">
        <is>
          <t>Ola S1</t>
        </is>
      </c>
      <c r="D416" s="6" t="n">
        <v>3</v>
      </c>
      <c r="E416" s="6" t="inlineStr">
        <is>
          <t>Service center staff are not well trained to handle EV specific issues. Worried about battery degradation and replacement cost after warranty ends.</t>
        </is>
      </c>
      <c r="F416" s="6" t="n">
        <v>7</v>
      </c>
      <c r="G416" s="6" t="inlineStr">
        <is>
          <t>Topic 7: ev, good knowing, knowing, feels good, carbon footprint, knowing reducing</t>
        </is>
      </c>
      <c r="H416" s="6" t="n">
        <v>1</v>
      </c>
    </row>
    <row r="417">
      <c r="A417" s="6" t="inlineStr">
        <is>
          <t>EV1385</t>
        </is>
      </c>
      <c r="B417" s="6" t="inlineStr">
        <is>
          <t>EV Car</t>
        </is>
      </c>
      <c r="C417" s="6" t="inlineStr">
        <is>
          <t>Tesla Model 3</t>
        </is>
      </c>
      <c r="D417" s="6" t="n">
        <v>4</v>
      </c>
      <c r="E417" s="6" t="inlineStr">
        <is>
          <t>Braking system feels sharp and responsive, regenerative braking works well. Read reports about battery fires, safety is my biggest concern before buying.</t>
        </is>
      </c>
      <c r="F417" s="6" t="n">
        <v>24</v>
      </c>
      <c r="G417" s="6" t="inlineStr">
        <is>
          <t>Topic 24: braking, braking feels, braking works, responsive, regenerative braking, responsive regenerative</t>
        </is>
      </c>
      <c r="H417" s="6" t="n">
        <v>1</v>
      </c>
    </row>
    <row r="418">
      <c r="A418" s="6" t="inlineStr">
        <is>
          <t>EV1386</t>
        </is>
      </c>
      <c r="B418" s="6" t="inlineStr">
        <is>
          <t>EV Scooter</t>
        </is>
      </c>
      <c r="C418" s="6" t="inlineStr">
        <is>
          <t>Ather 450X</t>
        </is>
      </c>
      <c r="D418" s="6" t="n">
        <v>3</v>
      </c>
      <c r="E418" s="6" t="inlineStr">
        <is>
          <t>Noise levels are impressively low, riding experience is very smooth and quiet.</t>
        </is>
      </c>
      <c r="F418" s="6" t="n">
        <v>3</v>
      </c>
      <c r="G418" s="6" t="inlineStr">
        <is>
          <t>Topic 3: low, stability control, control wet, impressive, impressive inspires, wet</t>
        </is>
      </c>
      <c r="H418" s="6" t="n">
        <v>0.198455095</v>
      </c>
    </row>
    <row r="419">
      <c r="A419" s="6" t="inlineStr">
        <is>
          <t>EV1387</t>
        </is>
      </c>
      <c r="B419" s="6" t="inlineStr">
        <is>
          <t>EV Scooter</t>
        </is>
      </c>
      <c r="C419" s="6" t="inlineStr">
        <is>
          <t>Ampere Magnus</t>
        </is>
      </c>
      <c r="D419" s="6" t="n">
        <v>5</v>
      </c>
      <c r="E419" s="6" t="inlineStr">
        <is>
          <t>Navigation system integrated with range prediction is genuinely useful. Concerned about environmental impact of battery disposal and recycling.</t>
        </is>
      </c>
      <c r="F419" s="6" t="n">
        <v>12</v>
      </c>
      <c r="G419" s="6" t="inlineStr">
        <is>
          <t>Topic 12: battery disposal, environmental, disposal, disposal recycling, concerned, concerned environmental</t>
        </is>
      </c>
      <c r="H419" s="6" t="n">
        <v>0.029443634</v>
      </c>
    </row>
    <row r="420">
      <c r="A420" s="6" t="inlineStr">
        <is>
          <t>EV1388</t>
        </is>
      </c>
      <c r="B420" s="6" t="inlineStr">
        <is>
          <t>EV Car</t>
        </is>
      </c>
      <c r="C420" s="6" t="inlineStr">
        <is>
          <t>Mahindra XUV400</t>
        </is>
      </c>
      <c r="D420" s="6" t="n">
        <v>3</v>
      </c>
      <c r="E420" s="6" t="inlineStr">
        <is>
          <t>Customer support over phone is helpful and resolves issues quickly. Public chargers are often broken or occupied, need more charging stations urgently.</t>
        </is>
      </c>
      <c r="F420" s="6" t="n">
        <v>0</v>
      </c>
      <c r="G420" s="6" t="inlineStr">
        <is>
          <t>Topic 0: collision, systems, braking collision, collision alert, systems work, really traffic</t>
        </is>
      </c>
      <c r="H420" s="6" t="n">
        <v>0.008482378</v>
      </c>
    </row>
    <row r="421">
      <c r="A421" s="6" t="inlineStr">
        <is>
          <t>EV1389</t>
        </is>
      </c>
      <c r="B421" s="6" t="inlineStr">
        <is>
          <t>EV Car</t>
        </is>
      </c>
      <c r="C421" s="6" t="inlineStr">
        <is>
          <t>Tesla Model 3</t>
        </is>
      </c>
      <c r="D421" s="6" t="n">
        <v>3</v>
      </c>
      <c r="E421" s="6" t="inlineStr">
        <is>
          <t>The upfront price is high but government subsidy makes it affordable.</t>
        </is>
      </c>
      <c r="F421" s="6" t="n">
        <v>2</v>
      </c>
      <c r="G421" s="6" t="inlineStr">
        <is>
          <t>Topic 2: makes, high, size makes, park, easy, maneuver</t>
        </is>
      </c>
      <c r="H421" s="6" t="n">
        <v>0.001669586</v>
      </c>
    </row>
    <row r="422">
      <c r="A422" s="6" t="inlineStr">
        <is>
          <t>EV1390</t>
        </is>
      </c>
      <c r="B422" s="6" t="inlineStr">
        <is>
          <t>EV Scooter</t>
        </is>
      </c>
      <c r="C422" s="6" t="inlineStr">
        <is>
          <t>TVS iQube</t>
        </is>
      </c>
      <c r="D422" s="6" t="n">
        <v>5</v>
      </c>
      <c r="E422" s="6" t="inlineStr">
        <is>
          <t>For daily commute the range is fine but long trips are stressful because of low range. Read reports about battery fires, safety is my biggest concern before buying.</t>
        </is>
      </c>
      <c r="F422" s="6" t="n">
        <v>1</v>
      </c>
      <c r="G422" s="6" t="inlineStr">
        <is>
          <t>Topic 1: range, transparent, proper, time company, proper information, battery degrades</t>
        </is>
      </c>
      <c r="H422" s="6" t="n">
        <v>1</v>
      </c>
    </row>
    <row r="423">
      <c r="A423" s="6" t="inlineStr">
        <is>
          <t>EV1391</t>
        </is>
      </c>
      <c r="B423" s="6" t="inlineStr">
        <is>
          <t>EV Scooter</t>
        </is>
      </c>
      <c r="C423" s="6" t="inlineStr">
        <is>
          <t>Ather 450X</t>
        </is>
      </c>
      <c r="D423" s="6" t="n">
        <v>3</v>
      </c>
      <c r="E423" s="6" t="inlineStr">
        <is>
          <t>Love the app that shows nearby charging stations, very convenient feature.</t>
        </is>
      </c>
      <c r="F423" s="6" t="n">
        <v>8</v>
      </c>
      <c r="G423" s="6" t="inlineStr">
        <is>
          <t>Topic 8: vehicle good, test ratings, test, purchase decision, ratings, ratings reassured</t>
        </is>
      </c>
      <c r="H423" s="6" t="n">
        <v>0.011136781</v>
      </c>
    </row>
    <row r="424">
      <c r="A424" s="6" t="inlineStr">
        <is>
          <t>EV1392</t>
        </is>
      </c>
      <c r="B424" s="6" t="inlineStr">
        <is>
          <t>EV Car</t>
        </is>
      </c>
      <c r="C424" s="6" t="inlineStr">
        <is>
          <t>BYD Atto 3</t>
        </is>
      </c>
      <c r="D424" s="6" t="n">
        <v>3</v>
      </c>
      <c r="E424" s="6" t="inlineStr">
        <is>
          <t>Emergency braking and collision alert systems work really well in traffic. Range drops badly in winter, I lost almost 30% range in cold weather.</t>
        </is>
      </c>
      <c r="F424" s="6" t="n">
        <v>0</v>
      </c>
      <c r="G424" s="6" t="inlineStr">
        <is>
          <t>Topic 0: collision, systems, braking collision, collision alert, systems work, really traffic</t>
        </is>
      </c>
      <c r="H424" s="6" t="n">
        <v>0.015275363</v>
      </c>
    </row>
    <row r="425">
      <c r="A425" s="6" t="inlineStr">
        <is>
          <t>EV1393</t>
        </is>
      </c>
      <c r="B425" s="6" t="inlineStr">
        <is>
          <t>EV Scooter</t>
        </is>
      </c>
      <c r="C425" s="6" t="inlineStr">
        <is>
          <t>TVS iQube</t>
        </is>
      </c>
      <c r="D425" s="6" t="n">
        <v>4</v>
      </c>
      <c r="E425" s="6" t="inlineStr">
        <is>
          <t>The vehicle has good crash test ratings which reassured my purchase decision. Over the air software updates are a great feature, keeps improving over time. Range anxiety is real, I plan every trip around charging stops now.</t>
        </is>
      </c>
      <c r="F425" s="6" t="n">
        <v>8</v>
      </c>
      <c r="G425" s="6" t="inlineStr">
        <is>
          <t>Topic 8: vehicle good, test ratings, test, purchase decision, ratings, ratings reassured</t>
        </is>
      </c>
      <c r="H425" s="6" t="n">
        <v>1</v>
      </c>
    </row>
    <row r="426">
      <c r="A426" s="6" t="inlineStr">
        <is>
          <t>EV1394</t>
        </is>
      </c>
      <c r="B426" s="6" t="inlineStr">
        <is>
          <t>EV Scooter</t>
        </is>
      </c>
      <c r="C426" s="6" t="inlineStr">
        <is>
          <t>Hero Vida V1</t>
        </is>
      </c>
      <c r="D426" s="6" t="n">
        <v>4</v>
      </c>
      <c r="E426" s="6" t="inlineStr">
        <is>
          <t>Zero tailpipe emissions is the main reason I chose an electric vehicle. Software glitches caused the dashboard to freeze twice in a month.</t>
        </is>
      </c>
      <c r="F426" s="6" t="n">
        <v>19</v>
      </c>
      <c r="G426" s="6" t="inlineStr">
        <is>
          <t>Topic 19: chose, chose electric, emissions, emissions main, reason, reason chose</t>
        </is>
      </c>
      <c r="H426" s="6" t="n">
        <v>1</v>
      </c>
    </row>
    <row r="427">
      <c r="A427" s="6" t="inlineStr">
        <is>
          <t>EV1395</t>
        </is>
      </c>
      <c r="B427" s="6" t="inlineStr">
        <is>
          <t>EV Car</t>
        </is>
      </c>
      <c r="C427" s="6" t="inlineStr">
        <is>
          <t>MG ZS EV</t>
        </is>
      </c>
      <c r="D427" s="6" t="n">
        <v>3</v>
      </c>
      <c r="E427" s="6" t="inlineStr">
        <is>
          <t>Resale value of electric vehicles is still uncertain, worried about depreciation. Stability control on wet roads is impressive and inspires confidence.</t>
        </is>
      </c>
      <c r="F427" s="6" t="n">
        <v>5</v>
      </c>
      <c r="G427" s="6" t="inlineStr">
        <is>
          <t>Topic 5: air software, improving, great feature, keeps improving, updates great, improving time</t>
        </is>
      </c>
      <c r="H427" s="6" t="n">
        <v>0.045965516</v>
      </c>
    </row>
    <row r="428">
      <c r="A428" s="6" t="inlineStr">
        <is>
          <t>EV1396</t>
        </is>
      </c>
      <c r="B428" s="6" t="inlineStr">
        <is>
          <t>EV Car</t>
        </is>
      </c>
      <c r="C428" s="6" t="inlineStr">
        <is>
          <t>Hyundai Kona</t>
        </is>
      </c>
      <c r="D428" s="6" t="n">
        <v>5</v>
      </c>
      <c r="E428" s="6" t="inlineStr">
        <is>
          <t>Fast charging network needs serious expansion on highways.</t>
        </is>
      </c>
      <c r="F428" s="6" t="n">
        <v>2</v>
      </c>
      <c r="G428" s="6" t="inlineStr">
        <is>
          <t>Topic 2: makes, high, size makes, park, easy, maneuver</t>
        </is>
      </c>
      <c r="H428" s="6" t="n">
        <v>1</v>
      </c>
    </row>
    <row r="429">
      <c r="A429" s="6" t="inlineStr">
        <is>
          <t>EV1397</t>
        </is>
      </c>
      <c r="B429" s="6" t="inlineStr">
        <is>
          <t>EV Car</t>
        </is>
      </c>
      <c r="C429" s="6" t="inlineStr">
        <is>
          <t>Mahindra XUV400</t>
        </is>
      </c>
      <c r="D429" s="6" t="n">
        <v>4</v>
      </c>
      <c r="E429" s="6" t="inlineStr">
        <is>
          <t>Service center staff are not well trained to handle EV specific issues.</t>
        </is>
      </c>
      <c r="F429" s="6" t="n">
        <v>7</v>
      </c>
      <c r="G429" s="6" t="inlineStr">
        <is>
          <t>Topic 7: ev, good knowing, knowing, feels good, carbon footprint, knowing reducing</t>
        </is>
      </c>
      <c r="H429" s="6" t="n">
        <v>1</v>
      </c>
    </row>
    <row r="430">
      <c r="A430" s="6" t="inlineStr">
        <is>
          <t>EV1398</t>
        </is>
      </c>
      <c r="B430" s="6" t="inlineStr">
        <is>
          <t>EV Car</t>
        </is>
      </c>
      <c r="C430" s="6" t="inlineStr">
        <is>
          <t>MG ZS EV</t>
        </is>
      </c>
      <c r="D430" s="6" t="n">
        <v>3</v>
      </c>
      <c r="E430" s="6" t="inlineStr">
        <is>
          <t>Public chargers are often broken or occupied, need more charging stations urgently.</t>
        </is>
      </c>
      <c r="F430" s="6" t="n">
        <v>0</v>
      </c>
      <c r="G430" s="6" t="inlineStr">
        <is>
          <t>Topic 0: collision, systems, braking collision, collision alert, systems work, really traffic</t>
        </is>
      </c>
      <c r="H430" s="6" t="n">
        <v>0.008592139</v>
      </c>
    </row>
    <row r="431">
      <c r="A431" s="6" t="inlineStr">
        <is>
          <t>EV1399</t>
        </is>
      </c>
      <c r="B431" s="6" t="inlineStr">
        <is>
          <t>EV Car</t>
        </is>
      </c>
      <c r="C431" s="6" t="inlineStr">
        <is>
          <t>Tesla Model 3</t>
        </is>
      </c>
      <c r="D431" s="6" t="n">
        <v>4</v>
      </c>
      <c r="E431" s="6" t="inlineStr">
        <is>
          <t>Build materials feel sturdy but the design is a bit too plain compared to rivals.</t>
        </is>
      </c>
      <c r="F431" s="6" t="n">
        <v>14</v>
      </c>
      <c r="G431" s="6" t="inlineStr">
        <is>
          <t>Topic 14: service, bit plain, design bit, compared rivals, bit, materials feel</t>
        </is>
      </c>
      <c r="H431" s="6" t="n">
        <v>1</v>
      </c>
    </row>
    <row r="432">
      <c r="A432" s="6" t="inlineStr">
        <is>
          <t>EV1400</t>
        </is>
      </c>
      <c r="B432" s="6" t="inlineStr">
        <is>
          <t>EV Car</t>
        </is>
      </c>
      <c r="C432" s="6" t="inlineStr">
        <is>
          <t>MG ZS EV</t>
        </is>
      </c>
      <c r="D432" s="6" t="n">
        <v>3</v>
      </c>
      <c r="E432" s="6" t="inlineStr">
        <is>
          <t>Build materials feel sturdy but the design is a bit too plain compared to rivals.</t>
        </is>
      </c>
      <c r="F432" s="6" t="n">
        <v>14</v>
      </c>
      <c r="G432" s="6" t="inlineStr">
        <is>
          <t>Topic 14: service, bit plain, design bit, compared rivals, bit, materials feel</t>
        </is>
      </c>
      <c r="H432" s="6" t="n">
        <v>1</v>
      </c>
    </row>
    <row r="433">
      <c r="A433" s="6" t="inlineStr">
        <is>
          <t>EV1401</t>
        </is>
      </c>
      <c r="B433" s="6" t="inlineStr">
        <is>
          <t>EV Scooter</t>
        </is>
      </c>
      <c r="C433" s="6" t="inlineStr">
        <is>
          <t>TVS iQube</t>
        </is>
      </c>
      <c r="D433" s="6" t="n">
        <v>4</v>
      </c>
      <c r="E433" s="6" t="inlineStr">
        <is>
          <t>Home charging setup was expensive and took weeks to install. Running cost is much lower than petrol, saving a lot on fuel every month.</t>
        </is>
      </c>
      <c r="F433" s="6" t="n">
        <v>11</v>
      </c>
      <c r="G433" s="6" t="inlineStr">
        <is>
          <t>Topic 11: home, bluetooth, riding frustrating, connectivity, bluetooth connectivity, drops frequently</t>
        </is>
      </c>
      <c r="H433" s="6" t="n">
        <v>1</v>
      </c>
    </row>
    <row r="434">
      <c r="A434" s="6" t="inlineStr">
        <is>
          <t>EV1402</t>
        </is>
      </c>
      <c r="B434" s="6" t="inlineStr">
        <is>
          <t>EV Car</t>
        </is>
      </c>
      <c r="C434" s="6" t="inlineStr">
        <is>
          <t>Tata Nexon EV</t>
        </is>
      </c>
      <c r="D434" s="6" t="n">
        <v>4</v>
      </c>
      <c r="E434" s="6" t="inlineStr">
        <is>
          <t>Handling and stability at high speed feels very confident and safe. Compact size makes it easy to park and maneuver in city traffic.</t>
        </is>
      </c>
      <c r="F434" s="6" t="n">
        <v>2</v>
      </c>
      <c r="G434" s="6" t="inlineStr">
        <is>
          <t>Topic 2: makes, high, size makes, park, easy, maneuver</t>
        </is>
      </c>
      <c r="H434" s="6" t="n">
        <v>0.09200887000000001</v>
      </c>
    </row>
    <row r="435">
      <c r="A435" s="6" t="inlineStr">
        <is>
          <t>EV1403</t>
        </is>
      </c>
      <c r="B435" s="6" t="inlineStr">
        <is>
          <t>EV Scooter</t>
        </is>
      </c>
      <c r="C435" s="6" t="inlineStr">
        <is>
          <t>Ather 450X</t>
        </is>
      </c>
      <c r="D435" s="6" t="n">
        <v>5</v>
      </c>
      <c r="E435" s="6" t="inlineStr">
        <is>
          <t>Had a great experience with the service team, they explained everything clearly.</t>
        </is>
      </c>
      <c r="F435" s="6" t="n">
        <v>8</v>
      </c>
      <c r="G435" s="6" t="inlineStr">
        <is>
          <t>Topic 8: vehicle good, test ratings, test, purchase decision, ratings, ratings reassured</t>
        </is>
      </c>
      <c r="H435" s="6" t="n">
        <v>1</v>
      </c>
    </row>
    <row r="436">
      <c r="A436" s="6" t="inlineStr">
        <is>
          <t>EV1404</t>
        </is>
      </c>
      <c r="B436" s="6" t="inlineStr">
        <is>
          <t>EV Car</t>
        </is>
      </c>
      <c r="C436" s="6" t="inlineStr">
        <is>
          <t>Tata Nexon EV</t>
        </is>
      </c>
      <c r="D436" s="6" t="n">
        <v>4</v>
      </c>
      <c r="E436" s="6" t="inlineStr">
        <is>
          <t>Resale value of electric vehicles is still uncertain, worried about depreciation.</t>
        </is>
      </c>
      <c r="F436" s="6" t="n">
        <v>5</v>
      </c>
      <c r="G436" s="6" t="inlineStr">
        <is>
          <t>Topic 5: air software, improving, great feature, keeps improving, updates great, improving time</t>
        </is>
      </c>
      <c r="H436" s="6" t="n">
        <v>0.045736918</v>
      </c>
    </row>
    <row r="437">
      <c r="A437" s="6" t="inlineStr">
        <is>
          <t>EV1405</t>
        </is>
      </c>
      <c r="B437" s="6" t="inlineStr">
        <is>
          <t>EV Car</t>
        </is>
      </c>
      <c r="C437" s="6" t="inlineStr">
        <is>
          <t>Tata Nexon EV</t>
        </is>
      </c>
      <c r="D437" s="6" t="n">
        <v>5</v>
      </c>
      <c r="E437" s="6" t="inlineStr">
        <is>
          <t>Stability control on wet roads is impressive and inspires confidence. Range anxiety is real, I plan every trip around charging stops now.</t>
        </is>
      </c>
      <c r="F437" s="6" t="n">
        <v>3</v>
      </c>
      <c r="G437" s="6" t="inlineStr">
        <is>
          <t>Topic 3: low, stability control, control wet, impressive, impressive inspires, wet</t>
        </is>
      </c>
      <c r="H437" s="6" t="n">
        <v>1</v>
      </c>
    </row>
    <row r="438">
      <c r="A438" s="6" t="inlineStr">
        <is>
          <t>EV1406</t>
        </is>
      </c>
      <c r="B438" s="6" t="inlineStr">
        <is>
          <t>EV Scooter</t>
        </is>
      </c>
      <c r="C438" s="6" t="inlineStr">
        <is>
          <t>Ather 450X</t>
        </is>
      </c>
      <c r="D438" s="6" t="n">
        <v>4</v>
      </c>
      <c r="E438" s="6" t="inlineStr">
        <is>
          <t>Stability control on wet roads is impressive and inspires confidence.</t>
        </is>
      </c>
      <c r="F438" s="6" t="n">
        <v>3</v>
      </c>
      <c r="G438" s="6" t="inlineStr">
        <is>
          <t>Topic 3: low, stability control, control wet, impressive, impressive inspires, wet</t>
        </is>
      </c>
      <c r="H438" s="6" t="n">
        <v>1</v>
      </c>
    </row>
    <row r="439">
      <c r="A439" s="6" t="inlineStr">
        <is>
          <t>EV1407</t>
        </is>
      </c>
      <c r="B439" s="6" t="inlineStr">
        <is>
          <t>EV Car</t>
        </is>
      </c>
      <c r="C439" s="6" t="inlineStr">
        <is>
          <t>Tata Nexon EV</t>
        </is>
      </c>
      <c r="D439" s="6" t="n">
        <v>4</v>
      </c>
      <c r="E439" s="6" t="inlineStr">
        <is>
          <t>Finding a working charging station in my city is still very difficult.</t>
        </is>
      </c>
      <c r="F439" s="6" t="n">
        <v>0</v>
      </c>
      <c r="G439" s="6" t="inlineStr">
        <is>
          <t>Topic 0: collision, systems, braking collision, collision alert, systems work, really traffic</t>
        </is>
      </c>
      <c r="H439" s="6" t="n">
        <v>1</v>
      </c>
    </row>
    <row r="440">
      <c r="A440" s="6" t="inlineStr">
        <is>
          <t>EV1408</t>
        </is>
      </c>
      <c r="B440" s="6" t="inlineStr">
        <is>
          <t>EV Car</t>
        </is>
      </c>
      <c r="C440" s="6" t="inlineStr">
        <is>
          <t>MG ZS EV</t>
        </is>
      </c>
      <c r="D440" s="6" t="n">
        <v>4</v>
      </c>
      <c r="E440" s="6" t="inlineStr">
        <is>
          <t>Handling and stability at high speed feels very confident and safe.</t>
        </is>
      </c>
      <c r="F440" s="6" t="n">
        <v>2</v>
      </c>
      <c r="G440" s="6" t="inlineStr">
        <is>
          <t>Topic 2: makes, high, size makes, park, easy, maneuver</t>
        </is>
      </c>
      <c r="H440" s="6" t="n">
        <v>1</v>
      </c>
    </row>
    <row r="441">
      <c r="A441" s="6" t="inlineStr">
        <is>
          <t>EV1409</t>
        </is>
      </c>
      <c r="B441" s="6" t="inlineStr">
        <is>
          <t>EV Scooter</t>
        </is>
      </c>
      <c r="C441" s="6" t="inlineStr">
        <is>
          <t>Ola S1</t>
        </is>
      </c>
      <c r="D441" s="6" t="n">
        <v>4</v>
      </c>
      <c r="E441" s="6" t="inlineStr">
        <is>
          <t>The companion app keeps crashing, needs urgent software updates. The battery warranty of 100 years gives me confidence in long term reliability.</t>
        </is>
      </c>
      <c r="F441" s="6" t="n">
        <v>17</v>
      </c>
      <c r="G441" s="6" t="inlineStr">
        <is>
          <t>Topic 17: app keeps, crashing, crashing needs, companion app, companion, urgent software</t>
        </is>
      </c>
      <c r="H441" s="6" t="n">
        <v>1</v>
      </c>
    </row>
    <row r="442">
      <c r="A442" s="6" t="inlineStr">
        <is>
          <t>EV1410</t>
        </is>
      </c>
      <c r="B442" s="6" t="inlineStr">
        <is>
          <t>EV Car</t>
        </is>
      </c>
      <c r="C442" s="6" t="inlineStr">
        <is>
          <t>Mahindra XUV400</t>
        </is>
      </c>
      <c r="D442" s="6" t="n">
        <v>3</v>
      </c>
      <c r="E442" s="6" t="inlineStr">
        <is>
          <t>Storage space under the seat is very limited, not practical for daily use.</t>
        </is>
      </c>
      <c r="F442" s="6" t="n">
        <v>5</v>
      </c>
      <c r="G442" s="6" t="inlineStr">
        <is>
          <t>Topic 5: air software, improving, great feature, keeps improving, updates great, improving time</t>
        </is>
      </c>
      <c r="H442" s="6" t="n">
        <v>1</v>
      </c>
    </row>
    <row r="443">
      <c r="A443" s="6" t="inlineStr">
        <is>
          <t>EV1411</t>
        </is>
      </c>
      <c r="B443" s="6" t="inlineStr">
        <is>
          <t>EV Car</t>
        </is>
      </c>
      <c r="C443" s="6" t="inlineStr">
        <is>
          <t>Mahindra XUV400</t>
        </is>
      </c>
      <c r="D443" s="6" t="n">
        <v>4</v>
      </c>
      <c r="E443" s="6" t="inlineStr">
        <is>
          <t>Total cost of ownership is great once you factor in low maintenance and fuel savings.</t>
        </is>
      </c>
      <c r="F443" s="6" t="n">
        <v>3</v>
      </c>
      <c r="G443" s="6" t="inlineStr">
        <is>
          <t>Topic 3: low, stability control, control wet, impressive, impressive inspires, wet</t>
        </is>
      </c>
      <c r="H443" s="6" t="n">
        <v>1</v>
      </c>
    </row>
    <row r="444">
      <c r="A444" s="6" t="inlineStr">
        <is>
          <t>EV1412</t>
        </is>
      </c>
      <c r="B444" s="6" t="inlineStr">
        <is>
          <t>EV Scooter</t>
        </is>
      </c>
      <c r="C444" s="6" t="inlineStr">
        <is>
          <t>TVS iQube</t>
        </is>
      </c>
      <c r="D444" s="6" t="n">
        <v>5</v>
      </c>
      <c r="E444" s="6" t="inlineStr">
        <is>
          <t>Concerned about environmental impact of battery disposal and recycling. For the price, I expected better build quality and more features.</t>
        </is>
      </c>
      <c r="F444" s="6" t="n">
        <v>12</v>
      </c>
      <c r="G444" s="6" t="inlineStr">
        <is>
          <t>Topic 12: battery disposal, environmental, disposal, disposal recycling, concerned, concerned environmental</t>
        </is>
      </c>
      <c r="H444" s="6" t="n">
        <v>1</v>
      </c>
    </row>
    <row r="445">
      <c r="A445" s="6" t="inlineStr">
        <is>
          <t>EV1413</t>
        </is>
      </c>
      <c r="B445" s="6" t="inlineStr">
        <is>
          <t>EV Scooter</t>
        </is>
      </c>
      <c r="C445" s="6" t="inlineStr">
        <is>
          <t>Ampere Magnus</t>
        </is>
      </c>
      <c r="D445" s="6" t="n">
        <v>2</v>
      </c>
      <c r="E445" s="6" t="inlineStr">
        <is>
          <t>Spare parts availability is a major issue, waited a month for a replacement part.</t>
        </is>
      </c>
      <c r="F445" s="6" t="n">
        <v>0</v>
      </c>
      <c r="G445" s="6" t="inlineStr">
        <is>
          <t>Topic 0: collision, systems, braking collision, collision alert, systems work, really traffic</t>
        </is>
      </c>
      <c r="H445" s="6" t="n">
        <v>0.191985499</v>
      </c>
    </row>
    <row r="446">
      <c r="A446" s="6" t="inlineStr">
        <is>
          <t>EV1414</t>
        </is>
      </c>
      <c r="B446" s="6" t="inlineStr">
        <is>
          <t>EV Car</t>
        </is>
      </c>
      <c r="C446" s="6" t="inlineStr">
        <is>
          <t>Mahindra XUV400</t>
        </is>
      </c>
      <c r="D446" s="6" t="n">
        <v>4</v>
      </c>
      <c r="E446" s="6" t="inlineStr">
        <is>
          <t>Emergency braking and collision alert systems work really well in traffic. AC usage kills the range, on hot days I barely get half the claimed distance.</t>
        </is>
      </c>
      <c r="F446" s="6" t="n">
        <v>0</v>
      </c>
      <c r="G446" s="6" t="inlineStr">
        <is>
          <t>Topic 0: collision, systems, braking collision, collision alert, systems work, really traffic</t>
        </is>
      </c>
      <c r="H446" s="6" t="n">
        <v>0.015266303</v>
      </c>
    </row>
    <row r="447">
      <c r="A447" s="6" t="inlineStr">
        <is>
          <t>EV1415</t>
        </is>
      </c>
      <c r="B447" s="6" t="inlineStr">
        <is>
          <t>EV Scooter</t>
        </is>
      </c>
      <c r="C447" s="6" t="inlineStr">
        <is>
          <t>Ampere Magnus</t>
        </is>
      </c>
      <c r="D447" s="6" t="n">
        <v>4</v>
      </c>
      <c r="E447" s="6" t="inlineStr">
        <is>
          <t>Noise levels are impressively low, riding experience is very smooth and quiet.</t>
        </is>
      </c>
      <c r="F447" s="6" t="n">
        <v>3</v>
      </c>
      <c r="G447" s="6" t="inlineStr">
        <is>
          <t>Topic 3: low, stability control, control wet, impressive, impressive inspires, wet</t>
        </is>
      </c>
      <c r="H447" s="6" t="n">
        <v>0.198628955</v>
      </c>
    </row>
    <row r="448">
      <c r="A448" s="6" t="inlineStr">
        <is>
          <t>EV1416</t>
        </is>
      </c>
      <c r="B448" s="6" t="inlineStr">
        <is>
          <t>EV Scooter</t>
        </is>
      </c>
      <c r="C448" s="6" t="inlineStr">
        <is>
          <t>Ather 450X</t>
        </is>
      </c>
      <c r="D448" s="6" t="n">
        <v>5</v>
      </c>
      <c r="E448" s="6" t="inlineStr">
        <is>
          <t>Range anxiety is real, I plan every trip around charging stops now.</t>
        </is>
      </c>
      <c r="F448" s="6" t="n">
        <v>15</v>
      </c>
      <c r="G448" s="6" t="inlineStr">
        <is>
          <t>Topic 15: highway, discount, ev subsidy, delayed discount, subsidy scheme, state got</t>
        </is>
      </c>
      <c r="H448" s="6" t="n">
        <v>0.000613987</v>
      </c>
    </row>
    <row r="449">
      <c r="A449" s="6" t="inlineStr">
        <is>
          <t>EV1417</t>
        </is>
      </c>
      <c r="B449" s="6" t="inlineStr">
        <is>
          <t>EV Car</t>
        </is>
      </c>
      <c r="C449" s="6" t="inlineStr">
        <is>
          <t>Mahindra XUV400</t>
        </is>
      </c>
      <c r="D449" s="6" t="n">
        <v>3</v>
      </c>
      <c r="E449" s="6" t="inlineStr">
        <is>
          <t>Worried about battery degradation and replacement cost after warranty ends.</t>
        </is>
      </c>
      <c r="F449" s="6" t="n">
        <v>21</v>
      </c>
      <c r="G449" s="6" t="inlineStr">
        <is>
          <t>Topic 21: cost warranty, battery degradation, warranty ends, ends, degradation replacement, worried battery</t>
        </is>
      </c>
      <c r="H449" s="6" t="n">
        <v>1</v>
      </c>
    </row>
    <row r="450">
      <c r="A450" s="6" t="inlineStr">
        <is>
          <t>EV1418</t>
        </is>
      </c>
      <c r="B450" s="6" t="inlineStr">
        <is>
          <t>EV Car</t>
        </is>
      </c>
      <c r="C450" s="6" t="inlineStr">
        <is>
          <t>Tesla Model 3</t>
        </is>
      </c>
      <c r="D450" s="6" t="n">
        <v>3</v>
      </c>
      <c r="E450" s="6" t="inlineStr">
        <is>
          <t>Insurance premium for EV is surprisingly high compared to petrol vehicles.</t>
        </is>
      </c>
      <c r="F450" s="6" t="n">
        <v>16</v>
      </c>
      <c r="G450" s="6" t="inlineStr">
        <is>
          <t>Topic 16: tier, surprisingly, surprisingly high, compared petrol, insurance premium, insurance</t>
        </is>
      </c>
      <c r="H450" s="6" t="n">
        <v>1</v>
      </c>
    </row>
    <row r="451">
      <c r="A451" s="6" t="inlineStr">
        <is>
          <t>EV1419</t>
        </is>
      </c>
      <c r="B451" s="6" t="inlineStr">
        <is>
          <t>EV Scooter</t>
        </is>
      </c>
      <c r="C451" s="6" t="inlineStr">
        <is>
          <t>Ather 450X</t>
        </is>
      </c>
      <c r="D451" s="6" t="n">
        <v>4</v>
      </c>
      <c r="E451" s="6" t="inlineStr">
        <is>
          <t>Top speed is decent for city use but not enough for highway cruising. I'm always worried about running out of charge before reaching my destination.</t>
        </is>
      </c>
      <c r="F451" s="6" t="n">
        <v>15</v>
      </c>
      <c r="G451" s="6" t="inlineStr">
        <is>
          <t>Topic 15: highway, discount, ev subsidy, delayed discount, subsidy scheme, state got</t>
        </is>
      </c>
      <c r="H451" s="6" t="n">
        <v>0.000955866</v>
      </c>
    </row>
    <row r="452">
      <c r="A452" s="6" t="inlineStr">
        <is>
          <t>EV1420</t>
        </is>
      </c>
      <c r="B452" s="6" t="inlineStr">
        <is>
          <t>EV Car</t>
        </is>
      </c>
      <c r="C452" s="6" t="inlineStr">
        <is>
          <t>Mahindra XUV400</t>
        </is>
      </c>
      <c r="D452" s="6" t="n">
        <v>4</v>
      </c>
      <c r="E452" s="6" t="inlineStr">
        <is>
          <t>Range drops badly in winter, I lost almost 30% range in cold weather.</t>
        </is>
      </c>
      <c r="F452" s="6" t="n">
        <v>23</v>
      </c>
      <c r="G452" s="6" t="inlineStr">
        <is>
          <t>Topic 23: 30 range, badly, badly winter, cold weather, drops badly, cold</t>
        </is>
      </c>
      <c r="H452" s="6" t="n">
        <v>1</v>
      </c>
    </row>
    <row r="453">
      <c r="A453" s="6" t="inlineStr">
        <is>
          <t>EV1421</t>
        </is>
      </c>
      <c r="B453" s="6" t="inlineStr">
        <is>
          <t>EV Car</t>
        </is>
      </c>
      <c r="C453" s="6" t="inlineStr">
        <is>
          <t>MG ZS EV</t>
        </is>
      </c>
      <c r="D453" s="6" t="n">
        <v>4</v>
      </c>
      <c r="E453" s="6" t="inlineStr">
        <is>
          <t>The companion app keeps crashing, needs urgent software updates.</t>
        </is>
      </c>
      <c r="F453" s="6" t="n">
        <v>17</v>
      </c>
      <c r="G453" s="6" t="inlineStr">
        <is>
          <t>Topic 17: app keeps, crashing, crashing needs, companion app, companion, urgent software</t>
        </is>
      </c>
      <c r="H453" s="6" t="n">
        <v>1</v>
      </c>
    </row>
    <row r="454">
      <c r="A454" s="6" t="inlineStr">
        <is>
          <t>EV1422</t>
        </is>
      </c>
      <c r="B454" s="6" t="inlineStr">
        <is>
          <t>EV Scooter</t>
        </is>
      </c>
      <c r="C454" s="6" t="inlineStr">
        <is>
          <t>Ampere Magnus</t>
        </is>
      </c>
      <c r="D454" s="6" t="n">
        <v>3</v>
      </c>
      <c r="E454" s="6" t="inlineStr">
        <is>
          <t>Worried about battery degradation and replacement cost after warranty ends. Acceleration is smooth and instant torque makes overtaking effortless.</t>
        </is>
      </c>
      <c r="F454" s="6" t="n">
        <v>23</v>
      </c>
      <c r="G454" s="6" t="inlineStr">
        <is>
          <t>Topic 23: 30 range, badly, badly winter, cold weather, drops badly, cold</t>
        </is>
      </c>
      <c r="H454" s="6" t="n">
        <v>1</v>
      </c>
    </row>
    <row r="455">
      <c r="A455" s="6" t="inlineStr">
        <is>
          <t>EV1423</t>
        </is>
      </c>
      <c r="B455" s="6" t="inlineStr">
        <is>
          <t>EV Car</t>
        </is>
      </c>
      <c r="C455" s="6" t="inlineStr">
        <is>
          <t>BYD Atto 3</t>
        </is>
      </c>
      <c r="D455" s="6" t="n">
        <v>3</v>
      </c>
      <c r="E455" s="6" t="inlineStr">
        <is>
          <t>Top speed is decent for city use but not enough for highway cruising. Highway charging stops are rare, long distance travel is a nightmare.</t>
        </is>
      </c>
      <c r="F455" s="6" t="n">
        <v>15</v>
      </c>
      <c r="G455" s="6" t="inlineStr">
        <is>
          <t>Topic 15: highway, discount, ev subsidy, delayed discount, subsidy scheme, state got</t>
        </is>
      </c>
      <c r="H455" s="6" t="n">
        <v>0.000956271</v>
      </c>
    </row>
    <row r="456">
      <c r="A456" s="6" t="inlineStr">
        <is>
          <t>EV1424</t>
        </is>
      </c>
      <c r="B456" s="6" t="inlineStr">
        <is>
          <t>EV Car</t>
        </is>
      </c>
      <c r="C456" s="6" t="inlineStr">
        <is>
          <t>Hyundai Kona</t>
        </is>
      </c>
      <c r="D456" s="6" t="n">
        <v>4</v>
      </c>
      <c r="E456" s="6" t="inlineStr">
        <is>
          <t>No proper information on how battery degrades over time, company should be transparent. Storage space under the seat is very limited, not practical for daily use.</t>
        </is>
      </c>
      <c r="F456" s="6" t="n">
        <v>1</v>
      </c>
      <c r="G456" s="6" t="inlineStr">
        <is>
          <t>Topic 1: range, transparent, proper, time company, proper information, battery degrades</t>
        </is>
      </c>
      <c r="H456" s="6" t="n">
        <v>0.206612252</v>
      </c>
    </row>
    <row r="457">
      <c r="A457" s="6" t="inlineStr">
        <is>
          <t>EV1425</t>
        </is>
      </c>
      <c r="B457" s="6" t="inlineStr">
        <is>
          <t>EV Scooter</t>
        </is>
      </c>
      <c r="C457" s="6" t="inlineStr">
        <is>
          <t>Ather 450X</t>
        </is>
      </c>
      <c r="D457" s="6" t="n">
        <v>5</v>
      </c>
      <c r="E457" s="6" t="inlineStr">
        <is>
          <t>Build materials feel sturdy but the design is a bit too plain compared to rivals. Waiting time for service appointment is too long, more service centers needed.</t>
        </is>
      </c>
      <c r="F457" s="6" t="n">
        <v>14</v>
      </c>
      <c r="G457" s="6" t="inlineStr">
        <is>
          <t>Topic 14: service, bit plain, design bit, compared rivals, bit, materials feel</t>
        </is>
      </c>
      <c r="H457" s="6" t="n">
        <v>1</v>
      </c>
    </row>
    <row r="458">
      <c r="A458" s="6" t="inlineStr">
        <is>
          <t>EV1426</t>
        </is>
      </c>
      <c r="B458" s="6" t="inlineStr">
        <is>
          <t>EV Scooter</t>
        </is>
      </c>
      <c r="C458" s="6" t="inlineStr">
        <is>
          <t>Ather 450X</t>
        </is>
      </c>
      <c r="D458" s="6" t="n">
        <v>3</v>
      </c>
      <c r="E458" s="6" t="inlineStr">
        <is>
          <t>Switching to EV feels good knowing I'm reducing my carbon footprint.</t>
        </is>
      </c>
      <c r="F458" s="6" t="n">
        <v>7</v>
      </c>
      <c r="G458" s="6" t="inlineStr">
        <is>
          <t>Topic 7: ev, good knowing, knowing, feels good, carbon footprint, knowing reducing</t>
        </is>
      </c>
      <c r="H458" s="6" t="n">
        <v>1</v>
      </c>
    </row>
    <row r="459">
      <c r="A459" s="6" t="inlineStr">
        <is>
          <t>EV1427</t>
        </is>
      </c>
      <c r="B459" s="6" t="inlineStr">
        <is>
          <t>EV Car</t>
        </is>
      </c>
      <c r="C459" s="6" t="inlineStr">
        <is>
          <t>BYD Atto 3</t>
        </is>
      </c>
      <c r="D459" s="6" t="n">
        <v>4</v>
      </c>
      <c r="E459" s="6" t="inlineStr">
        <is>
          <t>Switching to EV feels good knowing I'm reducing my carbon footprint.</t>
        </is>
      </c>
      <c r="F459" s="6" t="n">
        <v>7</v>
      </c>
      <c r="G459" s="6" t="inlineStr">
        <is>
          <t>Topic 7: ev, good knowing, knowing, feels good, carbon footprint, knowing reducing</t>
        </is>
      </c>
      <c r="H459" s="6" t="n">
        <v>1</v>
      </c>
    </row>
    <row r="460">
      <c r="A460" s="6" t="inlineStr">
        <is>
          <t>EV1428</t>
        </is>
      </c>
      <c r="B460" s="6" t="inlineStr">
        <is>
          <t>EV Scooter</t>
        </is>
      </c>
      <c r="C460" s="6" t="inlineStr">
        <is>
          <t>Ather 450X</t>
        </is>
      </c>
      <c r="D460" s="6" t="n">
        <v>4</v>
      </c>
      <c r="E460" s="6" t="inlineStr">
        <is>
          <t>Suspension is too stiff, ride quality is uncomfortable on bad roads. Switching to EV feels good knowing I'm reducing my carbon footprint.</t>
        </is>
      </c>
      <c r="F460" s="6" t="n">
        <v>7</v>
      </c>
      <c r="G460" s="6" t="inlineStr">
        <is>
          <t>Topic 7: ev, good knowing, knowing, feels good, carbon footprint, knowing reducing</t>
        </is>
      </c>
      <c r="H460" s="6" t="n">
        <v>1</v>
      </c>
    </row>
    <row r="461">
      <c r="A461" s="6" t="inlineStr">
        <is>
          <t>EV1429</t>
        </is>
      </c>
      <c r="B461" s="6" t="inlineStr">
        <is>
          <t>EV Scooter</t>
        </is>
      </c>
      <c r="C461" s="6" t="inlineStr">
        <is>
          <t>Bajaj Chetak</t>
        </is>
      </c>
      <c r="D461" s="6" t="n">
        <v>4</v>
      </c>
      <c r="E461" s="6" t="inlineStr">
        <is>
          <t>Resale value of electric vehicles is still uncertain, worried about depreciation. Charging takes too long, almost 6 hours for a full charge at home.</t>
        </is>
      </c>
      <c r="F461" s="6" t="n">
        <v>5</v>
      </c>
      <c r="G461" s="6" t="inlineStr">
        <is>
          <t>Topic 5: air software, improving, great feature, keeps improving, updates great, improving time</t>
        </is>
      </c>
      <c r="H461" s="6" t="n">
        <v>0.047039618</v>
      </c>
    </row>
    <row r="462">
      <c r="A462" s="6" t="inlineStr">
        <is>
          <t>EV1430</t>
        </is>
      </c>
      <c r="B462" s="6" t="inlineStr">
        <is>
          <t>EV Car</t>
        </is>
      </c>
      <c r="C462" s="6" t="inlineStr">
        <is>
          <t>Tesla Model 3</t>
        </is>
      </c>
      <c r="D462" s="6" t="n">
        <v>4</v>
      </c>
      <c r="E462" s="6" t="inlineStr">
        <is>
          <t>Over the air software updates are a great feature, keeps improving over time. Storage space under the seat is very limited, not practical for daily use.</t>
        </is>
      </c>
      <c r="F462" s="6" t="n">
        <v>5</v>
      </c>
      <c r="G462" s="6" t="inlineStr">
        <is>
          <t>Topic 5: air software, improving, great feature, keeps improving, updates great, improving time</t>
        </is>
      </c>
      <c r="H462" s="6" t="n">
        <v>1</v>
      </c>
    </row>
    <row r="463">
      <c r="A463" s="6" t="inlineStr">
        <is>
          <t>EV1431</t>
        </is>
      </c>
      <c r="B463" s="6" t="inlineStr">
        <is>
          <t>EV Scooter</t>
        </is>
      </c>
      <c r="C463" s="6" t="inlineStr">
        <is>
          <t>Bajaj Chetak</t>
        </is>
      </c>
      <c r="D463" s="6" t="n">
        <v>5</v>
      </c>
      <c r="E463" s="6" t="inlineStr">
        <is>
          <t>Charging infrastructure in tier 2 and tier 3 cities is almost non-existent.</t>
        </is>
      </c>
      <c r="F463" s="6" t="n">
        <v>16</v>
      </c>
      <c r="G463" s="6" t="inlineStr">
        <is>
          <t>Topic 16: tier, surprisingly, surprisingly high, compared petrol, insurance premium, insurance</t>
        </is>
      </c>
      <c r="H463" s="6" t="n">
        <v>1</v>
      </c>
    </row>
    <row r="464">
      <c r="A464" s="6" t="inlineStr">
        <is>
          <t>EV1432</t>
        </is>
      </c>
      <c r="B464" s="6" t="inlineStr">
        <is>
          <t>EV Car</t>
        </is>
      </c>
      <c r="C464" s="6" t="inlineStr">
        <is>
          <t>MG ZS EV</t>
        </is>
      </c>
      <c r="D464" s="6" t="n">
        <v>4</v>
      </c>
      <c r="E464" s="6" t="inlineStr">
        <is>
          <t>Service center staff are not well trained to handle EV specific issues.</t>
        </is>
      </c>
      <c r="F464" s="6" t="n">
        <v>7</v>
      </c>
      <c r="G464" s="6" t="inlineStr">
        <is>
          <t>Topic 7: ev, good knowing, knowing, feels good, carbon footprint, knowing reducing</t>
        </is>
      </c>
      <c r="H464" s="6" t="n">
        <v>1</v>
      </c>
    </row>
    <row r="465">
      <c r="A465" s="6" t="inlineStr">
        <is>
          <t>EV1433</t>
        </is>
      </c>
      <c r="B465" s="6" t="inlineStr">
        <is>
          <t>EV Scooter</t>
        </is>
      </c>
      <c r="C465" s="6" t="inlineStr">
        <is>
          <t>TVS iQube</t>
        </is>
      </c>
      <c r="D465" s="6" t="n">
        <v>4</v>
      </c>
      <c r="E465" s="6" t="inlineStr">
        <is>
          <t>Battery replacement cost is almost half the price of the vehicle, very concerning.</t>
        </is>
      </c>
      <c r="F465" s="6" t="n">
        <v>10</v>
      </c>
      <c r="G465" s="6" t="inlineStr">
        <is>
          <t>Topic 10: battery replacement, cost half, half price, concerning, price vehicle, vehicle concerning</t>
        </is>
      </c>
      <c r="H465" s="6" t="n">
        <v>1</v>
      </c>
    </row>
    <row r="466">
      <c r="A466" s="6" t="inlineStr">
        <is>
          <t>EV1434</t>
        </is>
      </c>
      <c r="B466" s="6" t="inlineStr">
        <is>
          <t>EV Car</t>
        </is>
      </c>
      <c r="C466" s="6" t="inlineStr">
        <is>
          <t>Tesla Model 3</t>
        </is>
      </c>
      <c r="D466" s="6" t="n">
        <v>4</v>
      </c>
      <c r="E466" s="6" t="inlineStr">
        <is>
          <t>Acceleration is smooth and instant torque makes overtaking effortless. Bluetooth connectivity drops frequently while riding, very frustrating.</t>
        </is>
      </c>
      <c r="F466" s="6" t="n">
        <v>11</v>
      </c>
      <c r="G466" s="6" t="inlineStr">
        <is>
          <t>Topic 11: home, bluetooth, riding frustrating, connectivity, bluetooth connectivity, drops frequently</t>
        </is>
      </c>
      <c r="H466" s="6" t="n">
        <v>1</v>
      </c>
    </row>
    <row r="467">
      <c r="A467" s="6" t="inlineStr">
        <is>
          <t>EV1435</t>
        </is>
      </c>
      <c r="B467" s="6" t="inlineStr">
        <is>
          <t>EV Car</t>
        </is>
      </c>
      <c r="C467" s="6" t="inlineStr">
        <is>
          <t>BYD Atto 3</t>
        </is>
      </c>
      <c r="D467" s="6" t="n">
        <v>3</v>
      </c>
      <c r="E467" s="6" t="inlineStr">
        <is>
          <t>Fast charging network needs serious expansion on highways. Noise levels are impressively low, riding experience is very smooth and quiet. EV subsidy scheme in my state got delayed and the discount amount reduced suddenly.</t>
        </is>
      </c>
      <c r="F467" s="6" t="n">
        <v>2</v>
      </c>
      <c r="G467" s="6" t="inlineStr">
        <is>
          <t>Topic 2: makes, high, size makes, park, easy, maneuver</t>
        </is>
      </c>
      <c r="H467" s="6" t="n">
        <v>1</v>
      </c>
    </row>
    <row r="468">
      <c r="A468" s="6" t="inlineStr">
        <is>
          <t>EV1436</t>
        </is>
      </c>
      <c r="B468" s="6" t="inlineStr">
        <is>
          <t>EV Scooter</t>
        </is>
      </c>
      <c r="C468" s="6" t="inlineStr">
        <is>
          <t>TVS iQube</t>
        </is>
      </c>
      <c r="D468" s="6" t="n">
        <v>5</v>
      </c>
      <c r="E468" s="6" t="inlineStr">
        <is>
          <t>Interior quality feels cheap for the price point, needs improvement. Advanced safety features like ABS and traction control give peace of mind. Touchscreen infotainment system lags and is not very intuitive to use.</t>
        </is>
      </c>
      <c r="F468" s="6" t="n">
        <v>18</v>
      </c>
      <c r="G468" s="6" t="inlineStr">
        <is>
          <t>Topic 18: infotainment, infotainment lags, touchscreen, touchscreen infotainment, lags intuitive, lags</t>
        </is>
      </c>
      <c r="H468" s="6" t="n">
        <v>1</v>
      </c>
    </row>
    <row r="469">
      <c r="A469" s="6" t="inlineStr">
        <is>
          <t>EV1437</t>
        </is>
      </c>
      <c r="B469" s="6" t="inlineStr">
        <is>
          <t>EV Car</t>
        </is>
      </c>
      <c r="C469" s="6" t="inlineStr">
        <is>
          <t>Mahindra XUV400</t>
        </is>
      </c>
      <c r="D469" s="6" t="n">
        <v>4</v>
      </c>
      <c r="E469" s="6" t="inlineStr">
        <is>
          <t>The upfront price is high but government subsidy makes it affordable. Fast charging network needs serious expansion on highways.</t>
        </is>
      </c>
      <c r="F469" s="6" t="n">
        <v>2</v>
      </c>
      <c r="G469" s="6" t="inlineStr">
        <is>
          <t>Topic 2: makes, high, size makes, park, easy, maneuver</t>
        </is>
      </c>
      <c r="H469" s="6" t="n">
        <v>0.001668558</v>
      </c>
    </row>
    <row r="470">
      <c r="A470" s="6" t="inlineStr">
        <is>
          <t>EV1438</t>
        </is>
      </c>
      <c r="B470" s="6" t="inlineStr">
        <is>
          <t>EV Car</t>
        </is>
      </c>
      <c r="C470" s="6" t="inlineStr">
        <is>
          <t>Tesla Model 3</t>
        </is>
      </c>
      <c r="D470" s="6" t="n">
        <v>3</v>
      </c>
      <c r="E470" s="6" t="inlineStr">
        <is>
          <t>Charging takes too long, almost 6 hours for a full charge at home.</t>
        </is>
      </c>
      <c r="F470" s="6" t="n">
        <v>11</v>
      </c>
      <c r="G470" s="6" t="inlineStr">
        <is>
          <t>Topic 11: home, bluetooth, riding frustrating, connectivity, bluetooth connectivity, drops frequently</t>
        </is>
      </c>
      <c r="H470" s="6" t="n">
        <v>0.010389644</v>
      </c>
    </row>
    <row r="471">
      <c r="A471" s="6" t="inlineStr">
        <is>
          <t>EV1439</t>
        </is>
      </c>
      <c r="B471" s="6" t="inlineStr">
        <is>
          <t>EV Scooter</t>
        </is>
      </c>
      <c r="C471" s="6" t="inlineStr">
        <is>
          <t>Bajaj Chetak</t>
        </is>
      </c>
      <c r="D471" s="6" t="n">
        <v>5</v>
      </c>
      <c r="E471" s="6" t="inlineStr">
        <is>
          <t>Emergency braking and collision alert systems work really well in traffic.</t>
        </is>
      </c>
      <c r="F471" s="6" t="n">
        <v>0</v>
      </c>
      <c r="G471" s="6" t="inlineStr">
        <is>
          <t>Topic 0: collision, systems, braking collision, collision alert, systems work, really traffic</t>
        </is>
      </c>
      <c r="H471" s="6" t="n">
        <v>0.015237781</v>
      </c>
    </row>
    <row r="472">
      <c r="A472" s="6" t="inlineStr">
        <is>
          <t>EV1440</t>
        </is>
      </c>
      <c r="B472" s="6" t="inlineStr">
        <is>
          <t>EV Car</t>
        </is>
      </c>
      <c r="C472" s="6" t="inlineStr">
        <is>
          <t>Hyundai Kona</t>
        </is>
      </c>
      <c r="D472" s="6" t="n">
        <v>3</v>
      </c>
      <c r="E472" s="6" t="inlineStr">
        <is>
          <t>The companion app keeps crashing, needs urgent software updates.</t>
        </is>
      </c>
      <c r="F472" s="6" t="n">
        <v>17</v>
      </c>
      <c r="G472" s="6" t="inlineStr">
        <is>
          <t>Topic 17: app keeps, crashing, crashing needs, companion app, companion, urgent software</t>
        </is>
      </c>
      <c r="H472" s="6" t="n">
        <v>1</v>
      </c>
    </row>
    <row r="473">
      <c r="A473" s="6" t="inlineStr">
        <is>
          <t>EV1441</t>
        </is>
      </c>
      <c r="B473" s="6" t="inlineStr">
        <is>
          <t>EV Scooter</t>
        </is>
      </c>
      <c r="C473" s="6" t="inlineStr">
        <is>
          <t>Bajaj Chetak</t>
        </is>
      </c>
      <c r="D473" s="6" t="n">
        <v>5</v>
      </c>
      <c r="E473" s="6" t="inlineStr">
        <is>
          <t>There are very few authorized service centers, had to travel 8 km for repair. Range drops badly in winter, I lost almost 30% range in cold weather.</t>
        </is>
      </c>
      <c r="F473" s="6" t="n">
        <v>10</v>
      </c>
      <c r="G473" s="6" t="inlineStr">
        <is>
          <t>Topic 10: battery replacement, cost half, half price, concerning, price vehicle, vehicle concerning</t>
        </is>
      </c>
      <c r="H473" s="6" t="n">
        <v>0.003668147</v>
      </c>
    </row>
    <row r="474">
      <c r="A474" s="6" t="inlineStr">
        <is>
          <t>EV1442</t>
        </is>
      </c>
      <c r="B474" s="6" t="inlineStr">
        <is>
          <t>EV Car</t>
        </is>
      </c>
      <c r="C474" s="6" t="inlineStr">
        <is>
          <t>Tesla Model 3</t>
        </is>
      </c>
      <c r="D474" s="6" t="n">
        <v>4</v>
      </c>
      <c r="E474" s="6" t="inlineStr">
        <is>
          <t>Zero tailpipe emissions is the main reason I chose an electric vehicle.</t>
        </is>
      </c>
      <c r="F474" s="6" t="n">
        <v>19</v>
      </c>
      <c r="G474" s="6" t="inlineStr">
        <is>
          <t>Topic 19: chose, chose electric, emissions, emissions main, reason, reason chose</t>
        </is>
      </c>
      <c r="H474" s="6" t="n">
        <v>1</v>
      </c>
    </row>
    <row r="475">
      <c r="A475" s="6" t="inlineStr">
        <is>
          <t>EV1443</t>
        </is>
      </c>
      <c r="B475" s="6" t="inlineStr">
        <is>
          <t>EV Car</t>
        </is>
      </c>
      <c r="C475" s="6" t="inlineStr">
        <is>
          <t>Mahindra XUV400</t>
        </is>
      </c>
      <c r="D475" s="6" t="n">
        <v>2</v>
      </c>
      <c r="E475" s="6" t="inlineStr">
        <is>
          <t>Contributing to a cleaner city is a big motivation behind going electric. EV subsidy scheme in my state got delayed and the discount amount reduced suddenly.</t>
        </is>
      </c>
      <c r="F475" s="6" t="n">
        <v>4</v>
      </c>
      <c r="G475" s="6" t="inlineStr">
        <is>
          <t>Topic 4: big motivation, big, motivation going, motivation, contributing, going</t>
        </is>
      </c>
      <c r="H475" s="6" t="n">
        <v>0.209851154</v>
      </c>
    </row>
    <row r="476">
      <c r="A476" s="6" t="inlineStr">
        <is>
          <t>EV1444</t>
        </is>
      </c>
      <c r="B476" s="6" t="inlineStr">
        <is>
          <t>EV Car</t>
        </is>
      </c>
      <c r="C476" s="6" t="inlineStr">
        <is>
          <t>Mahindra XUV400</t>
        </is>
      </c>
      <c r="D476" s="6" t="n">
        <v>5</v>
      </c>
      <c r="E476" s="6" t="inlineStr">
        <is>
          <t>Energy used to charge still comes mostly from coal in my region, defeats the purpose somewhat.</t>
        </is>
      </c>
      <c r="F476" s="6" t="n">
        <v>6</v>
      </c>
      <c r="G476" s="6" t="inlineStr">
        <is>
          <t>Topic 6: coal, defeats purpose, defeats, coal region, comes coal, comes</t>
        </is>
      </c>
      <c r="H476" s="6" t="n">
        <v>1</v>
      </c>
    </row>
    <row r="477">
      <c r="A477" s="6" t="inlineStr">
        <is>
          <t>EV1445</t>
        </is>
      </c>
      <c r="B477" s="6" t="inlineStr">
        <is>
          <t>EV Car</t>
        </is>
      </c>
      <c r="C477" s="6" t="inlineStr">
        <is>
          <t>Tata Nexon EV</t>
        </is>
      </c>
      <c r="D477" s="6" t="n">
        <v>4</v>
      </c>
      <c r="E477" s="6" t="inlineStr">
        <is>
          <t>Total cost of ownership is great once you factor in low maintenance and fuel savings. Switching to EV feels good knowing I'm reducing my carbon footprint.</t>
        </is>
      </c>
      <c r="F477" s="6" t="n">
        <v>7</v>
      </c>
      <c r="G477" s="6" t="inlineStr">
        <is>
          <t>Topic 7: ev, good knowing, knowing, feels good, carbon footprint, knowing reducing</t>
        </is>
      </c>
      <c r="H477" s="6" t="n">
        <v>1</v>
      </c>
    </row>
    <row r="478">
      <c r="A478" s="6" t="inlineStr">
        <is>
          <t>EV1446</t>
        </is>
      </c>
      <c r="B478" s="6" t="inlineStr">
        <is>
          <t>EV Scooter</t>
        </is>
      </c>
      <c r="C478" s="6" t="inlineStr">
        <is>
          <t>Ola S1</t>
        </is>
      </c>
      <c r="D478" s="6" t="n">
        <v>5</v>
      </c>
      <c r="E478" s="6" t="inlineStr">
        <is>
          <t>Concerned about environmental impact of battery disposal and recycling.</t>
        </is>
      </c>
      <c r="F478" s="6" t="n">
        <v>12</v>
      </c>
      <c r="G478" s="6" t="inlineStr">
        <is>
          <t>Topic 12: battery disposal, environmental, disposal, disposal recycling, concerned, concerned environmental</t>
        </is>
      </c>
      <c r="H478" s="6" t="n">
        <v>1</v>
      </c>
    </row>
    <row r="479">
      <c r="A479" s="6" t="inlineStr">
        <is>
          <t>EV1447</t>
        </is>
      </c>
      <c r="B479" s="6" t="inlineStr">
        <is>
          <t>EV Scooter</t>
        </is>
      </c>
      <c r="C479" s="6" t="inlineStr">
        <is>
          <t>Hero Vida V1</t>
        </is>
      </c>
      <c r="D479" s="6" t="n">
        <v>4</v>
      </c>
      <c r="E479" s="6" t="inlineStr">
        <is>
          <t>Heard about a thermal runaway incident, this has shaken my trust in EV safety. Loved the color options and the overall styling of the vehicle.</t>
        </is>
      </c>
      <c r="F479" s="6" t="n">
        <v>24</v>
      </c>
      <c r="G479" s="6" t="inlineStr">
        <is>
          <t>Topic 24: braking, braking feels, braking works, responsive, regenerative braking, responsive regenerative</t>
        </is>
      </c>
      <c r="H479" s="6" t="n">
        <v>0.00174551</v>
      </c>
    </row>
    <row r="480">
      <c r="A480" s="6" t="inlineStr">
        <is>
          <t>EV1448</t>
        </is>
      </c>
      <c r="B480" s="6" t="inlineStr">
        <is>
          <t>EV Scooter</t>
        </is>
      </c>
      <c r="C480" s="6" t="inlineStr">
        <is>
          <t>Ampere Magnus</t>
        </is>
      </c>
      <c r="D480" s="6" t="n">
        <v>5</v>
      </c>
      <c r="E480" s="6" t="inlineStr">
        <is>
          <t>Interior quality feels cheap for the price point, needs improvement. Home charging setup was expensive and took weeks to install. Energy used to charge still comes mostly from coal in my region, defeats the purpose somewhat.</t>
        </is>
      </c>
      <c r="F480" s="6" t="n">
        <v>18</v>
      </c>
      <c r="G480" s="6" t="inlineStr">
        <is>
          <t>Topic 18: infotainment, infotainment lags, touchscreen, touchscreen infotainment, lags intuitive, lags</t>
        </is>
      </c>
      <c r="H480" s="6" t="n">
        <v>1</v>
      </c>
    </row>
    <row r="481">
      <c r="A481" s="6" t="inlineStr">
        <is>
          <t>EV1449</t>
        </is>
      </c>
      <c r="B481" s="6" t="inlineStr">
        <is>
          <t>EV Car</t>
        </is>
      </c>
      <c r="C481" s="6" t="inlineStr">
        <is>
          <t>Tata Nexon EV</t>
        </is>
      </c>
      <c r="D481" s="6" t="n">
        <v>4</v>
      </c>
      <c r="E481" s="6" t="inlineStr">
        <is>
          <t>Loved the color options and the overall styling of the vehicle.</t>
        </is>
      </c>
      <c r="F481" s="6" t="n">
        <v>24</v>
      </c>
      <c r="G481" s="6" t="inlineStr">
        <is>
          <t>Topic 24: braking, braking feels, braking works, responsive, regenerative braking, responsive regenerative</t>
        </is>
      </c>
      <c r="H481" s="6" t="n">
        <v>0.033052323</v>
      </c>
    </row>
    <row r="482">
      <c r="A482" s="6" t="inlineStr">
        <is>
          <t>EV1450</t>
        </is>
      </c>
      <c r="B482" s="6" t="inlineStr">
        <is>
          <t>EV Scooter</t>
        </is>
      </c>
      <c r="C482" s="6" t="inlineStr">
        <is>
          <t>Hero Vida V1</t>
        </is>
      </c>
      <c r="D482" s="6" t="n">
        <v>4</v>
      </c>
      <c r="E482" s="6" t="inlineStr">
        <is>
          <t>I'm always worried about running out of charge before reaching my destination.</t>
        </is>
      </c>
      <c r="F482" s="6" t="n">
        <v>15</v>
      </c>
      <c r="G482" s="6" t="inlineStr">
        <is>
          <t>Topic 15: highway, discount, ev subsidy, delayed discount, subsidy scheme, state got</t>
        </is>
      </c>
      <c r="H482" s="6" t="n">
        <v>0.041427612</v>
      </c>
    </row>
    <row r="483">
      <c r="A483" s="6" t="inlineStr">
        <is>
          <t>EV1451</t>
        </is>
      </c>
      <c r="B483" s="6" t="inlineStr">
        <is>
          <t>EV Scooter</t>
        </is>
      </c>
      <c r="C483" s="6" t="inlineStr">
        <is>
          <t>Bajaj Chetak</t>
        </is>
      </c>
      <c r="D483" s="6" t="n">
        <v>4</v>
      </c>
      <c r="E483" s="6" t="inlineStr">
        <is>
          <t>Claimed range of 80 km is misleading, actual range is way less in city traffic. Build materials feel sturdy but the design is a bit too plain compared to rivals. Build quality feels premium and the ride is extremely comfortable.</t>
        </is>
      </c>
      <c r="F483" s="6" t="n">
        <v>1</v>
      </c>
      <c r="G483" s="6" t="inlineStr">
        <is>
          <t>Topic 1: range, transparent, proper, time company, proper information, battery degrades</t>
        </is>
      </c>
      <c r="H483" s="6" t="n">
        <v>1</v>
      </c>
    </row>
    <row r="484">
      <c r="A484" s="6" t="inlineStr">
        <is>
          <t>EV1452</t>
        </is>
      </c>
      <c r="B484" s="6" t="inlineStr">
        <is>
          <t>EV Scooter</t>
        </is>
      </c>
      <c r="C484" s="6" t="inlineStr">
        <is>
          <t>TVS iQube</t>
        </is>
      </c>
      <c r="D484" s="6" t="n">
        <v>3</v>
      </c>
      <c r="E484" s="6" t="inlineStr">
        <is>
          <t>Had a great experience with the service team, they explained everything clearly. Contributing to a cleaner city is a big motivation behind going electric.</t>
        </is>
      </c>
      <c r="F484" s="6" t="n">
        <v>4</v>
      </c>
      <c r="G484" s="6" t="inlineStr">
        <is>
          <t>Topic 4: big motivation, big, motivation going, motivation, contributing, going</t>
        </is>
      </c>
      <c r="H484" s="6" t="n">
        <v>0.20345604</v>
      </c>
    </row>
    <row r="485">
      <c r="A485" s="6" t="inlineStr">
        <is>
          <t>EV1453</t>
        </is>
      </c>
      <c r="B485" s="6" t="inlineStr">
        <is>
          <t>EV Car</t>
        </is>
      </c>
      <c r="C485" s="6" t="inlineStr">
        <is>
          <t>MG ZS EV</t>
        </is>
      </c>
      <c r="D485" s="6" t="n">
        <v>3</v>
      </c>
      <c r="E485" s="6" t="inlineStr">
        <is>
          <t>Noise levels are impressively low, riding experience is very smooth and quiet. Customer support over phone is helpful and resolves issues quickly.</t>
        </is>
      </c>
      <c r="F485" s="6" t="n">
        <v>3</v>
      </c>
      <c r="G485" s="6" t="inlineStr">
        <is>
          <t>Topic 3: low, stability control, control wet, impressive, impressive inspires, wet</t>
        </is>
      </c>
      <c r="H485" s="6" t="n">
        <v>0.199043683</v>
      </c>
    </row>
    <row r="486">
      <c r="A486" s="6" t="inlineStr">
        <is>
          <t>EV1454</t>
        </is>
      </c>
      <c r="B486" s="6" t="inlineStr">
        <is>
          <t>EV Car</t>
        </is>
      </c>
      <c r="C486" s="6" t="inlineStr">
        <is>
          <t>MG ZS EV</t>
        </is>
      </c>
      <c r="D486" s="6" t="n">
        <v>4</v>
      </c>
      <c r="E486" s="6" t="inlineStr">
        <is>
          <t>Smart key and app based lock features work flawlessly, very convenient.</t>
        </is>
      </c>
      <c r="F486" s="6" t="n">
        <v>22</v>
      </c>
      <c r="G486" s="6" t="inlineStr">
        <is>
          <t>Topic 22: app based, based, based lock, features work, flawlessly, flawlessly convenient</t>
        </is>
      </c>
      <c r="H486" s="6" t="n">
        <v>1</v>
      </c>
    </row>
    <row r="487">
      <c r="A487" s="6" t="inlineStr">
        <is>
          <t>EV1455</t>
        </is>
      </c>
      <c r="B487" s="6" t="inlineStr">
        <is>
          <t>EV Scooter</t>
        </is>
      </c>
      <c r="C487" s="6" t="inlineStr">
        <is>
          <t>Ola S1</t>
        </is>
      </c>
      <c r="D487" s="6" t="n">
        <v>4</v>
      </c>
      <c r="E487" s="6" t="inlineStr">
        <is>
          <t>Emergency braking and collision alert systems work really well in traffic.</t>
        </is>
      </c>
      <c r="F487" s="6" t="n">
        <v>0</v>
      </c>
      <c r="G487" s="6" t="inlineStr">
        <is>
          <t>Topic 0: collision, systems, braking collision, collision alert, systems work, really traffic</t>
        </is>
      </c>
      <c r="H487" s="6" t="n">
        <v>0.015245229</v>
      </c>
    </row>
    <row r="488">
      <c r="A488" s="6" t="inlineStr">
        <is>
          <t>EV1456</t>
        </is>
      </c>
      <c r="B488" s="6" t="inlineStr">
        <is>
          <t>EV Car</t>
        </is>
      </c>
      <c r="C488" s="6" t="inlineStr">
        <is>
          <t>BYD Atto 3</t>
        </is>
      </c>
      <c r="D488" s="6" t="n">
        <v>3</v>
      </c>
      <c r="E488" s="6" t="inlineStr">
        <is>
          <t>The upfront price is high but government subsidy makes it affordable.</t>
        </is>
      </c>
      <c r="F488" s="6" t="n">
        <v>2</v>
      </c>
      <c r="G488" s="6" t="inlineStr">
        <is>
          <t>Topic 2: makes, high, size makes, park, easy, maneuver</t>
        </is>
      </c>
      <c r="H488" s="6" t="n">
        <v>0.001667718</v>
      </c>
    </row>
    <row r="489">
      <c r="A489" s="6" t="inlineStr">
        <is>
          <t>EV1457</t>
        </is>
      </c>
      <c r="B489" s="6" t="inlineStr">
        <is>
          <t>EV Car</t>
        </is>
      </c>
      <c r="C489" s="6" t="inlineStr">
        <is>
          <t>Tata Nexon EV</t>
        </is>
      </c>
      <c r="D489" s="6" t="n">
        <v>3</v>
      </c>
      <c r="E489" s="6" t="inlineStr">
        <is>
          <t>Resale value of electric vehicles is still uncertain, worried about depreciation. Had a great experience with the service team, they explained everything clearly.</t>
        </is>
      </c>
      <c r="F489" s="6" t="n">
        <v>5</v>
      </c>
      <c r="G489" s="6" t="inlineStr">
        <is>
          <t>Topic 5: air software, improving, great feature, keeps improving, updates great, improving time</t>
        </is>
      </c>
      <c r="H489" s="6" t="n">
        <v>0.046064571</v>
      </c>
    </row>
    <row r="490">
      <c r="A490" s="6" t="inlineStr">
        <is>
          <t>EV1458</t>
        </is>
      </c>
      <c r="B490" s="6" t="inlineStr">
        <is>
          <t>EV Scooter</t>
        </is>
      </c>
      <c r="C490" s="6" t="inlineStr">
        <is>
          <t>Ampere Magnus</t>
        </is>
      </c>
      <c r="D490" s="6" t="n">
        <v>3</v>
      </c>
      <c r="E490" s="6" t="inlineStr">
        <is>
          <t>Resale value of electric vehicles is still uncertain, worried about depreciation.</t>
        </is>
      </c>
      <c r="F490" s="6" t="n">
        <v>5</v>
      </c>
      <c r="G490" s="6" t="inlineStr">
        <is>
          <t>Topic 5: air software, improving, great feature, keeps improving, updates great, improving time</t>
        </is>
      </c>
      <c r="H490" s="6" t="n">
        <v>0.045745384</v>
      </c>
    </row>
    <row r="491">
      <c r="A491" s="6" t="inlineStr">
        <is>
          <t>EV1459</t>
        </is>
      </c>
      <c r="B491" s="6" t="inlineStr">
        <is>
          <t>EV Scooter</t>
        </is>
      </c>
      <c r="C491" s="6" t="inlineStr">
        <is>
          <t>Ampere Magnus</t>
        </is>
      </c>
      <c r="D491" s="6" t="n">
        <v>4</v>
      </c>
      <c r="E491" s="6" t="inlineStr">
        <is>
          <t>Concerned about environmental impact of battery disposal and recycling. The vehicle has good crash test ratings which reassured my purchase decision.</t>
        </is>
      </c>
      <c r="F491" s="6" t="n">
        <v>8</v>
      </c>
      <c r="G491" s="6" t="inlineStr">
        <is>
          <t>Topic 8: vehicle good, test ratings, test, purchase decision, ratings, ratings reassured</t>
        </is>
      </c>
      <c r="H491" s="6" t="n">
        <v>1</v>
      </c>
    </row>
    <row r="492">
      <c r="A492" s="6" t="inlineStr">
        <is>
          <t>EV1460</t>
        </is>
      </c>
      <c r="B492" s="6" t="inlineStr">
        <is>
          <t>EV Car</t>
        </is>
      </c>
      <c r="C492" s="6" t="inlineStr">
        <is>
          <t>Hyundai Kona</t>
        </is>
      </c>
      <c r="D492" s="6" t="n">
        <v>5</v>
      </c>
      <c r="E492" s="6" t="inlineStr">
        <is>
          <t>LED lighting and digital dashboard give it a premium, modern look. Claimed range of 150 km is misleading, actual range is way less in city traffic. No proper information on how battery degrades over time, company should be transparent.</t>
        </is>
      </c>
      <c r="F492" s="6" t="n">
        <v>1</v>
      </c>
      <c r="G492" s="6" t="inlineStr">
        <is>
          <t>Topic 1: range, transparent, proper, time company, proper information, battery degrades</t>
        </is>
      </c>
      <c r="H492" s="6" t="n">
        <v>0.238751578</v>
      </c>
    </row>
    <row r="493">
      <c r="A493" s="6" t="inlineStr">
        <is>
          <t>EV1461</t>
        </is>
      </c>
      <c r="B493" s="6" t="inlineStr">
        <is>
          <t>EV Car</t>
        </is>
      </c>
      <c r="C493" s="6" t="inlineStr">
        <is>
          <t>Tesla Model 3</t>
        </is>
      </c>
      <c r="D493" s="6" t="n">
        <v>4</v>
      </c>
      <c r="E493" s="6" t="inlineStr">
        <is>
          <t>Advanced safety features like ABS and traction control give peace of mind.</t>
        </is>
      </c>
      <c r="F493" s="6" t="n">
        <v>10</v>
      </c>
      <c r="G493" s="6" t="inlineStr">
        <is>
          <t>Topic 10: battery replacement, cost half, half price, concerning, price vehicle, vehicle concerning</t>
        </is>
      </c>
      <c r="H493" s="6" t="n">
        <v>0.001496755</v>
      </c>
    </row>
    <row r="494">
      <c r="A494" s="6" t="inlineStr">
        <is>
          <t>EV1462</t>
        </is>
      </c>
      <c r="B494" s="6" t="inlineStr">
        <is>
          <t>EV Car</t>
        </is>
      </c>
      <c r="C494" s="6" t="inlineStr">
        <is>
          <t>Mahindra XUV400</t>
        </is>
      </c>
      <c r="D494" s="6" t="n">
        <v>4</v>
      </c>
      <c r="E494" s="6" t="inlineStr">
        <is>
          <t>EV subsidy scheme in my state got delayed and the discount amount reduced suddenly. Spare parts availability is a major issue, waited a month for a replacement part. Emergency braking and collision alert systems work really well in traffic.</t>
        </is>
      </c>
      <c r="F494" s="6" t="n">
        <v>15</v>
      </c>
      <c r="G494" s="6" t="inlineStr">
        <is>
          <t>Topic 15: highway, discount, ev subsidy, delayed discount, subsidy scheme, state got</t>
        </is>
      </c>
      <c r="H494" s="6" t="n">
        <v>1</v>
      </c>
    </row>
    <row r="495">
      <c r="A495" s="6" t="inlineStr">
        <is>
          <t>EV1463</t>
        </is>
      </c>
      <c r="B495" s="6" t="inlineStr">
        <is>
          <t>EV Scooter</t>
        </is>
      </c>
      <c r="C495" s="6" t="inlineStr">
        <is>
          <t>Bajaj Chetak</t>
        </is>
      </c>
      <c r="D495" s="6" t="n">
        <v>5</v>
      </c>
      <c r="E495" s="6" t="inlineStr">
        <is>
          <t>Waiting time for service appointment is too long, more service centers needed.</t>
        </is>
      </c>
      <c r="F495" s="6" t="n">
        <v>14</v>
      </c>
      <c r="G495" s="6" t="inlineStr">
        <is>
          <t>Topic 14: service, bit plain, design bit, compared rivals, bit, materials feel</t>
        </is>
      </c>
      <c r="H495" s="6" t="n">
        <v>1</v>
      </c>
    </row>
    <row r="496">
      <c r="A496" s="6" t="inlineStr">
        <is>
          <t>EV1464</t>
        </is>
      </c>
      <c r="B496" s="6" t="inlineStr">
        <is>
          <t>EV Scooter</t>
        </is>
      </c>
      <c r="C496" s="6" t="inlineStr">
        <is>
          <t>Ampere Magnus</t>
        </is>
      </c>
      <c r="D496" s="6" t="n">
        <v>4</v>
      </c>
      <c r="E496" s="6" t="inlineStr">
        <is>
          <t>Braking system feels sharp and responsive, regenerative braking works well.</t>
        </is>
      </c>
      <c r="F496" s="6" t="n">
        <v>24</v>
      </c>
      <c r="G496" s="6" t="inlineStr">
        <is>
          <t>Topic 24: braking, braking feels, braking works, responsive, regenerative braking, responsive regenerative</t>
        </is>
      </c>
      <c r="H496" s="6" t="n">
        <v>1</v>
      </c>
    </row>
    <row r="497">
      <c r="A497" s="6" t="inlineStr">
        <is>
          <t>EV1465</t>
        </is>
      </c>
      <c r="B497" s="6" t="inlineStr">
        <is>
          <t>EV Scooter</t>
        </is>
      </c>
      <c r="C497" s="6" t="inlineStr">
        <is>
          <t>Hero Vida V1</t>
        </is>
      </c>
      <c r="D497" s="6" t="n">
        <v>4</v>
      </c>
      <c r="E497" s="6" t="inlineStr">
        <is>
          <t>Braking system feels sharp and responsive, regenerative braking works well.</t>
        </is>
      </c>
      <c r="F497" s="6" t="n">
        <v>24</v>
      </c>
      <c r="G497" s="6" t="inlineStr">
        <is>
          <t>Topic 24: braking, braking feels, braking works, responsive, regenerative braking, responsive regenerative</t>
        </is>
      </c>
      <c r="H497" s="6" t="n">
        <v>1</v>
      </c>
    </row>
    <row r="498">
      <c r="A498" s="6" t="inlineStr">
        <is>
          <t>EV1466</t>
        </is>
      </c>
      <c r="B498" s="6" t="inlineStr">
        <is>
          <t>EV Scooter</t>
        </is>
      </c>
      <c r="C498" s="6" t="inlineStr">
        <is>
          <t>TVS iQube</t>
        </is>
      </c>
      <c r="D498" s="6" t="n">
        <v>4</v>
      </c>
      <c r="E498" s="6" t="inlineStr">
        <is>
          <t>Battery health dropped to 85% within 18 months of daily use. Advanced safety features like ABS and traction control give peace of mind.</t>
        </is>
      </c>
      <c r="F498" s="6" t="n">
        <v>13</v>
      </c>
      <c r="G498" s="6" t="inlineStr">
        <is>
          <t>Topic 13: 18, 18 months, 85, 85 18, health dropped, months daily</t>
        </is>
      </c>
      <c r="H498" s="6" t="n">
        <v>0.55944743</v>
      </c>
    </row>
    <row r="499">
      <c r="A499" s="6" t="inlineStr">
        <is>
          <t>EV1467</t>
        </is>
      </c>
      <c r="B499" s="6" t="inlineStr">
        <is>
          <t>EV Scooter</t>
        </is>
      </c>
      <c r="C499" s="6" t="inlineStr">
        <is>
          <t>Hero Vida V1</t>
        </is>
      </c>
      <c r="D499" s="6" t="n">
        <v>3</v>
      </c>
      <c r="E499" s="6" t="inlineStr">
        <is>
          <t>Bluetooth connectivity drops frequently while riding, very frustrating. Spare parts availability is a major issue, waited a month for a replacement part. Emergency braking and collision alert systems work really well in traffic.</t>
        </is>
      </c>
      <c r="F499" s="6" t="n">
        <v>11</v>
      </c>
      <c r="G499" s="6" t="inlineStr">
        <is>
          <t>Topic 11: home, bluetooth, riding frustrating, connectivity, bluetooth connectivity, drops frequently</t>
        </is>
      </c>
      <c r="H499" s="6" t="n">
        <v>1</v>
      </c>
    </row>
    <row r="500">
      <c r="A500" s="6" t="inlineStr">
        <is>
          <t>EV1468</t>
        </is>
      </c>
      <c r="B500" s="6" t="inlineStr">
        <is>
          <t>EV Car</t>
        </is>
      </c>
      <c r="C500" s="6" t="inlineStr">
        <is>
          <t>BYD Atto 3</t>
        </is>
      </c>
      <c r="D500" s="6" t="n">
        <v>4</v>
      </c>
      <c r="E500" s="6" t="inlineStr">
        <is>
          <t>Stability control on wet roads is impressive and inspires confidence. Touchscreen infotainment system lags and is not very intuitive to use.</t>
        </is>
      </c>
      <c r="F500" s="6" t="n">
        <v>3</v>
      </c>
      <c r="G500" s="6" t="inlineStr">
        <is>
          <t>Topic 3: low, stability control, control wet, impressive, impressive inspires, wet</t>
        </is>
      </c>
      <c r="H500" s="6" t="n">
        <v>1</v>
      </c>
    </row>
    <row r="501">
      <c r="A501" s="6" t="inlineStr">
        <is>
          <t>EV1469</t>
        </is>
      </c>
      <c r="B501" s="6" t="inlineStr">
        <is>
          <t>EV Scooter</t>
        </is>
      </c>
      <c r="C501" s="6" t="inlineStr">
        <is>
          <t>Ather 450X</t>
        </is>
      </c>
      <c r="D501" s="6" t="n">
        <v>3</v>
      </c>
      <c r="E501" s="6" t="inlineStr">
        <is>
          <t>Software glitches caused the dashboard to freeze twice in a month. The battery warranty of 5 years gives me confidence in long term reliability.</t>
        </is>
      </c>
      <c r="F501" s="6" t="n">
        <v>20</v>
      </c>
      <c r="G501" s="6" t="inlineStr">
        <is>
          <t>Topic 20: dashboard, caused, freeze twice, glitches, freeze, glitches caused</t>
        </is>
      </c>
      <c r="H501" s="6" t="n">
        <v>1</v>
      </c>
    </row>
    <row r="502">
      <c r="A502" s="6" t="inlineStr">
        <is>
          <t>EV1470</t>
        </is>
      </c>
      <c r="B502" s="6" t="inlineStr">
        <is>
          <t>EV Car</t>
        </is>
      </c>
      <c r="C502" s="6" t="inlineStr">
        <is>
          <t>Tesla Model 3</t>
        </is>
      </c>
      <c r="D502" s="6" t="n">
        <v>4</v>
      </c>
      <c r="E502" s="6" t="inlineStr">
        <is>
          <t>Braking system feels sharp and responsive, regenerative braking works well. Insurance premium for EV is surprisingly high compared to petrol vehicles.</t>
        </is>
      </c>
      <c r="F502" s="6" t="n">
        <v>24</v>
      </c>
      <c r="G502" s="6" t="inlineStr">
        <is>
          <t>Topic 24: braking, braking feels, braking works, responsive, regenerative braking, responsive regenerative</t>
        </is>
      </c>
      <c r="H502" s="6" t="n">
        <v>1</v>
      </c>
    </row>
    <row r="503">
      <c r="A503" s="6" t="inlineStr">
        <is>
          <t>EV1471</t>
        </is>
      </c>
      <c r="B503" s="6" t="inlineStr">
        <is>
          <t>EV Scooter</t>
        </is>
      </c>
      <c r="C503" s="6" t="inlineStr">
        <is>
          <t>TVS iQube</t>
        </is>
      </c>
      <c r="D503" s="6" t="n">
        <v>4</v>
      </c>
      <c r="E503" s="6" t="inlineStr">
        <is>
          <t>Smart key and app based lock features work flawlessly, very convenient.</t>
        </is>
      </c>
      <c r="F503" s="6" t="n">
        <v>22</v>
      </c>
      <c r="G503" s="6" t="inlineStr">
        <is>
          <t>Topic 22: app based, based, based lock, features work, flawlessly, flawlessly convenient</t>
        </is>
      </c>
      <c r="H503" s="6" t="n">
        <v>1</v>
      </c>
    </row>
    <row r="504">
      <c r="A504" s="6" t="inlineStr">
        <is>
          <t>EV1472</t>
        </is>
      </c>
      <c r="B504" s="6" t="inlineStr">
        <is>
          <t>EV Car</t>
        </is>
      </c>
      <c r="C504" s="6" t="inlineStr">
        <is>
          <t>Mahindra XUV400</t>
        </is>
      </c>
      <c r="D504" s="6" t="n">
        <v>5</v>
      </c>
      <c r="E504" s="6" t="inlineStr">
        <is>
          <t>Over the air software updates are a great feature, keeps improving over time.</t>
        </is>
      </c>
      <c r="F504" s="6" t="n">
        <v>5</v>
      </c>
      <c r="G504" s="6" t="inlineStr">
        <is>
          <t>Topic 5: air software, improving, great feature, keeps improving, updates great, improving time</t>
        </is>
      </c>
      <c r="H504" s="6" t="n">
        <v>1</v>
      </c>
    </row>
    <row r="505">
      <c r="A505" s="6" t="inlineStr">
        <is>
          <t>EV1473</t>
        </is>
      </c>
      <c r="B505" s="6" t="inlineStr">
        <is>
          <t>EV Car</t>
        </is>
      </c>
      <c r="C505" s="6" t="inlineStr">
        <is>
          <t>Tesla Model 3</t>
        </is>
      </c>
      <c r="D505" s="6" t="n">
        <v>4</v>
      </c>
      <c r="E505" s="6" t="inlineStr">
        <is>
          <t>LED lighting and digital dashboard give it a premium, modern look. I'm always worried about running out of charge before reaching my destination.</t>
        </is>
      </c>
      <c r="F505" s="6" t="n">
        <v>20</v>
      </c>
      <c r="G505" s="6" t="inlineStr">
        <is>
          <t>Topic 20: dashboard, caused, freeze twice, glitches, freeze, glitches caused</t>
        </is>
      </c>
      <c r="H505" s="6" t="n">
        <v>0.048467363</v>
      </c>
    </row>
    <row r="506">
      <c r="A506" s="6" t="inlineStr">
        <is>
          <t>EV1474</t>
        </is>
      </c>
      <c r="B506" s="6" t="inlineStr">
        <is>
          <t>EV Car</t>
        </is>
      </c>
      <c r="C506" s="6" t="inlineStr">
        <is>
          <t>MG ZS EV</t>
        </is>
      </c>
      <c r="D506" s="6" t="n">
        <v>4</v>
      </c>
      <c r="E506" s="6" t="inlineStr">
        <is>
          <t>The battery warranty of 5 years gives me confidence in long term reliability.</t>
        </is>
      </c>
      <c r="F506" s="6" t="n">
        <v>4</v>
      </c>
      <c r="G506" s="6" t="inlineStr">
        <is>
          <t>Topic 4: big motivation, big, motivation going, motivation, contributing, going</t>
        </is>
      </c>
      <c r="H506" s="6" t="n">
        <v>1</v>
      </c>
    </row>
    <row r="507">
      <c r="A507" s="6" t="inlineStr">
        <is>
          <t>EV1475</t>
        </is>
      </c>
      <c r="B507" s="6" t="inlineStr">
        <is>
          <t>EV Car</t>
        </is>
      </c>
      <c r="C507" s="6" t="inlineStr">
        <is>
          <t>Tata Nexon EV</t>
        </is>
      </c>
      <c r="D507" s="6" t="n">
        <v>5</v>
      </c>
      <c r="E507" s="6" t="inlineStr">
        <is>
          <t>Acceleration is smooth and instant torque makes overtaking effortless.</t>
        </is>
      </c>
      <c r="F507" s="6" t="n">
        <v>23</v>
      </c>
      <c r="G507" s="6" t="inlineStr">
        <is>
          <t>Topic 23: 30 range, badly, badly winter, cold weather, drops badly, cold</t>
        </is>
      </c>
      <c r="H507" s="6" t="n">
        <v>1</v>
      </c>
    </row>
    <row r="508">
      <c r="A508" s="6" t="inlineStr">
        <is>
          <t>EV1476</t>
        </is>
      </c>
      <c r="B508" s="6" t="inlineStr">
        <is>
          <t>EV Car</t>
        </is>
      </c>
      <c r="C508" s="6" t="inlineStr">
        <is>
          <t>Mahindra XUV400</t>
        </is>
      </c>
      <c r="D508" s="6" t="n">
        <v>4</v>
      </c>
      <c r="E508" s="6" t="inlineStr">
        <is>
          <t>Contributing to a cleaner city is a big motivation behind going electric. Worried about battery degradation and replacement cost after warranty ends.</t>
        </is>
      </c>
      <c r="F508" s="6" t="n">
        <v>4</v>
      </c>
      <c r="G508" s="6" t="inlineStr">
        <is>
          <t>Topic 4: big motivation, big, motivation going, motivation, contributing, going</t>
        </is>
      </c>
      <c r="H508" s="6" t="n">
        <v>0.199943127</v>
      </c>
    </row>
    <row r="509">
      <c r="A509" s="6" t="inlineStr">
        <is>
          <t>EV1477</t>
        </is>
      </c>
      <c r="B509" s="6" t="inlineStr">
        <is>
          <t>EV Car</t>
        </is>
      </c>
      <c r="C509" s="6" t="inlineStr">
        <is>
          <t>BYD Atto 3</t>
        </is>
      </c>
      <c r="D509" s="6" t="n">
        <v>5</v>
      </c>
      <c r="E509" s="6" t="inlineStr">
        <is>
          <t>Storage space under the seat is very limited, not practical for daily use. The companion app keeps crashing, needs urgent software updates.</t>
        </is>
      </c>
      <c r="F509" s="6" t="n">
        <v>5</v>
      </c>
      <c r="G509" s="6" t="inlineStr">
        <is>
          <t>Topic 5: air software, improving, great feature, keeps improving, updates great, improving time</t>
        </is>
      </c>
      <c r="H509" s="6" t="n">
        <v>1</v>
      </c>
    </row>
    <row r="510">
      <c r="A510" s="6" t="inlineStr">
        <is>
          <t>EV1478</t>
        </is>
      </c>
      <c r="B510" s="6" t="inlineStr">
        <is>
          <t>EV Car</t>
        </is>
      </c>
      <c r="C510" s="6" t="inlineStr">
        <is>
          <t>BYD Atto 3</t>
        </is>
      </c>
      <c r="D510" s="6" t="n">
        <v>3</v>
      </c>
      <c r="E510" s="6" t="inlineStr">
        <is>
          <t>The motor is powerful and pickup is much better than petrol variants.</t>
        </is>
      </c>
      <c r="F510" s="6" t="n">
        <v>9</v>
      </c>
      <c r="G510" s="6" t="inlineStr">
        <is>
          <t>Topic 9: lot, better, expected, attracts lot, attracts, looks futuristic</t>
        </is>
      </c>
      <c r="H510" s="6" t="n">
        <v>1</v>
      </c>
    </row>
    <row r="511">
      <c r="A511" s="6" t="inlineStr">
        <is>
          <t>EV1479</t>
        </is>
      </c>
      <c r="B511" s="6" t="inlineStr">
        <is>
          <t>EV Car</t>
        </is>
      </c>
      <c r="C511" s="6" t="inlineStr">
        <is>
          <t>Tesla Model 3</t>
        </is>
      </c>
      <c r="D511" s="6" t="n">
        <v>3</v>
      </c>
      <c r="E511" s="6" t="inlineStr">
        <is>
          <t>Braking system feels sharp and responsive, regenerative braking works well.</t>
        </is>
      </c>
      <c r="F511" s="6" t="n">
        <v>24</v>
      </c>
      <c r="G511" s="6" t="inlineStr">
        <is>
          <t>Topic 24: braking, braking feels, braking works, responsive, regenerative braking, responsive regenerative</t>
        </is>
      </c>
      <c r="H511" s="6" t="n">
        <v>1</v>
      </c>
    </row>
    <row r="512">
      <c r="A512" s="6" t="inlineStr">
        <is>
          <t>EV1480</t>
        </is>
      </c>
      <c r="B512" s="6" t="inlineStr">
        <is>
          <t>EV Car</t>
        </is>
      </c>
      <c r="C512" s="6" t="inlineStr">
        <is>
          <t>Tata Nexon EV</t>
        </is>
      </c>
      <c r="D512" s="6" t="n">
        <v>3</v>
      </c>
      <c r="E512" s="6" t="inlineStr">
        <is>
          <t>Worried about battery degradation and replacement cost after warranty ends. Charging takes too long, almost 6 hours for a full charge at home.</t>
        </is>
      </c>
      <c r="F512" s="6" t="n">
        <v>21</v>
      </c>
      <c r="G512" s="6" t="inlineStr">
        <is>
          <t>Topic 21: cost warranty, battery degradation, warranty ends, ends, degradation replacement, worried battery</t>
        </is>
      </c>
      <c r="H512" s="6" t="n">
        <v>1</v>
      </c>
    </row>
    <row r="513">
      <c r="A513" s="6" t="inlineStr">
        <is>
          <t>EV1481</t>
        </is>
      </c>
      <c r="B513" s="6" t="inlineStr">
        <is>
          <t>EV Scooter</t>
        </is>
      </c>
      <c r="C513" s="6" t="inlineStr">
        <is>
          <t>Bajaj Chetak</t>
        </is>
      </c>
      <c r="D513" s="6" t="n">
        <v>4</v>
      </c>
      <c r="E513" s="6" t="inlineStr">
        <is>
          <t>Build quality feels premium and the ride is extremely comfortable.</t>
        </is>
      </c>
      <c r="F513" s="6" t="n">
        <v>18</v>
      </c>
      <c r="G513" s="6" t="inlineStr">
        <is>
          <t>Topic 18: infotainment, infotainment lags, touchscreen, touchscreen infotainment, lags intuitive, lags</t>
        </is>
      </c>
      <c r="H513" s="6" t="n">
        <v>0.010273225</v>
      </c>
    </row>
    <row r="514">
      <c r="A514" s="6" t="inlineStr">
        <is>
          <t>EV1482</t>
        </is>
      </c>
      <c r="B514" s="6" t="inlineStr">
        <is>
          <t>EV Scooter</t>
        </is>
      </c>
      <c r="C514" s="6" t="inlineStr">
        <is>
          <t>Ather 450X</t>
        </is>
      </c>
      <c r="D514" s="6" t="n">
        <v>2</v>
      </c>
      <c r="E514" s="6" t="inlineStr">
        <is>
          <t>Total cost of ownership is great once you factor in low maintenance and fuel savings. Zero tailpipe emissions is the main reason I chose an electric vehicle.</t>
        </is>
      </c>
      <c r="F514" s="6" t="n">
        <v>19</v>
      </c>
      <c r="G514" s="6" t="inlineStr">
        <is>
          <t>Topic 19: chose, chose electric, emissions, emissions main, reason, reason chose</t>
        </is>
      </c>
      <c r="H514" s="6" t="n">
        <v>1</v>
      </c>
    </row>
    <row r="515">
      <c r="A515" s="6" t="inlineStr">
        <is>
          <t>EV1483</t>
        </is>
      </c>
      <c r="B515" s="6" t="inlineStr">
        <is>
          <t>EV Car</t>
        </is>
      </c>
      <c r="C515" s="6" t="inlineStr">
        <is>
          <t>BYD Atto 3</t>
        </is>
      </c>
      <c r="D515" s="6" t="n">
        <v>4</v>
      </c>
      <c r="E515" s="6" t="inlineStr">
        <is>
          <t>Range anxiety is real, I plan every trip around charging stops now. LED lighting and digital dashboard give it a premium, modern look.</t>
        </is>
      </c>
      <c r="F515" s="6" t="n">
        <v>20</v>
      </c>
      <c r="G515" s="6" t="inlineStr">
        <is>
          <t>Topic 20: dashboard, caused, freeze twice, glitches, freeze, glitches caused</t>
        </is>
      </c>
      <c r="H515" s="6" t="n">
        <v>0.000613986</v>
      </c>
    </row>
    <row r="516">
      <c r="A516" s="6" t="inlineStr">
        <is>
          <t>EV1484</t>
        </is>
      </c>
      <c r="B516" s="6" t="inlineStr">
        <is>
          <t>EV Car</t>
        </is>
      </c>
      <c r="C516" s="6" t="inlineStr">
        <is>
          <t>BYD Atto 3</t>
        </is>
      </c>
      <c r="D516" s="6" t="n">
        <v>5</v>
      </c>
      <c r="E516" s="6" t="inlineStr">
        <is>
          <t>For daily commute the range is fine but long trips are stressful because of low range. Charging infrastructure in tier 2 and tier 3 cities is almost non-existent.</t>
        </is>
      </c>
      <c r="F516" s="6" t="n">
        <v>1</v>
      </c>
      <c r="G516" s="6" t="inlineStr">
        <is>
          <t>Topic 1: range, transparent, proper, time company, proper information, battery degrades</t>
        </is>
      </c>
      <c r="H516" s="6" t="n">
        <v>1</v>
      </c>
    </row>
    <row r="517">
      <c r="A517" s="6" t="inlineStr">
        <is>
          <t>EV1485</t>
        </is>
      </c>
      <c r="B517" s="6" t="inlineStr">
        <is>
          <t>EV Scooter</t>
        </is>
      </c>
      <c r="C517" s="6" t="inlineStr">
        <is>
          <t>Ola S1</t>
        </is>
      </c>
      <c r="D517" s="6" t="n">
        <v>3</v>
      </c>
      <c r="E517" s="6" t="inlineStr">
        <is>
          <t>EV subsidy scheme in my state got delayed and the discount amount reduced suddenly. For daily commute the range is fine but long trips are stressful because of low range.</t>
        </is>
      </c>
      <c r="F517" s="6" t="n">
        <v>15</v>
      </c>
      <c r="G517" s="6" t="inlineStr">
        <is>
          <t>Topic 15: highway, discount, ev subsidy, delayed discount, subsidy scheme, state got</t>
        </is>
      </c>
      <c r="H517" s="6" t="n">
        <v>1</v>
      </c>
    </row>
    <row r="518">
      <c r="A518" s="6" t="inlineStr">
        <is>
          <t>EV1486</t>
        </is>
      </c>
      <c r="B518" s="6" t="inlineStr">
        <is>
          <t>EV Car</t>
        </is>
      </c>
      <c r="C518" s="6" t="inlineStr">
        <is>
          <t>Tesla Model 3</t>
        </is>
      </c>
      <c r="D518" s="6" t="n">
        <v>4</v>
      </c>
      <c r="E518" s="6" t="inlineStr">
        <is>
          <t>LED lighting and digital dashboard give it a premium, modern look.</t>
        </is>
      </c>
      <c r="F518" s="6" t="n">
        <v>20</v>
      </c>
      <c r="G518" s="6" t="inlineStr">
        <is>
          <t>Topic 20: dashboard, caused, freeze twice, glitches, freeze, glitches caused</t>
        </is>
      </c>
      <c r="H518" s="6" t="n">
        <v>0.048389119</v>
      </c>
    </row>
    <row r="519">
      <c r="A519" s="6" t="inlineStr">
        <is>
          <t>EV1487</t>
        </is>
      </c>
      <c r="B519" s="6" t="inlineStr">
        <is>
          <t>EV Car</t>
        </is>
      </c>
      <c r="C519" s="6" t="inlineStr">
        <is>
          <t>BYD Atto 3</t>
        </is>
      </c>
      <c r="D519" s="6" t="n">
        <v>4</v>
      </c>
      <c r="E519" s="6" t="inlineStr">
        <is>
          <t>Fast charging network needs serious expansion on highways. Navigation system integrated with range prediction is genuinely useful.</t>
        </is>
      </c>
      <c r="F519" s="6" t="n">
        <v>2</v>
      </c>
      <c r="G519" s="6" t="inlineStr">
        <is>
          <t>Topic 2: makes, high, size makes, park, easy, maneuver</t>
        </is>
      </c>
      <c r="H519" s="6" t="n">
        <v>1</v>
      </c>
    </row>
    <row r="520">
      <c r="A520" s="6" t="inlineStr">
        <is>
          <t>EV1488</t>
        </is>
      </c>
      <c r="B520" s="6" t="inlineStr">
        <is>
          <t>EV Car</t>
        </is>
      </c>
      <c r="C520" s="6" t="inlineStr">
        <is>
          <t>Hyundai Kona</t>
        </is>
      </c>
      <c r="D520" s="6" t="n">
        <v>4</v>
      </c>
      <c r="E520" s="6" t="inlineStr">
        <is>
          <t>Service center staff are not well trained to handle EV specific issues. Battery performance is stable even after two years of heavy usage.</t>
        </is>
      </c>
      <c r="F520" s="6" t="n">
        <v>7</v>
      </c>
      <c r="G520" s="6" t="inlineStr">
        <is>
          <t>Topic 7: ev, good knowing, knowing, feels good, carbon footprint, knowing reducing</t>
        </is>
      </c>
      <c r="H520" s="6" t="n">
        <v>1</v>
      </c>
    </row>
    <row r="521">
      <c r="A521" s="6" t="inlineStr">
        <is>
          <t>EV1489</t>
        </is>
      </c>
      <c r="B521" s="6" t="inlineStr">
        <is>
          <t>EV Scooter</t>
        </is>
      </c>
      <c r="C521" s="6" t="inlineStr">
        <is>
          <t>Ather 450X</t>
        </is>
      </c>
      <c r="D521" s="6" t="n">
        <v>4</v>
      </c>
      <c r="E521" s="6" t="inlineStr">
        <is>
          <t>Range drops badly in winter, I lost almost 30% range in cold weather. Switching to EV feels good knowing I'm reducing my carbon footprint.</t>
        </is>
      </c>
      <c r="F521" s="6" t="n">
        <v>23</v>
      </c>
      <c r="G521" s="6" t="inlineStr">
        <is>
          <t>Topic 23: 30 range, badly, badly winter, cold weather, drops badly, cold</t>
        </is>
      </c>
      <c r="H521" s="6" t="n">
        <v>1</v>
      </c>
    </row>
    <row r="522">
      <c r="A522" s="6" t="inlineStr">
        <is>
          <t>EV1490</t>
        </is>
      </c>
      <c r="B522" s="6" t="inlineStr">
        <is>
          <t>EV Scooter</t>
        </is>
      </c>
      <c r="C522" s="6" t="inlineStr">
        <is>
          <t>Ather 450X</t>
        </is>
      </c>
      <c r="D522" s="6" t="n">
        <v>4</v>
      </c>
      <c r="E522" s="6" t="inlineStr">
        <is>
          <t>Fast charging network needs serious expansion on highways. Spare parts availability is a major issue, waited a month for a replacement part.</t>
        </is>
      </c>
      <c r="F522" s="6" t="n">
        <v>2</v>
      </c>
      <c r="G522" s="6" t="inlineStr">
        <is>
          <t>Topic 2: makes, high, size makes, park, easy, maneuver</t>
        </is>
      </c>
      <c r="H522" s="6" t="n">
        <v>1</v>
      </c>
    </row>
    <row r="523">
      <c r="A523" s="6" t="inlineStr">
        <is>
          <t>EV1491</t>
        </is>
      </c>
      <c r="B523" s="6" t="inlineStr">
        <is>
          <t>EV Scooter</t>
        </is>
      </c>
      <c r="C523" s="6" t="inlineStr">
        <is>
          <t>TVS iQube</t>
        </is>
      </c>
      <c r="D523" s="6" t="n">
        <v>5</v>
      </c>
      <c r="E523" s="6" t="inlineStr">
        <is>
          <t>The battery warranty of 250 years gives me confidence in long term reliability. AC usage kills the range, on hot days I barely get half the claimed distance.</t>
        </is>
      </c>
      <c r="F523" s="6" t="n">
        <v>4</v>
      </c>
      <c r="G523" s="6" t="inlineStr">
        <is>
          <t>Topic 4: big motivation, big, motivation going, motivation, contributing, going</t>
        </is>
      </c>
      <c r="H523" s="6" t="n">
        <v>1</v>
      </c>
    </row>
    <row r="524">
      <c r="A524" s="6" t="inlineStr">
        <is>
          <t>EV1492</t>
        </is>
      </c>
      <c r="B524" s="6" t="inlineStr">
        <is>
          <t>EV Scooter</t>
        </is>
      </c>
      <c r="C524" s="6" t="inlineStr">
        <is>
          <t>Hero Vida V1</t>
        </is>
      </c>
      <c r="D524" s="6" t="n">
        <v>4</v>
      </c>
      <c r="E524" s="6" t="inlineStr">
        <is>
          <t>I'm always worried about running out of charge before reaching my destination.</t>
        </is>
      </c>
      <c r="F524" s="6" t="n">
        <v>15</v>
      </c>
      <c r="G524" s="6" t="inlineStr">
        <is>
          <t>Topic 15: highway, discount, ev subsidy, delayed discount, subsidy scheme, state got</t>
        </is>
      </c>
      <c r="H524" s="6" t="n">
        <v>0.041449883</v>
      </c>
    </row>
    <row r="525">
      <c r="A525" s="6" t="inlineStr">
        <is>
          <t>EV1493</t>
        </is>
      </c>
      <c r="B525" s="6" t="inlineStr">
        <is>
          <t>EV Car</t>
        </is>
      </c>
      <c r="C525" s="6" t="inlineStr">
        <is>
          <t>Hyundai Kona</t>
        </is>
      </c>
      <c r="D525" s="6" t="n">
        <v>3</v>
      </c>
      <c r="E525" s="6" t="inlineStr">
        <is>
          <t>Love the app that shows nearby charging stations, very convenient feature. Suspension is too stiff, ride quality is uncomfortable on bad roads.</t>
        </is>
      </c>
      <c r="F525" s="6" t="n">
        <v>8</v>
      </c>
      <c r="G525" s="6" t="inlineStr">
        <is>
          <t>Topic 8: vehicle good, test ratings, test, purchase decision, ratings, ratings reassured</t>
        </is>
      </c>
      <c r="H525" s="6" t="n">
        <v>0.011328339</v>
      </c>
    </row>
    <row r="526">
      <c r="A526" s="6" t="inlineStr">
        <is>
          <t>EV1494</t>
        </is>
      </c>
      <c r="B526" s="6" t="inlineStr">
        <is>
          <t>EV Car</t>
        </is>
      </c>
      <c r="C526" s="6" t="inlineStr">
        <is>
          <t>Mahindra XUV400</t>
        </is>
      </c>
      <c r="D526" s="6" t="n">
        <v>4</v>
      </c>
      <c r="E526" s="6" t="inlineStr">
        <is>
          <t>Build materials feel sturdy but the design is a bit too plain compared to rivals.</t>
        </is>
      </c>
      <c r="F526" s="6" t="n">
        <v>14</v>
      </c>
      <c r="G526" s="6" t="inlineStr">
        <is>
          <t>Topic 14: service, bit plain, design bit, compared rivals, bit, materials feel</t>
        </is>
      </c>
      <c r="H526" s="6" t="n">
        <v>1</v>
      </c>
    </row>
    <row r="527">
      <c r="A527" s="6" t="inlineStr">
        <is>
          <t>EV1495</t>
        </is>
      </c>
      <c r="B527" s="6" t="inlineStr">
        <is>
          <t>EV Scooter</t>
        </is>
      </c>
      <c r="C527" s="6" t="inlineStr">
        <is>
          <t>Bajaj Chetak</t>
        </is>
      </c>
      <c r="D527" s="6" t="n">
        <v>4</v>
      </c>
      <c r="E527" s="6" t="inlineStr">
        <is>
          <t>I'm always worried about running out of charge before reaching my destination.</t>
        </is>
      </c>
      <c r="F527" s="6" t="n">
        <v>15</v>
      </c>
      <c r="G527" s="6" t="inlineStr">
        <is>
          <t>Topic 15: highway, discount, ev subsidy, delayed discount, subsidy scheme, state got</t>
        </is>
      </c>
      <c r="H527" s="6" t="n">
        <v>0.041450924</v>
      </c>
    </row>
    <row r="528">
      <c r="A528" s="6" t="inlineStr">
        <is>
          <t>EV1496</t>
        </is>
      </c>
      <c r="B528" s="6" t="inlineStr">
        <is>
          <t>EV Car</t>
        </is>
      </c>
      <c r="C528" s="6" t="inlineStr">
        <is>
          <t>Mahindra XUV400</t>
        </is>
      </c>
      <c r="D528" s="6" t="n">
        <v>5</v>
      </c>
      <c r="E528" s="6" t="inlineStr">
        <is>
          <t>Battery performance is stable even after two years of heavy usage.</t>
        </is>
      </c>
      <c r="F528" s="6" t="n">
        <v>9</v>
      </c>
      <c r="G528" s="6" t="inlineStr">
        <is>
          <t>Topic 9: lot, better, expected, attracts lot, attracts, looks futuristic</t>
        </is>
      </c>
      <c r="H528" s="6" t="n">
        <v>0.088330954</v>
      </c>
    </row>
    <row r="529">
      <c r="A529" s="6" t="inlineStr">
        <is>
          <t>EV1497</t>
        </is>
      </c>
      <c r="B529" s="6" t="inlineStr">
        <is>
          <t>EV Scooter</t>
        </is>
      </c>
      <c r="C529" s="6" t="inlineStr">
        <is>
          <t>TVS iQube</t>
        </is>
      </c>
      <c r="D529" s="6" t="n">
        <v>2</v>
      </c>
      <c r="E529" s="6" t="inlineStr">
        <is>
          <t>Bluetooth connectivity drops frequently while riding, very frustrating. Finding a working charging station in my city is still very difficult. The design looks futuristic and attracts a lot of attention on the road.</t>
        </is>
      </c>
      <c r="F529" s="6" t="n">
        <v>11</v>
      </c>
      <c r="G529" s="6" t="inlineStr">
        <is>
          <t>Topic 11: home, bluetooth, riding frustrating, connectivity, bluetooth connectivity, drops frequently</t>
        </is>
      </c>
      <c r="H529" s="6" t="n">
        <v>1</v>
      </c>
    </row>
    <row r="530">
      <c r="A530" s="6" t="inlineStr">
        <is>
          <t>EV1498</t>
        </is>
      </c>
      <c r="B530" s="6" t="inlineStr">
        <is>
          <t>EV Scooter</t>
        </is>
      </c>
      <c r="C530" s="6" t="inlineStr">
        <is>
          <t>Hero Vida V1</t>
        </is>
      </c>
      <c r="D530" s="6" t="n">
        <v>4</v>
      </c>
      <c r="E530" s="6" t="inlineStr">
        <is>
          <t>Concerned about environmental impact of battery disposal and recycling. Running cost is much lower than petrol, saving a lot on fuel every month.</t>
        </is>
      </c>
      <c r="F530" s="6" t="n">
        <v>12</v>
      </c>
      <c r="G530" s="6" t="inlineStr">
        <is>
          <t>Topic 12: battery disposal, environmental, disposal, disposal recycling, concerned, concerned environmental</t>
        </is>
      </c>
      <c r="H530" s="6" t="n">
        <v>1</v>
      </c>
    </row>
    <row r="531">
      <c r="A531" s="6" t="inlineStr">
        <is>
          <t>EV1499</t>
        </is>
      </c>
      <c r="B531" s="6" t="inlineStr">
        <is>
          <t>EV Scooter</t>
        </is>
      </c>
      <c r="C531" s="6" t="inlineStr">
        <is>
          <t>Hero Vida V1</t>
        </is>
      </c>
      <c r="D531" s="6" t="n">
        <v>3</v>
      </c>
      <c r="E531" s="6" t="inlineStr">
        <is>
          <t>Interior quality feels cheap for the price point, needs improvement.</t>
        </is>
      </c>
      <c r="F531" s="6" t="n">
        <v>18</v>
      </c>
      <c r="G531" s="6" t="inlineStr">
        <is>
          <t>Topic 18: infotainment, infotainment lags, touchscreen, touchscreen infotainment, lags intuitive, lags</t>
        </is>
      </c>
      <c r="H531" s="6" t="n">
        <v>1</v>
      </c>
    </row>
    <row r="532">
      <c r="A532" s="6" t="inlineStr">
        <is>
          <t>EV1500</t>
        </is>
      </c>
      <c r="B532" s="6" t="inlineStr">
        <is>
          <t>EV Car</t>
        </is>
      </c>
      <c r="C532" s="6" t="inlineStr">
        <is>
          <t>Tata Nexon EV</t>
        </is>
      </c>
      <c r="D532" s="6" t="n">
        <v>4</v>
      </c>
      <c r="E532" s="6" t="inlineStr">
        <is>
          <t>The companion app keeps crashing, needs urgent software updates. Battery replacement cost is almost half the price of the vehicle, very concerning.</t>
        </is>
      </c>
      <c r="F532" s="6" t="n">
        <v>17</v>
      </c>
      <c r="G532" s="6" t="inlineStr">
        <is>
          <t>Topic 17: app keeps, crashing, crashing needs, companion app, companion, urgent software</t>
        </is>
      </c>
      <c r="H532" s="6" t="n">
        <v>1</v>
      </c>
    </row>
    <row r="533">
      <c r="A533" s="6" t="inlineStr">
        <is>
          <t>EV1501</t>
        </is>
      </c>
      <c r="B533" s="6" t="inlineStr">
        <is>
          <t>EV Scooter</t>
        </is>
      </c>
      <c r="C533" s="6" t="inlineStr">
        <is>
          <t>Ather 450X</t>
        </is>
      </c>
      <c r="D533" s="6" t="n">
        <v>4</v>
      </c>
      <c r="E533" s="6" t="inlineStr">
        <is>
          <t>Read reports about battery fires, safety is my biggest concern before buying.</t>
        </is>
      </c>
      <c r="F533" s="6" t="n">
        <v>12</v>
      </c>
      <c r="G533" s="6" t="inlineStr">
        <is>
          <t>Topic 12: battery disposal, environmental, disposal, disposal recycling, concerned, concerned environmental</t>
        </is>
      </c>
      <c r="H533" s="6" t="n">
        <v>0.019866506</v>
      </c>
    </row>
    <row r="534">
      <c r="A534" s="6" t="inlineStr">
        <is>
          <t>EV1502</t>
        </is>
      </c>
      <c r="B534" s="6" t="inlineStr">
        <is>
          <t>EV Scooter</t>
        </is>
      </c>
      <c r="C534" s="6" t="inlineStr">
        <is>
          <t>Bajaj Chetak</t>
        </is>
      </c>
      <c r="D534" s="6" t="n">
        <v>5</v>
      </c>
      <c r="E534" s="6" t="inlineStr">
        <is>
          <t>Smart key and app based lock features work flawlessly, very convenient. Contributing to a cleaner city is a big motivation behind going electric. Charging infrastructure in tier 2 and tier 3 cities is almost non-existent.</t>
        </is>
      </c>
      <c r="F534" s="6" t="n">
        <v>22</v>
      </c>
      <c r="G534" s="6" t="inlineStr">
        <is>
          <t>Topic 22: app based, based, based lock, features work, flawlessly, flawlessly convenient</t>
        </is>
      </c>
      <c r="H534" s="6" t="n">
        <v>1</v>
      </c>
    </row>
    <row r="535">
      <c r="A535" s="6" t="inlineStr">
        <is>
          <t>EV1503</t>
        </is>
      </c>
      <c r="B535" s="6" t="inlineStr">
        <is>
          <t>EV Scooter</t>
        </is>
      </c>
      <c r="C535" s="6" t="inlineStr">
        <is>
          <t>Ola S1</t>
        </is>
      </c>
      <c r="D535" s="6" t="n">
        <v>3</v>
      </c>
      <c r="E535" s="6" t="inlineStr">
        <is>
          <t>Compact size makes it easy to park and maneuver in city traffic. Energy used to charge still comes mostly from coal in my region, defeats the purpose somewhat. The real world range is much lower than advertised, I only get 100 km on a full charge.</t>
        </is>
      </c>
      <c r="F535" s="6" t="n">
        <v>2</v>
      </c>
      <c r="G535" s="6" t="inlineStr">
        <is>
          <t>Topic 2: makes, high, size makes, park, easy, maneuver</t>
        </is>
      </c>
      <c r="H535" s="6" t="n">
        <v>0.091787652</v>
      </c>
    </row>
    <row r="536">
      <c r="A536" s="6" t="inlineStr">
        <is>
          <t>EV1504</t>
        </is>
      </c>
      <c r="B536" s="6" t="inlineStr">
        <is>
          <t>EV Scooter</t>
        </is>
      </c>
      <c r="C536" s="6" t="inlineStr">
        <is>
          <t>Ampere Magnus</t>
        </is>
      </c>
      <c r="D536" s="6" t="n">
        <v>4</v>
      </c>
      <c r="E536" s="6" t="inlineStr">
        <is>
          <t>Acceleration is smooth and instant torque makes overtaking effortless.</t>
        </is>
      </c>
      <c r="F536" s="6" t="n">
        <v>23</v>
      </c>
      <c r="G536" s="6" t="inlineStr">
        <is>
          <t>Topic 23: 30 range, badly, badly winter, cold weather, drops badly, cold</t>
        </is>
      </c>
      <c r="H536" s="6" t="n">
        <v>1</v>
      </c>
    </row>
    <row r="537">
      <c r="A537" s="6" t="inlineStr">
        <is>
          <t>EV1505</t>
        </is>
      </c>
      <c r="B537" s="6" t="inlineStr">
        <is>
          <t>EV Car</t>
        </is>
      </c>
      <c r="C537" s="6" t="inlineStr">
        <is>
          <t>Mahindra XUV400</t>
        </is>
      </c>
      <c r="D537" s="6" t="n">
        <v>4</v>
      </c>
      <c r="E537" s="6" t="inlineStr">
        <is>
          <t>Build quality feels premium and the ride is extremely comfortable.</t>
        </is>
      </c>
      <c r="F537" s="6" t="n">
        <v>18</v>
      </c>
      <c r="G537" s="6" t="inlineStr">
        <is>
          <t>Topic 18: infotainment, infotainment lags, touchscreen, touchscreen infotainment, lags intuitive, lags</t>
        </is>
      </c>
      <c r="H537" s="6" t="n">
        <v>0.010276596</v>
      </c>
    </row>
    <row r="538">
      <c r="A538" s="6" t="inlineStr">
        <is>
          <t>EV1506</t>
        </is>
      </c>
      <c r="B538" s="6" t="inlineStr">
        <is>
          <t>EV Car</t>
        </is>
      </c>
      <c r="C538" s="6" t="inlineStr">
        <is>
          <t>Tata Nexon EV</t>
        </is>
      </c>
      <c r="D538" s="6" t="n">
        <v>4</v>
      </c>
      <c r="E538" s="6" t="inlineStr">
        <is>
          <t>Braking system feels sharp and responsive, regenerative braking works well.</t>
        </is>
      </c>
      <c r="F538" s="6" t="n">
        <v>24</v>
      </c>
      <c r="G538" s="6" t="inlineStr">
        <is>
          <t>Topic 24: braking, braking feels, braking works, responsive, regenerative braking, responsive regenerative</t>
        </is>
      </c>
      <c r="H538" s="6" t="n">
        <v>1</v>
      </c>
    </row>
    <row r="539">
      <c r="A539" s="6" t="inlineStr">
        <is>
          <t>EV1507</t>
        </is>
      </c>
      <c r="B539" s="6" t="inlineStr">
        <is>
          <t>EV Scooter</t>
        </is>
      </c>
      <c r="C539" s="6" t="inlineStr">
        <is>
          <t>Hero Vida V1</t>
        </is>
      </c>
      <c r="D539" s="6" t="n">
        <v>4</v>
      </c>
      <c r="E539" s="6" t="inlineStr">
        <is>
          <t>Smart key and app based lock features work flawlessly, very convenient. No proper information on how battery degrades over time, company should be transparent.</t>
        </is>
      </c>
      <c r="F539" s="6" t="n">
        <v>22</v>
      </c>
      <c r="G539" s="6" t="inlineStr">
        <is>
          <t>Topic 22: app based, based, based lock, features work, flawlessly, flawlessly convenient</t>
        </is>
      </c>
      <c r="H539" s="6" t="n">
        <v>1</v>
      </c>
    </row>
    <row r="540">
      <c r="A540" s="6" t="inlineStr">
        <is>
          <t>EV1508</t>
        </is>
      </c>
      <c r="B540" s="6" t="inlineStr">
        <is>
          <t>EV Scooter</t>
        </is>
      </c>
      <c r="C540" s="6" t="inlineStr">
        <is>
          <t>Ola S1</t>
        </is>
      </c>
      <c r="D540" s="6" t="n">
        <v>4</v>
      </c>
      <c r="E540" s="6" t="inlineStr">
        <is>
          <t>Running cost is much lower than petrol, saving a lot on fuel every month.</t>
        </is>
      </c>
      <c r="F540" s="6" t="n">
        <v>9</v>
      </c>
      <c r="G540" s="6" t="inlineStr">
        <is>
          <t>Topic 9: lot, better, expected, attracts lot, attracts, looks futuristic</t>
        </is>
      </c>
      <c r="H540" s="6" t="n">
        <v>0.009761532999999999</v>
      </c>
    </row>
    <row r="541">
      <c r="A541" s="6" t="inlineStr">
        <is>
          <t>EV1509</t>
        </is>
      </c>
      <c r="B541" s="6" t="inlineStr">
        <is>
          <t>EV Scooter</t>
        </is>
      </c>
      <c r="C541" s="6" t="inlineStr">
        <is>
          <t>Ather 450X</t>
        </is>
      </c>
      <c r="D541" s="6" t="n">
        <v>4</v>
      </c>
      <c r="E541" s="6" t="inlineStr">
        <is>
          <t>Finding a working charging station in my city is still very difficult. Build materials feel sturdy but the design is a bit too plain compared to rivals.</t>
        </is>
      </c>
      <c r="F541" s="6" t="n">
        <v>0</v>
      </c>
      <c r="G541" s="6" t="inlineStr">
        <is>
          <t>Topic 0: collision, systems, braking collision, collision alert, systems work, really traffic</t>
        </is>
      </c>
      <c r="H541" s="6" t="n">
        <v>1</v>
      </c>
    </row>
    <row r="542">
      <c r="A542" s="6" t="inlineStr">
        <is>
          <t>EV1510</t>
        </is>
      </c>
      <c r="B542" s="6" t="inlineStr">
        <is>
          <t>EV Car</t>
        </is>
      </c>
      <c r="C542" s="6" t="inlineStr">
        <is>
          <t>Mahindra XUV400</t>
        </is>
      </c>
      <c r="D542" s="6" t="n">
        <v>4</v>
      </c>
      <c r="E542" s="6" t="inlineStr">
        <is>
          <t>Battery performance is stable even after two years of heavy usage. Software glitches caused the dashboard to freeze twice in a month. The real world range is much lower than advertised, I only get 20 km on a full charge.</t>
        </is>
      </c>
      <c r="F542" s="6" t="n">
        <v>20</v>
      </c>
      <c r="G542" s="6" t="inlineStr">
        <is>
          <t>Topic 20: dashboard, caused, freeze twice, glitches, freeze, glitches caused</t>
        </is>
      </c>
      <c r="H542" s="6" t="n">
        <v>0.087342191</v>
      </c>
    </row>
    <row r="543">
      <c r="A543" s="6" t="inlineStr">
        <is>
          <t>EV1511</t>
        </is>
      </c>
      <c r="B543" s="6" t="inlineStr">
        <is>
          <t>EV Scooter</t>
        </is>
      </c>
      <c r="C543" s="6" t="inlineStr">
        <is>
          <t>Ampere Magnus</t>
        </is>
      </c>
      <c r="D543" s="6" t="n">
        <v>4</v>
      </c>
      <c r="E543" s="6" t="inlineStr">
        <is>
          <t>Zero tailpipe emissions is the main reason I chose an electric vehicle.</t>
        </is>
      </c>
      <c r="F543" s="6" t="n">
        <v>19</v>
      </c>
      <c r="G543" s="6" t="inlineStr">
        <is>
          <t>Topic 19: chose, chose electric, emissions, emissions main, reason, reason chose</t>
        </is>
      </c>
      <c r="H543" s="6" t="n">
        <v>1</v>
      </c>
    </row>
    <row r="544">
      <c r="A544" s="6" t="inlineStr">
        <is>
          <t>EV1512</t>
        </is>
      </c>
      <c r="B544" s="6" t="inlineStr">
        <is>
          <t>EV Car</t>
        </is>
      </c>
      <c r="C544" s="6" t="inlineStr">
        <is>
          <t>Tata Nexon EV</t>
        </is>
      </c>
      <c r="D544" s="6" t="n">
        <v>4</v>
      </c>
      <c r="E544" s="6" t="inlineStr">
        <is>
          <t>Emergency braking and collision alert systems work really well in traffic.</t>
        </is>
      </c>
      <c r="F544" s="6" t="n">
        <v>0</v>
      </c>
      <c r="G544" s="6" t="inlineStr">
        <is>
          <t>Topic 0: collision, systems, braking collision, collision alert, systems work, really traffic</t>
        </is>
      </c>
      <c r="H544" s="6" t="n">
        <v>0.015242808</v>
      </c>
    </row>
    <row r="545">
      <c r="A545" s="6" t="inlineStr">
        <is>
          <t>EV1513</t>
        </is>
      </c>
      <c r="B545" s="6" t="inlineStr">
        <is>
          <t>EV Scooter</t>
        </is>
      </c>
      <c r="C545" s="6" t="inlineStr">
        <is>
          <t>Ampere Magnus</t>
        </is>
      </c>
      <c r="D545" s="6" t="n">
        <v>3</v>
      </c>
      <c r="E545" s="6" t="inlineStr">
        <is>
          <t>Build quality feels premium and the ride is extremely comfortable. Had a great experience with the service team, they explained everything clearly.</t>
        </is>
      </c>
      <c r="F545" s="6" t="n">
        <v>8</v>
      </c>
      <c r="G545" s="6" t="inlineStr">
        <is>
          <t>Topic 8: vehicle good, test ratings, test, purchase decision, ratings, ratings reassured</t>
        </is>
      </c>
      <c r="H545" s="6" t="n">
        <v>0.010276716</v>
      </c>
    </row>
    <row r="546">
      <c r="A546" s="6" t="inlineStr">
        <is>
          <t>EV1514</t>
        </is>
      </c>
      <c r="B546" s="6" t="inlineStr">
        <is>
          <t>EV Car</t>
        </is>
      </c>
      <c r="C546" s="6" t="inlineStr">
        <is>
          <t>MG ZS EV</t>
        </is>
      </c>
      <c r="D546" s="6" t="n">
        <v>3</v>
      </c>
      <c r="E546" s="6" t="inlineStr">
        <is>
          <t>Had a great experience with the service team, they explained everything clearly. The vehicle has good crash test ratings which reassured my purchase decision.</t>
        </is>
      </c>
      <c r="F546" s="6" t="n">
        <v>8</v>
      </c>
      <c r="G546" s="6" t="inlineStr">
        <is>
          <t>Topic 8: vehicle good, test ratings, test, purchase decision, ratings, ratings reassured</t>
        </is>
      </c>
      <c r="H546" s="6" t="n">
        <v>1</v>
      </c>
    </row>
    <row r="547">
      <c r="A547" s="6" t="inlineStr">
        <is>
          <t>EV1515</t>
        </is>
      </c>
      <c r="B547" s="6" t="inlineStr">
        <is>
          <t>EV Car</t>
        </is>
      </c>
      <c r="C547" s="6" t="inlineStr">
        <is>
          <t>MG ZS EV</t>
        </is>
      </c>
      <c r="D547" s="6" t="n">
        <v>4</v>
      </c>
      <c r="E547" s="6" t="inlineStr">
        <is>
          <t>Top speed is decent for city use but not enough for highway cruising. No proper information on how battery degrades over time, company should be transparent. Advanced safety features like ABS and traction control give peace of mind.</t>
        </is>
      </c>
      <c r="F547" s="6" t="n">
        <v>1</v>
      </c>
      <c r="G547" s="6" t="inlineStr">
        <is>
          <t>Topic 1: range, transparent, proper, time company, proper information, battery degrades</t>
        </is>
      </c>
      <c r="H547" s="6" t="n">
        <v>0.0009560010000000001</v>
      </c>
    </row>
    <row r="548">
      <c r="A548" s="6" t="inlineStr">
        <is>
          <t>EV1516</t>
        </is>
      </c>
      <c r="B548" s="6" t="inlineStr">
        <is>
          <t>EV Scooter</t>
        </is>
      </c>
      <c r="C548" s="6" t="inlineStr">
        <is>
          <t>Ampere Magnus</t>
        </is>
      </c>
      <c r="D548" s="6" t="n">
        <v>3</v>
      </c>
      <c r="E548" s="6" t="inlineStr">
        <is>
          <t>The vehicle has good crash test ratings which reassured my purchase decision.</t>
        </is>
      </c>
      <c r="F548" s="6" t="n">
        <v>8</v>
      </c>
      <c r="G548" s="6" t="inlineStr">
        <is>
          <t>Topic 8: vehicle good, test ratings, test, purchase decision, ratings, ratings reassured</t>
        </is>
      </c>
      <c r="H548" s="6" t="n">
        <v>1</v>
      </c>
    </row>
    <row r="549">
      <c r="A549" s="6" t="inlineStr">
        <is>
          <t>EV1517</t>
        </is>
      </c>
      <c r="B549" s="6" t="inlineStr">
        <is>
          <t>EV Scooter</t>
        </is>
      </c>
      <c r="C549" s="6" t="inlineStr">
        <is>
          <t>Ola S1</t>
        </is>
      </c>
      <c r="D549" s="6" t="n">
        <v>4</v>
      </c>
      <c r="E549" s="6" t="inlineStr">
        <is>
          <t>No proper information on how battery degrades over time, company should be transparent. The real world range is much lower than advertised, I only get 150 km on a full charge.</t>
        </is>
      </c>
      <c r="F549" s="6" t="n">
        <v>1</v>
      </c>
      <c r="G549" s="6" t="inlineStr">
        <is>
          <t>Topic 1: range, transparent, proper, time company, proper information, battery degrades</t>
        </is>
      </c>
      <c r="H549" s="6" t="n">
        <v>0.219161096</v>
      </c>
    </row>
    <row r="550">
      <c r="A550" s="6" t="inlineStr">
        <is>
          <t>EV1518</t>
        </is>
      </c>
      <c r="B550" s="6" t="inlineStr">
        <is>
          <t>EV Scooter</t>
        </is>
      </c>
      <c r="C550" s="6" t="inlineStr">
        <is>
          <t>Ather 450X</t>
        </is>
      </c>
      <c r="D550" s="6" t="n">
        <v>5</v>
      </c>
      <c r="E550" s="6" t="inlineStr">
        <is>
          <t>Claimed range of 8 km is misleading, actual range is way less in city traffic. Customer support over phone is helpful and resolves issues quickly.</t>
        </is>
      </c>
      <c r="F550" s="6" t="n">
        <v>1</v>
      </c>
      <c r="G550" s="6" t="inlineStr">
        <is>
          <t>Topic 1: range, transparent, proper, time company, proper information, battery degrades</t>
        </is>
      </c>
      <c r="H550" s="6" t="n">
        <v>1</v>
      </c>
    </row>
    <row r="551">
      <c r="A551" s="6" t="inlineStr">
        <is>
          <t>EV1519</t>
        </is>
      </c>
      <c r="B551" s="6" t="inlineStr">
        <is>
          <t>EV Car</t>
        </is>
      </c>
      <c r="C551" s="6" t="inlineStr">
        <is>
          <t>Hyundai Kona</t>
        </is>
      </c>
      <c r="D551" s="6" t="n">
        <v>5</v>
      </c>
      <c r="E551" s="6" t="inlineStr">
        <is>
          <t>Emergency braking and collision alert systems work really well in traffic.</t>
        </is>
      </c>
      <c r="F551" s="6" t="n">
        <v>0</v>
      </c>
      <c r="G551" s="6" t="inlineStr">
        <is>
          <t>Topic 0: collision, systems, braking collision, collision alert, systems work, really traffic</t>
        </is>
      </c>
      <c r="H551" s="6" t="n">
        <v>0.015328139</v>
      </c>
    </row>
    <row r="552">
      <c r="A552" s="6" t="inlineStr">
        <is>
          <t>EV1520</t>
        </is>
      </c>
      <c r="B552" s="6" t="inlineStr">
        <is>
          <t>EV Car</t>
        </is>
      </c>
      <c r="C552" s="6" t="inlineStr">
        <is>
          <t>BYD Atto 3</t>
        </is>
      </c>
      <c r="D552" s="6" t="n">
        <v>4</v>
      </c>
      <c r="E552" s="6" t="inlineStr">
        <is>
          <t>Compact size makes it easy to park and maneuver in city traffic. Switching to EV feels good knowing I'm reducing my carbon footprint. Acceleration is smooth and instant torque makes overtaking effortless.</t>
        </is>
      </c>
      <c r="F552" s="6" t="n">
        <v>2</v>
      </c>
      <c r="G552" s="6" t="inlineStr">
        <is>
          <t>Topic 2: makes, high, size makes, park, easy, maneuver</t>
        </is>
      </c>
      <c r="H552" s="6" t="n">
        <v>0.091408606</v>
      </c>
    </row>
    <row r="553">
      <c r="A553" s="6" t="inlineStr">
        <is>
          <t>EV1521</t>
        </is>
      </c>
      <c r="B553" s="6" t="inlineStr">
        <is>
          <t>EV Scooter</t>
        </is>
      </c>
      <c r="C553" s="6" t="inlineStr">
        <is>
          <t>Ather 450X</t>
        </is>
      </c>
      <c r="D553" s="6" t="n">
        <v>4</v>
      </c>
      <c r="E553" s="6" t="inlineStr">
        <is>
          <t>Zero tailpipe emissions is the main reason I chose an electric vehicle. The vehicle has good crash test ratings which reassured my purchase decision. For the price, I expected better build quality and more features.</t>
        </is>
      </c>
      <c r="F553" s="6" t="n">
        <v>19</v>
      </c>
      <c r="G553" s="6" t="inlineStr">
        <is>
          <t>Topic 19: chose, chose electric, emissions, emissions main, reason, reason chose</t>
        </is>
      </c>
      <c r="H553" s="6" t="n">
        <v>1</v>
      </c>
    </row>
    <row r="554">
      <c r="A554" s="6" t="inlineStr">
        <is>
          <t>EV1522</t>
        </is>
      </c>
      <c r="B554" s="6" t="inlineStr">
        <is>
          <t>EV Car</t>
        </is>
      </c>
      <c r="C554" s="6" t="inlineStr">
        <is>
          <t>Tesla Model 3</t>
        </is>
      </c>
      <c r="D554" s="6" t="n">
        <v>3</v>
      </c>
      <c r="E554" s="6" t="inlineStr">
        <is>
          <t>Advanced safety features like ABS and traction control give peace of mind.</t>
        </is>
      </c>
      <c r="F554" s="6" t="n">
        <v>10</v>
      </c>
      <c r="G554" s="6" t="inlineStr">
        <is>
          <t>Topic 10: battery replacement, cost half, half price, concerning, price vehicle, vehicle concerning</t>
        </is>
      </c>
      <c r="H554" s="6" t="n">
        <v>0.001495151</v>
      </c>
    </row>
    <row r="555">
      <c r="A555" s="6" t="inlineStr">
        <is>
          <t>EV1523</t>
        </is>
      </c>
      <c r="B555" s="6" t="inlineStr">
        <is>
          <t>EV Scooter</t>
        </is>
      </c>
      <c r="C555" s="6" t="inlineStr">
        <is>
          <t>Ola S1</t>
        </is>
      </c>
      <c r="D555" s="6" t="n">
        <v>5</v>
      </c>
      <c r="E555" s="6" t="inlineStr">
        <is>
          <t>Battery health dropped to 85% within 18 months of daily use.</t>
        </is>
      </c>
      <c r="F555" s="6" t="n">
        <v>13</v>
      </c>
      <c r="G555" s="6" t="inlineStr">
        <is>
          <t>Topic 13: 18, 18 months, 85, 85 18, health dropped, months daily</t>
        </is>
      </c>
      <c r="H555" s="6" t="n">
        <v>1</v>
      </c>
    </row>
    <row r="556">
      <c r="A556" s="6" t="inlineStr">
        <is>
          <t>EV1524</t>
        </is>
      </c>
      <c r="B556" s="6" t="inlineStr">
        <is>
          <t>EV Scooter</t>
        </is>
      </c>
      <c r="C556" s="6" t="inlineStr">
        <is>
          <t>Ola S1</t>
        </is>
      </c>
      <c r="D556" s="6" t="n">
        <v>4</v>
      </c>
      <c r="E556" s="6" t="inlineStr">
        <is>
          <t>The real world range is much lower than advertised, I only get 8 km on a full charge. No proper information on how battery degrades over time, company should be transparent. Braking system feels sharp and responsive, regenerative braking works well.</t>
        </is>
      </c>
      <c r="F556" s="6" t="n">
        <v>1</v>
      </c>
      <c r="G556" s="6" t="inlineStr">
        <is>
          <t>Topic 1: range, transparent, proper, time company, proper information, battery degrades</t>
        </is>
      </c>
      <c r="H556" s="6" t="n">
        <v>0.236920067</v>
      </c>
    </row>
    <row r="557">
      <c r="A557" s="6" t="inlineStr">
        <is>
          <t>EV1525</t>
        </is>
      </c>
      <c r="B557" s="6" t="inlineStr">
        <is>
          <t>EV Scooter</t>
        </is>
      </c>
      <c r="C557" s="6" t="inlineStr">
        <is>
          <t>Ampere Magnus</t>
        </is>
      </c>
      <c r="D557" s="6" t="n">
        <v>4</v>
      </c>
      <c r="E557" s="6" t="inlineStr">
        <is>
          <t>Read reports about battery fires, safety is my biggest concern before buying.</t>
        </is>
      </c>
      <c r="F557" s="6" t="n">
        <v>12</v>
      </c>
      <c r="G557" s="6" t="inlineStr">
        <is>
          <t>Topic 12: battery disposal, environmental, disposal, disposal recycling, concerned, concerned environmental</t>
        </is>
      </c>
      <c r="H557" s="6" t="n">
        <v>0.01984816</v>
      </c>
    </row>
    <row r="558">
      <c r="A558" s="6" t="inlineStr">
        <is>
          <t>EV1526</t>
        </is>
      </c>
      <c r="B558" s="6" t="inlineStr">
        <is>
          <t>EV Car</t>
        </is>
      </c>
      <c r="C558" s="6" t="inlineStr">
        <is>
          <t>BYD Atto 3</t>
        </is>
      </c>
      <c r="D558" s="6" t="n">
        <v>4</v>
      </c>
      <c r="E558" s="6" t="inlineStr">
        <is>
          <t>Compact size makes it easy to park and maneuver in city traffic.</t>
        </is>
      </c>
      <c r="F558" s="6" t="n">
        <v>2</v>
      </c>
      <c r="G558" s="6" t="inlineStr">
        <is>
          <t>Topic 2: makes, high, size makes, park, easy, maneuver</t>
        </is>
      </c>
      <c r="H558" s="6" t="n">
        <v>0.091406392</v>
      </c>
    </row>
    <row r="559">
      <c r="A559" s="6" t="inlineStr">
        <is>
          <t>EV1527</t>
        </is>
      </c>
      <c r="B559" s="6" t="inlineStr">
        <is>
          <t>EV Scooter</t>
        </is>
      </c>
      <c r="C559" s="6" t="inlineStr">
        <is>
          <t>Ola S1</t>
        </is>
      </c>
      <c r="D559" s="6" t="n">
        <v>4</v>
      </c>
      <c r="E559" s="6" t="inlineStr">
        <is>
          <t>Top speed is decent for city use but not enough for highway cruising.</t>
        </is>
      </c>
      <c r="F559" s="6" t="n">
        <v>15</v>
      </c>
      <c r="G559" s="6" t="inlineStr">
        <is>
          <t>Topic 15: highway, discount, ev subsidy, delayed discount, subsidy scheme, state got</t>
        </is>
      </c>
      <c r="H559" s="6" t="n">
        <v>0.000955713</v>
      </c>
    </row>
    <row r="560">
      <c r="A560" s="6" t="inlineStr">
        <is>
          <t>EV1528</t>
        </is>
      </c>
      <c r="B560" s="6" t="inlineStr">
        <is>
          <t>EV Scooter</t>
        </is>
      </c>
      <c r="C560" s="6" t="inlineStr">
        <is>
          <t>TVS iQube</t>
        </is>
      </c>
      <c r="D560" s="6" t="n">
        <v>5</v>
      </c>
      <c r="E560" s="6" t="inlineStr">
        <is>
          <t>Smart key and app based lock features work flawlessly, very convenient. Stability control on wet roads is impressive and inspires confidence.</t>
        </is>
      </c>
      <c r="F560" s="6" t="n">
        <v>22</v>
      </c>
      <c r="G560" s="6" t="inlineStr">
        <is>
          <t>Topic 22: app based, based, based lock, features work, flawlessly, flawlessly convenient</t>
        </is>
      </c>
      <c r="H560" s="6" t="n">
        <v>1</v>
      </c>
    </row>
    <row r="561">
      <c r="A561" s="6" t="inlineStr">
        <is>
          <t>EV1529</t>
        </is>
      </c>
      <c r="B561" s="6" t="inlineStr">
        <is>
          <t>EV Car</t>
        </is>
      </c>
      <c r="C561" s="6" t="inlineStr">
        <is>
          <t>Tata Nexon EV</t>
        </is>
      </c>
      <c r="D561" s="6" t="n">
        <v>4</v>
      </c>
      <c r="E561" s="6" t="inlineStr">
        <is>
          <t>Energy used to charge still comes mostly from coal in my region, defeats the purpose somewhat.</t>
        </is>
      </c>
      <c r="F561" s="6" t="n">
        <v>6</v>
      </c>
      <c r="G561" s="6" t="inlineStr">
        <is>
          <t>Topic 6: coal, defeats purpose, defeats, coal region, comes coal, comes</t>
        </is>
      </c>
      <c r="H561" s="6" t="n">
        <v>1</v>
      </c>
    </row>
    <row r="562">
      <c r="A562" s="6" t="inlineStr">
        <is>
          <t>EV1530</t>
        </is>
      </c>
      <c r="B562" s="6" t="inlineStr">
        <is>
          <t>EV Car</t>
        </is>
      </c>
      <c r="C562" s="6" t="inlineStr">
        <is>
          <t>Tata Nexon EV</t>
        </is>
      </c>
      <c r="D562" s="6" t="n">
        <v>5</v>
      </c>
      <c r="E562" s="6" t="inlineStr">
        <is>
          <t>Compact size makes it easy to park and maneuver in city traffic. Waiting time for service appointment is too long, more service centers needed.</t>
        </is>
      </c>
      <c r="F562" s="6" t="n">
        <v>2</v>
      </c>
      <c r="G562" s="6" t="inlineStr">
        <is>
          <t>Topic 2: makes, high, size makes, park, easy, maneuver</t>
        </is>
      </c>
      <c r="H562" s="6" t="n">
        <v>0.091385152</v>
      </c>
    </row>
    <row r="563">
      <c r="A563" s="6" t="inlineStr">
        <is>
          <t>EV1531</t>
        </is>
      </c>
      <c r="B563" s="6" t="inlineStr">
        <is>
          <t>EV Scooter</t>
        </is>
      </c>
      <c r="C563" s="6" t="inlineStr">
        <is>
          <t>Ola S1</t>
        </is>
      </c>
      <c r="D563" s="6" t="n">
        <v>4</v>
      </c>
      <c r="E563" s="6" t="inlineStr">
        <is>
          <t>The companion app keeps crashing, needs urgent software updates. Concerned about environmental impact of battery disposal and recycling.</t>
        </is>
      </c>
      <c r="F563" s="6" t="n">
        <v>17</v>
      </c>
      <c r="G563" s="6" t="inlineStr">
        <is>
          <t>Topic 17: app keeps, crashing, crashing needs, companion app, companion, urgent software</t>
        </is>
      </c>
      <c r="H563" s="6" t="n">
        <v>1</v>
      </c>
    </row>
    <row r="564">
      <c r="A564" s="6" t="inlineStr">
        <is>
          <t>EV1532</t>
        </is>
      </c>
      <c r="B564" s="6" t="inlineStr">
        <is>
          <t>EV Car</t>
        </is>
      </c>
      <c r="C564" s="6" t="inlineStr">
        <is>
          <t>Hyundai Kona</t>
        </is>
      </c>
      <c r="D564" s="6" t="n">
        <v>4</v>
      </c>
      <c r="E564" s="6" t="inlineStr">
        <is>
          <t>Advanced safety features like ABS and traction control give peace of mind. Switching to EV feels good knowing I'm reducing my carbon footprint.</t>
        </is>
      </c>
      <c r="F564" s="6" t="n">
        <v>7</v>
      </c>
      <c r="G564" s="6" t="inlineStr">
        <is>
          <t>Topic 7: ev, good knowing, knowing, feels good, carbon footprint, knowing reducing</t>
        </is>
      </c>
      <c r="H564" s="6" t="n">
        <v>1</v>
      </c>
    </row>
    <row r="565">
      <c r="A565" s="6" t="inlineStr">
        <is>
          <t>EV1533</t>
        </is>
      </c>
      <c r="B565" s="6" t="inlineStr">
        <is>
          <t>EV Car</t>
        </is>
      </c>
      <c r="C565" s="6" t="inlineStr">
        <is>
          <t>Tesla Model 3</t>
        </is>
      </c>
      <c r="D565" s="6" t="n">
        <v>4</v>
      </c>
      <c r="E565" s="6" t="inlineStr">
        <is>
          <t>Insurance premium for EV is surprisingly high compared to petrol vehicles.</t>
        </is>
      </c>
      <c r="F565" s="6" t="n">
        <v>16</v>
      </c>
      <c r="G565" s="6" t="inlineStr">
        <is>
          <t>Topic 16: tier, surprisingly, surprisingly high, compared petrol, insurance premium, insurance</t>
        </is>
      </c>
      <c r="H565" s="6" t="n">
        <v>1</v>
      </c>
    </row>
    <row r="566">
      <c r="A566" s="6" t="inlineStr">
        <is>
          <t>EV1534</t>
        </is>
      </c>
      <c r="B566" s="6" t="inlineStr">
        <is>
          <t>EV Car</t>
        </is>
      </c>
      <c r="C566" s="6" t="inlineStr">
        <is>
          <t>Tesla Model 3</t>
        </is>
      </c>
      <c r="D566" s="6" t="n">
        <v>4</v>
      </c>
      <c r="E566" s="6" t="inlineStr">
        <is>
          <t>Handling and stability at high speed feels very confident and safe. The real world range is much lower than advertised, I only get 120 km on a full charge. Charging takes too long, almost 6 hours for a full charge at home.</t>
        </is>
      </c>
      <c r="F566" s="6" t="n">
        <v>2</v>
      </c>
      <c r="G566" s="6" t="inlineStr">
        <is>
          <t>Topic 2: makes, high, size makes, park, easy, maneuver</t>
        </is>
      </c>
      <c r="H566" s="6" t="n">
        <v>1</v>
      </c>
    </row>
    <row r="567">
      <c r="A567" s="6" t="inlineStr">
        <is>
          <t>EV1535</t>
        </is>
      </c>
      <c r="B567" s="6" t="inlineStr">
        <is>
          <t>EV Car</t>
        </is>
      </c>
      <c r="C567" s="6" t="inlineStr">
        <is>
          <t>BYD Atto 3</t>
        </is>
      </c>
      <c r="D567" s="6" t="n">
        <v>4</v>
      </c>
      <c r="E567" s="6" t="inlineStr">
        <is>
          <t>Storage space under the seat is very limited, not practical for daily use.</t>
        </is>
      </c>
      <c r="F567" s="6" t="n">
        <v>5</v>
      </c>
      <c r="G567" s="6" t="inlineStr">
        <is>
          <t>Topic 5: air software, improving, great feature, keeps improving, updates great, improving time</t>
        </is>
      </c>
      <c r="H567" s="6" t="n">
        <v>1</v>
      </c>
    </row>
    <row r="568">
      <c r="A568" s="6" t="inlineStr">
        <is>
          <t>EV1536</t>
        </is>
      </c>
      <c r="B568" s="6" t="inlineStr">
        <is>
          <t>EV Scooter</t>
        </is>
      </c>
      <c r="C568" s="6" t="inlineStr">
        <is>
          <t>Bajaj Chetak</t>
        </is>
      </c>
      <c r="D568" s="6" t="n">
        <v>4</v>
      </c>
      <c r="E568" s="6" t="inlineStr">
        <is>
          <t>Finding a working charging station in my city is still very difficult.</t>
        </is>
      </c>
      <c r="F568" s="6" t="n">
        <v>0</v>
      </c>
      <c r="G568" s="6" t="inlineStr">
        <is>
          <t>Topic 0: collision, systems, braking collision, collision alert, systems work, really traffic</t>
        </is>
      </c>
      <c r="H568" s="6" t="n">
        <v>1</v>
      </c>
    </row>
    <row r="569">
      <c r="A569" s="6" t="inlineStr">
        <is>
          <t>EV1537</t>
        </is>
      </c>
      <c r="B569" s="6" t="inlineStr">
        <is>
          <t>EV Car</t>
        </is>
      </c>
      <c r="C569" s="6" t="inlineStr">
        <is>
          <t>Tesla Model 3</t>
        </is>
      </c>
      <c r="D569" s="6" t="n">
        <v>4</v>
      </c>
      <c r="E569" s="6" t="inlineStr">
        <is>
          <t>Advanced safety features like ABS and traction control give peace of mind.</t>
        </is>
      </c>
      <c r="F569" s="6" t="n">
        <v>10</v>
      </c>
      <c r="G569" s="6" t="inlineStr">
        <is>
          <t>Topic 10: battery replacement, cost half, half price, concerning, price vehicle, vehicle concerning</t>
        </is>
      </c>
      <c r="H569" s="6" t="n">
        <v>0.001496501</v>
      </c>
    </row>
    <row r="570">
      <c r="A570" s="6" t="inlineStr">
        <is>
          <t>EV1538</t>
        </is>
      </c>
      <c r="B570" s="6" t="inlineStr">
        <is>
          <t>EV Scooter</t>
        </is>
      </c>
      <c r="C570" s="6" t="inlineStr">
        <is>
          <t>Hero Vida V1</t>
        </is>
      </c>
      <c r="D570" s="6" t="n">
        <v>4</v>
      </c>
      <c r="E570" s="6" t="inlineStr">
        <is>
          <t>Had a great experience with the service team, they explained everything clearly.</t>
        </is>
      </c>
      <c r="F570" s="6" t="n">
        <v>8</v>
      </c>
      <c r="G570" s="6" t="inlineStr">
        <is>
          <t>Topic 8: vehicle good, test ratings, test, purchase decision, ratings, ratings reassured</t>
        </is>
      </c>
      <c r="H570" s="6" t="n">
        <v>1</v>
      </c>
    </row>
    <row r="571">
      <c r="A571" s="6" t="inlineStr">
        <is>
          <t>EV1539</t>
        </is>
      </c>
      <c r="B571" s="6" t="inlineStr">
        <is>
          <t>EV Scooter</t>
        </is>
      </c>
      <c r="C571" s="6" t="inlineStr">
        <is>
          <t>Bajaj Chetak</t>
        </is>
      </c>
      <c r="D571" s="6" t="n">
        <v>4</v>
      </c>
      <c r="E571" s="6" t="inlineStr">
        <is>
          <t>Battery health dropped to 85% within 18 months of daily use. Read reports about battery fires, safety is my biggest concern before buying.</t>
        </is>
      </c>
      <c r="F571" s="6" t="n">
        <v>13</v>
      </c>
      <c r="G571" s="6" t="inlineStr">
        <is>
          <t>Topic 13: 18, 18 months, 85, 85 18, health dropped, months daily</t>
        </is>
      </c>
      <c r="H571" s="6" t="n">
        <v>1</v>
      </c>
    </row>
    <row r="572">
      <c r="A572" s="6" t="inlineStr">
        <is>
          <t>EV1540</t>
        </is>
      </c>
      <c r="B572" s="6" t="inlineStr">
        <is>
          <t>EV Scooter</t>
        </is>
      </c>
      <c r="C572" s="6" t="inlineStr">
        <is>
          <t>Ampere Magnus</t>
        </is>
      </c>
      <c r="D572" s="6" t="n">
        <v>4</v>
      </c>
      <c r="E572" s="6" t="inlineStr">
        <is>
          <t>Acceleration is smooth and instant torque makes overtaking effortless.</t>
        </is>
      </c>
      <c r="F572" s="6" t="n">
        <v>23</v>
      </c>
      <c r="G572" s="6" t="inlineStr">
        <is>
          <t>Topic 23: 30 range, badly, badly winter, cold weather, drops badly, cold</t>
        </is>
      </c>
      <c r="H572" s="6" t="n">
        <v>1</v>
      </c>
    </row>
    <row r="573">
      <c r="A573" s="6" t="inlineStr">
        <is>
          <t>EV1541</t>
        </is>
      </c>
      <c r="B573" s="6" t="inlineStr">
        <is>
          <t>EV Car</t>
        </is>
      </c>
      <c r="C573" s="6" t="inlineStr">
        <is>
          <t>Tata Nexon EV</t>
        </is>
      </c>
      <c r="D573" s="6" t="n">
        <v>4</v>
      </c>
      <c r="E573" s="6" t="inlineStr">
        <is>
          <t>Heard about a thermal runaway incident, this has shaken my trust in EV safety.</t>
        </is>
      </c>
      <c r="F573" s="6" t="n">
        <v>7</v>
      </c>
      <c r="G573" s="6" t="inlineStr">
        <is>
          <t>Topic 7: ev, good knowing, knowing, feels good, carbon footprint, knowing reducing</t>
        </is>
      </c>
      <c r="H573" s="6" t="n">
        <v>0.001746124</v>
      </c>
    </row>
    <row r="574">
      <c r="A574" s="6" t="inlineStr">
        <is>
          <t>EV1542</t>
        </is>
      </c>
      <c r="B574" s="6" t="inlineStr">
        <is>
          <t>EV Car</t>
        </is>
      </c>
      <c r="C574" s="6" t="inlineStr">
        <is>
          <t>Hyundai Kona</t>
        </is>
      </c>
      <c r="D574" s="6" t="n">
        <v>4</v>
      </c>
      <c r="E574" s="6" t="inlineStr">
        <is>
          <t>Build materials feel sturdy but the design is a bit too plain compared to rivals.</t>
        </is>
      </c>
      <c r="F574" s="6" t="n">
        <v>14</v>
      </c>
      <c r="G574" s="6" t="inlineStr">
        <is>
          <t>Topic 14: service, bit plain, design bit, compared rivals, bit, materials feel</t>
        </is>
      </c>
      <c r="H574" s="6" t="n">
        <v>1</v>
      </c>
    </row>
    <row r="575">
      <c r="A575" s="6" t="inlineStr">
        <is>
          <t>EV1543</t>
        </is>
      </c>
      <c r="B575" s="6" t="inlineStr">
        <is>
          <t>EV Car</t>
        </is>
      </c>
      <c r="C575" s="6" t="inlineStr">
        <is>
          <t>MG ZS EV</t>
        </is>
      </c>
      <c r="D575" s="6" t="n">
        <v>3</v>
      </c>
      <c r="E575" s="6" t="inlineStr">
        <is>
          <t>Running cost is much lower than petrol, saving a lot on fuel every month.</t>
        </is>
      </c>
      <c r="F575" s="6" t="n">
        <v>9</v>
      </c>
      <c r="G575" s="6" t="inlineStr">
        <is>
          <t>Topic 9: lot, better, expected, attracts lot, attracts, looks futuristic</t>
        </is>
      </c>
      <c r="H575" s="6" t="n">
        <v>0.009748756000000001</v>
      </c>
    </row>
    <row r="576">
      <c r="A576" s="6" t="inlineStr">
        <is>
          <t>EV1544</t>
        </is>
      </c>
      <c r="B576" s="6" t="inlineStr">
        <is>
          <t>EV Car</t>
        </is>
      </c>
      <c r="C576" s="6" t="inlineStr">
        <is>
          <t>Tesla Model 3</t>
        </is>
      </c>
      <c r="D576" s="6" t="n">
        <v>5</v>
      </c>
      <c r="E576" s="6" t="inlineStr">
        <is>
          <t>The vehicle has good crash test ratings which reassured my purchase decision. Public chargers are often broken or occupied, need more charging stations urgently.</t>
        </is>
      </c>
      <c r="F576" s="6" t="n">
        <v>0</v>
      </c>
      <c r="G576" s="6" t="inlineStr">
        <is>
          <t>Topic 0: collision, systems, braking collision, collision alert, systems work, really traffic</t>
        </is>
      </c>
      <c r="H576" s="6" t="n">
        <v>0.008660838000000001</v>
      </c>
    </row>
    <row r="577">
      <c r="A577" s="6" t="inlineStr">
        <is>
          <t>EV1545</t>
        </is>
      </c>
      <c r="B577" s="6" t="inlineStr">
        <is>
          <t>EV Scooter</t>
        </is>
      </c>
      <c r="C577" s="6" t="inlineStr">
        <is>
          <t>Ola S1</t>
        </is>
      </c>
      <c r="D577" s="6" t="n">
        <v>3</v>
      </c>
      <c r="E577" s="6" t="inlineStr">
        <is>
          <t>Suspension is too stiff, ride quality is uncomfortable on bad roads. Zero tailpipe emissions is the main reason I chose an electric vehicle.</t>
        </is>
      </c>
      <c r="F577" s="6" t="n">
        <v>19</v>
      </c>
      <c r="G577" s="6" t="inlineStr">
        <is>
          <t>Topic 19: chose, chose electric, emissions, emissions main, reason, reason chose</t>
        </is>
      </c>
      <c r="H577" s="6" t="n">
        <v>1</v>
      </c>
    </row>
    <row r="578">
      <c r="A578" s="6" t="inlineStr">
        <is>
          <t>EV1546</t>
        </is>
      </c>
      <c r="B578" s="6" t="inlineStr">
        <is>
          <t>EV Car</t>
        </is>
      </c>
      <c r="C578" s="6" t="inlineStr">
        <is>
          <t>Hyundai Kona</t>
        </is>
      </c>
      <c r="D578" s="6" t="n">
        <v>4</v>
      </c>
      <c r="E578" s="6" t="inlineStr">
        <is>
          <t>Touchscreen infotainment system lags and is not very intuitive to use. Energy used to charge still comes mostly from coal in my region, defeats the purpose somewhat.</t>
        </is>
      </c>
      <c r="F578" s="6" t="n">
        <v>18</v>
      </c>
      <c r="G578" s="6" t="inlineStr">
        <is>
          <t>Topic 18: infotainment, infotainment lags, touchscreen, touchscreen infotainment, lags intuitive, lags</t>
        </is>
      </c>
      <c r="H578" s="6" t="n">
        <v>1</v>
      </c>
    </row>
    <row r="579">
      <c r="A579" s="6" t="inlineStr">
        <is>
          <t>EV1547</t>
        </is>
      </c>
      <c r="B579" s="6" t="inlineStr">
        <is>
          <t>EV Scooter</t>
        </is>
      </c>
      <c r="C579" s="6" t="inlineStr">
        <is>
          <t>Hero Vida V1</t>
        </is>
      </c>
      <c r="D579" s="6" t="n">
        <v>4</v>
      </c>
      <c r="E579" s="6" t="inlineStr">
        <is>
          <t>Noise levels are impressively low, riding experience is very smooth and quiet.</t>
        </is>
      </c>
      <c r="F579" s="6" t="n">
        <v>3</v>
      </c>
      <c r="G579" s="6" t="inlineStr">
        <is>
          <t>Topic 3: low, stability control, control wet, impressive, impressive inspires, wet</t>
        </is>
      </c>
      <c r="H579" s="6" t="n">
        <v>0.198865805</v>
      </c>
    </row>
    <row r="580">
      <c r="A580" s="6" t="inlineStr">
        <is>
          <t>EV1548</t>
        </is>
      </c>
      <c r="B580" s="6" t="inlineStr">
        <is>
          <t>EV Car</t>
        </is>
      </c>
      <c r="C580" s="6" t="inlineStr">
        <is>
          <t>Tata Nexon EV</t>
        </is>
      </c>
      <c r="D580" s="6" t="n">
        <v>5</v>
      </c>
      <c r="E580" s="6" t="inlineStr">
        <is>
          <t>Loved the color options and the overall styling of the vehicle.</t>
        </is>
      </c>
      <c r="F580" s="6" t="n">
        <v>24</v>
      </c>
      <c r="G580" s="6" t="inlineStr">
        <is>
          <t>Topic 24: braking, braking feels, braking works, responsive, regenerative braking, responsive regenerative</t>
        </is>
      </c>
      <c r="H580" s="6" t="n">
        <v>0.033063001</v>
      </c>
    </row>
    <row r="581">
      <c r="A581" s="6" t="inlineStr">
        <is>
          <t>EV1549</t>
        </is>
      </c>
      <c r="B581" s="6" t="inlineStr">
        <is>
          <t>EV Scooter</t>
        </is>
      </c>
      <c r="C581" s="6" t="inlineStr">
        <is>
          <t>Ather 450X</t>
        </is>
      </c>
      <c r="D581" s="6" t="n">
        <v>4</v>
      </c>
      <c r="E581" s="6" t="inlineStr">
        <is>
          <t>Smart key and app based lock features work flawlessly, very convenient. Braking system feels sharp and responsive, regenerative braking works well.</t>
        </is>
      </c>
      <c r="F581" s="6" t="n">
        <v>22</v>
      </c>
      <c r="G581" s="6" t="inlineStr">
        <is>
          <t>Topic 22: app based, based, based lock, features work, flawlessly, flawlessly convenient</t>
        </is>
      </c>
      <c r="H581" s="6" t="n">
        <v>0.909235892</v>
      </c>
    </row>
    <row r="582">
      <c r="A582" s="6" t="inlineStr">
        <is>
          <t>EV1550</t>
        </is>
      </c>
      <c r="B582" s="6" t="inlineStr">
        <is>
          <t>EV Scooter</t>
        </is>
      </c>
      <c r="C582" s="6" t="inlineStr">
        <is>
          <t>Ampere Magnus</t>
        </is>
      </c>
      <c r="D582" s="6" t="n">
        <v>3</v>
      </c>
      <c r="E582" s="6" t="inlineStr">
        <is>
          <t>Customer support over phone is helpful and resolves issues quickly. Battery health dropped to 85% within 18 months of daily use.</t>
        </is>
      </c>
      <c r="F582" s="6" t="n">
        <v>13</v>
      </c>
      <c r="G582" s="6" t="inlineStr">
        <is>
          <t>Topic 13: 18, 18 months, 85, 85 18, health dropped, months daily</t>
        </is>
      </c>
      <c r="H582" s="6" t="n">
        <v>1</v>
      </c>
    </row>
    <row r="583">
      <c r="A583" s="6" t="inlineStr">
        <is>
          <t>EV1551</t>
        </is>
      </c>
      <c r="B583" s="6" t="inlineStr">
        <is>
          <t>EV Scooter</t>
        </is>
      </c>
      <c r="C583" s="6" t="inlineStr">
        <is>
          <t>Hero Vida V1</t>
        </is>
      </c>
      <c r="D583" s="6" t="n">
        <v>4</v>
      </c>
      <c r="E583" s="6" t="inlineStr">
        <is>
          <t>Stability control on wet roads is impressive and inspires confidence.</t>
        </is>
      </c>
      <c r="F583" s="6" t="n">
        <v>3</v>
      </c>
      <c r="G583" s="6" t="inlineStr">
        <is>
          <t>Topic 3: low, stability control, control wet, impressive, impressive inspires, wet</t>
        </is>
      </c>
      <c r="H583" s="6" t="n">
        <v>1</v>
      </c>
    </row>
    <row r="584">
      <c r="A584" s="6" t="inlineStr">
        <is>
          <t>EV1552</t>
        </is>
      </c>
      <c r="B584" s="6" t="inlineStr">
        <is>
          <t>EV Car</t>
        </is>
      </c>
      <c r="C584" s="6" t="inlineStr">
        <is>
          <t>BYD Atto 3</t>
        </is>
      </c>
      <c r="D584" s="6" t="n">
        <v>4</v>
      </c>
      <c r="E584" s="6" t="inlineStr">
        <is>
          <t>Range anxiety is real, I plan every trip around charging stops now.</t>
        </is>
      </c>
      <c r="F584" s="6" t="n">
        <v>15</v>
      </c>
      <c r="G584" s="6" t="inlineStr">
        <is>
          <t>Topic 15: highway, discount, ev subsidy, delayed discount, subsidy scheme, state got</t>
        </is>
      </c>
      <c r="H584" s="6" t="n">
        <v>0.000613986</v>
      </c>
    </row>
    <row r="585">
      <c r="A585" s="6" t="inlineStr">
        <is>
          <t>EV1553</t>
        </is>
      </c>
      <c r="B585" s="6" t="inlineStr">
        <is>
          <t>EV Scooter</t>
        </is>
      </c>
      <c r="C585" s="6" t="inlineStr">
        <is>
          <t>Hero Vida V1</t>
        </is>
      </c>
      <c r="D585" s="6" t="n">
        <v>3</v>
      </c>
      <c r="E585" s="6" t="inlineStr">
        <is>
          <t>EV subsidy scheme in my state got delayed and the discount amount reduced suddenly.</t>
        </is>
      </c>
      <c r="F585" s="6" t="n">
        <v>15</v>
      </c>
      <c r="G585" s="6" t="inlineStr">
        <is>
          <t>Topic 15: highway, discount, ev subsidy, delayed discount, subsidy scheme, state got</t>
        </is>
      </c>
      <c r="H585" s="6" t="n">
        <v>1</v>
      </c>
    </row>
    <row r="586">
      <c r="A586" s="6" t="inlineStr">
        <is>
          <t>EV1554</t>
        </is>
      </c>
      <c r="B586" s="6" t="inlineStr">
        <is>
          <t>EV Car</t>
        </is>
      </c>
      <c r="C586" s="6" t="inlineStr">
        <is>
          <t>Mahindra XUV400</t>
        </is>
      </c>
      <c r="D586" s="6" t="n">
        <v>5</v>
      </c>
      <c r="E586" s="6" t="inlineStr">
        <is>
          <t>Stability control on wet roads is impressive and inspires confidence. Claimed range of 8 km is misleading, actual range is way less in city traffic.</t>
        </is>
      </c>
      <c r="F586" s="6" t="n">
        <v>3</v>
      </c>
      <c r="G586" s="6" t="inlineStr">
        <is>
          <t>Topic 3: low, stability control, control wet, impressive, impressive inspires, wet</t>
        </is>
      </c>
      <c r="H586" s="6" t="n">
        <v>1</v>
      </c>
    </row>
    <row r="587">
      <c r="A587" s="6" t="inlineStr">
        <is>
          <t>EV1555</t>
        </is>
      </c>
      <c r="B587" s="6" t="inlineStr">
        <is>
          <t>EV Car</t>
        </is>
      </c>
      <c r="C587" s="6" t="inlineStr">
        <is>
          <t>BYD Atto 3</t>
        </is>
      </c>
      <c r="D587" s="6" t="n">
        <v>5</v>
      </c>
      <c r="E587" s="6" t="inlineStr">
        <is>
          <t>Battery performance is stable even after two years of heavy usage.</t>
        </is>
      </c>
      <c r="F587" s="6" t="n">
        <v>9</v>
      </c>
      <c r="G587" s="6" t="inlineStr">
        <is>
          <t>Topic 9: lot, better, expected, attracts lot, attracts, looks futuristic</t>
        </is>
      </c>
      <c r="H587" s="6" t="n">
        <v>0.088208087</v>
      </c>
    </row>
    <row r="588">
      <c r="A588" s="6" t="inlineStr">
        <is>
          <t>EV1556</t>
        </is>
      </c>
      <c r="B588" s="6" t="inlineStr">
        <is>
          <t>EV Car</t>
        </is>
      </c>
      <c r="C588" s="6" t="inlineStr">
        <is>
          <t>Tesla Model 3</t>
        </is>
      </c>
      <c r="D588" s="6" t="n">
        <v>4</v>
      </c>
      <c r="E588" s="6" t="inlineStr">
        <is>
          <t>For the price, I expected better build quality and more features.</t>
        </is>
      </c>
      <c r="F588" s="6" t="n">
        <v>9</v>
      </c>
      <c r="G588" s="6" t="inlineStr">
        <is>
          <t>Topic 9: lot, better, expected, attracts lot, attracts, looks futuristic</t>
        </is>
      </c>
      <c r="H588" s="6" t="n">
        <v>0.421800966</v>
      </c>
    </row>
    <row r="589">
      <c r="A589" s="6" t="inlineStr">
        <is>
          <t>EV1557</t>
        </is>
      </c>
      <c r="B589" s="6" t="inlineStr">
        <is>
          <t>EV Car</t>
        </is>
      </c>
      <c r="C589" s="6" t="inlineStr">
        <is>
          <t>Tata Nexon EV</t>
        </is>
      </c>
      <c r="D589" s="6" t="n">
        <v>3</v>
      </c>
      <c r="E589" s="6" t="inlineStr">
        <is>
          <t>AC usage kills the range, on hot days I barely get half the claimed distance. Insurance premium for EV is surprisingly high compared to petrol vehicles.</t>
        </is>
      </c>
      <c r="F589" s="6" t="n">
        <v>4</v>
      </c>
      <c r="G589" s="6" t="inlineStr">
        <is>
          <t>Topic 4: big motivation, big, motivation going, motivation, contributing, going</t>
        </is>
      </c>
      <c r="H589" s="6" t="n">
        <v>1</v>
      </c>
    </row>
    <row r="590">
      <c r="A590" s="6" t="inlineStr">
        <is>
          <t>EV1558</t>
        </is>
      </c>
      <c r="B590" s="6" t="inlineStr">
        <is>
          <t>EV Scooter</t>
        </is>
      </c>
      <c r="C590" s="6" t="inlineStr">
        <is>
          <t>Bajaj Chetak</t>
        </is>
      </c>
      <c r="D590" s="6" t="n">
        <v>5</v>
      </c>
      <c r="E590" s="6" t="inlineStr">
        <is>
          <t>Charging takes too long, almost 6 hours for a full charge at home.</t>
        </is>
      </c>
      <c r="F590" s="6" t="n">
        <v>11</v>
      </c>
      <c r="G590" s="6" t="inlineStr">
        <is>
          <t>Topic 11: home, bluetooth, riding frustrating, connectivity, bluetooth connectivity, drops frequently</t>
        </is>
      </c>
      <c r="H590" s="6" t="n">
        <v>0.010380975</v>
      </c>
    </row>
    <row r="591">
      <c r="A591" s="6" t="inlineStr">
        <is>
          <t>EV1559</t>
        </is>
      </c>
      <c r="B591" s="6" t="inlineStr">
        <is>
          <t>EV Scooter</t>
        </is>
      </c>
      <c r="C591" s="6" t="inlineStr">
        <is>
          <t>Ampere Magnus</t>
        </is>
      </c>
      <c r="D591" s="6" t="n">
        <v>4</v>
      </c>
      <c r="E591" s="6" t="inlineStr">
        <is>
          <t>Braking system feels sharp and responsive, regenerative braking works well. Highway charging stops are rare, long distance travel is a nightmare.</t>
        </is>
      </c>
      <c r="F591" s="6" t="n">
        <v>24</v>
      </c>
      <c r="G591" s="6" t="inlineStr">
        <is>
          <t>Topic 24: braking, braking feels, braking works, responsive, regenerative braking, responsive regenerative</t>
        </is>
      </c>
      <c r="H591" s="6" t="n">
        <v>1</v>
      </c>
    </row>
    <row r="592">
      <c r="A592" s="6" t="inlineStr">
        <is>
          <t>EV1560</t>
        </is>
      </c>
      <c r="B592" s="6" t="inlineStr">
        <is>
          <t>EV Car</t>
        </is>
      </c>
      <c r="C592" s="6" t="inlineStr">
        <is>
          <t>BYD Atto 3</t>
        </is>
      </c>
      <c r="D592" s="6" t="n">
        <v>4</v>
      </c>
      <c r="E592" s="6" t="inlineStr">
        <is>
          <t>Navigation system integrated with range prediction is genuinely useful. Switching to EV feels good knowing I'm reducing my carbon footprint.</t>
        </is>
      </c>
      <c r="F592" s="6" t="n">
        <v>7</v>
      </c>
      <c r="G592" s="6" t="inlineStr">
        <is>
          <t>Topic 7: ev, good knowing, knowing, feels good, carbon footprint, knowing reducing</t>
        </is>
      </c>
      <c r="H592" s="6" t="n">
        <v>0.029193566</v>
      </c>
    </row>
    <row r="593">
      <c r="A593" s="6" t="inlineStr">
        <is>
          <t>EV1561</t>
        </is>
      </c>
      <c r="B593" s="6" t="inlineStr">
        <is>
          <t>EV Car</t>
        </is>
      </c>
      <c r="C593" s="6" t="inlineStr">
        <is>
          <t>Mahindra XUV400</t>
        </is>
      </c>
      <c r="D593" s="6" t="n">
        <v>5</v>
      </c>
      <c r="E593" s="6" t="inlineStr">
        <is>
          <t>Read reports about battery fires, safety is my biggest concern before buying. There are very few authorized service centers, had to travel 120 km for repair.</t>
        </is>
      </c>
      <c r="F593" s="6" t="n">
        <v>12</v>
      </c>
      <c r="G593" s="6" t="inlineStr">
        <is>
          <t>Topic 12: battery disposal, environmental, disposal, disposal recycling, concerned, concerned environmental</t>
        </is>
      </c>
      <c r="H593" s="6" t="n">
        <v>0.019616691</v>
      </c>
    </row>
    <row r="594">
      <c r="A594" s="6" t="inlineStr">
        <is>
          <t>EV1562</t>
        </is>
      </c>
      <c r="B594" s="6" t="inlineStr">
        <is>
          <t>EV Car</t>
        </is>
      </c>
      <c r="C594" s="6" t="inlineStr">
        <is>
          <t>Hyundai Kona</t>
        </is>
      </c>
      <c r="D594" s="6" t="n">
        <v>4</v>
      </c>
      <c r="E594" s="6" t="inlineStr">
        <is>
          <t>Handling and stability at high speed feels very confident and safe.</t>
        </is>
      </c>
      <c r="F594" s="6" t="n">
        <v>2</v>
      </c>
      <c r="G594" s="6" t="inlineStr">
        <is>
          <t>Topic 2: makes, high, size makes, park, easy, maneuver</t>
        </is>
      </c>
      <c r="H594" s="6" t="n">
        <v>1</v>
      </c>
    </row>
    <row r="595">
      <c r="A595" s="6" t="inlineStr">
        <is>
          <t>EV1563</t>
        </is>
      </c>
      <c r="B595" s="6" t="inlineStr">
        <is>
          <t>EV Scooter</t>
        </is>
      </c>
      <c r="C595" s="6" t="inlineStr">
        <is>
          <t>Hero Vida V1</t>
        </is>
      </c>
      <c r="D595" s="6" t="n">
        <v>4</v>
      </c>
      <c r="E595" s="6" t="inlineStr">
        <is>
          <t>Contributing to a cleaner city is a big motivation behind going electric. Worried about battery degradation and replacement cost after warranty ends.</t>
        </is>
      </c>
      <c r="F595" s="6" t="n">
        <v>4</v>
      </c>
      <c r="G595" s="6" t="inlineStr">
        <is>
          <t>Topic 4: big motivation, big, motivation going, motivation, contributing, going</t>
        </is>
      </c>
      <c r="H595" s="6" t="n">
        <v>0.199762943</v>
      </c>
    </row>
    <row r="596">
      <c r="A596" s="6" t="inlineStr">
        <is>
          <t>EV1564</t>
        </is>
      </c>
      <c r="B596" s="6" t="inlineStr">
        <is>
          <t>EV Car</t>
        </is>
      </c>
      <c r="C596" s="6" t="inlineStr">
        <is>
          <t>Tata Nexon EV</t>
        </is>
      </c>
      <c r="D596" s="6" t="n">
        <v>4</v>
      </c>
      <c r="E596" s="6" t="inlineStr">
        <is>
          <t>No proper information on how battery degrades over time, company should be transparent.</t>
        </is>
      </c>
      <c r="F596" s="6" t="n">
        <v>1</v>
      </c>
      <c r="G596" s="6" t="inlineStr">
        <is>
          <t>Topic 1: range, transparent, proper, time company, proper information, battery degrades</t>
        </is>
      </c>
      <c r="H596" s="6" t="n">
        <v>0.206704586</v>
      </c>
    </row>
    <row r="597">
      <c r="A597" s="6" t="inlineStr">
        <is>
          <t>EV1565</t>
        </is>
      </c>
      <c r="B597" s="6" t="inlineStr">
        <is>
          <t>EV Car</t>
        </is>
      </c>
      <c r="C597" s="6" t="inlineStr">
        <is>
          <t>BYD Atto 3</t>
        </is>
      </c>
      <c r="D597" s="6" t="n">
        <v>5</v>
      </c>
      <c r="E597" s="6" t="inlineStr">
        <is>
          <t>Customer support over phone is helpful and resolves issues quickly. Battery replacement cost is almost half the price of the vehicle, very concerning.</t>
        </is>
      </c>
      <c r="F597" s="6" t="n">
        <v>10</v>
      </c>
      <c r="G597" s="6" t="inlineStr">
        <is>
          <t>Topic 10: battery replacement, cost half, half price, concerning, price vehicle, vehicle concerning</t>
        </is>
      </c>
      <c r="H597" s="6" t="n">
        <v>1</v>
      </c>
    </row>
    <row r="598">
      <c r="A598" s="6" t="inlineStr">
        <is>
          <t>EV1566</t>
        </is>
      </c>
      <c r="B598" s="6" t="inlineStr">
        <is>
          <t>EV Car</t>
        </is>
      </c>
      <c r="C598" s="6" t="inlineStr">
        <is>
          <t>Tesla Model 3</t>
        </is>
      </c>
      <c r="D598" s="6" t="n">
        <v>4</v>
      </c>
      <c r="E598" s="6" t="inlineStr">
        <is>
          <t>Navigation system integrated with range prediction is genuinely useful.</t>
        </is>
      </c>
      <c r="F598" s="6" t="n">
        <v>8</v>
      </c>
      <c r="G598" s="6" t="inlineStr">
        <is>
          <t>Topic 8: vehicle good, test ratings, test, purchase decision, ratings, ratings reassured</t>
        </is>
      </c>
      <c r="H598" s="6" t="n">
        <v>0.029242904</v>
      </c>
    </row>
    <row r="599">
      <c r="A599" s="6" t="inlineStr">
        <is>
          <t>EV1567</t>
        </is>
      </c>
      <c r="B599" s="6" t="inlineStr">
        <is>
          <t>EV Scooter</t>
        </is>
      </c>
      <c r="C599" s="6" t="inlineStr">
        <is>
          <t>Bajaj Chetak</t>
        </is>
      </c>
      <c r="D599" s="6" t="n">
        <v>4</v>
      </c>
      <c r="E599" s="6" t="inlineStr">
        <is>
          <t>Energy used to charge still comes mostly from coal in my region, defeats the purpose somewhat. Battery health dropped to 85% within 18 months of daily use.</t>
        </is>
      </c>
      <c r="F599" s="6" t="n">
        <v>6</v>
      </c>
      <c r="G599" s="6" t="inlineStr">
        <is>
          <t>Topic 6: coal, defeats purpose, defeats, coal region, comes coal, comes</t>
        </is>
      </c>
      <c r="H599" s="6" t="n">
        <v>1</v>
      </c>
    </row>
    <row r="600">
      <c r="A600" s="6" t="inlineStr">
        <is>
          <t>EV1568</t>
        </is>
      </c>
      <c r="B600" s="6" t="inlineStr">
        <is>
          <t>EV Scooter</t>
        </is>
      </c>
      <c r="C600" s="6" t="inlineStr">
        <is>
          <t>Ather 450X</t>
        </is>
      </c>
      <c r="D600" s="6" t="n">
        <v>5</v>
      </c>
      <c r="E600" s="6" t="inlineStr">
        <is>
          <t>Insurance premium for EV is surprisingly high compared to petrol vehicles. Interior quality feels cheap for the price point, needs improvement.</t>
        </is>
      </c>
      <c r="F600" s="6" t="n">
        <v>16</v>
      </c>
      <c r="G600" s="6" t="inlineStr">
        <is>
          <t>Topic 16: tier, surprisingly, surprisingly high, compared petrol, insurance premium, insurance</t>
        </is>
      </c>
      <c r="H600" s="6" t="n">
        <v>1</v>
      </c>
    </row>
    <row r="601">
      <c r="A601" s="6" t="inlineStr">
        <is>
          <t>EV1569</t>
        </is>
      </c>
      <c r="B601" s="6" t="inlineStr">
        <is>
          <t>EV Car</t>
        </is>
      </c>
      <c r="C601" s="6" t="inlineStr">
        <is>
          <t>Tata Nexon EV</t>
        </is>
      </c>
      <c r="D601" s="6" t="n">
        <v>4</v>
      </c>
      <c r="E601" s="6" t="inlineStr">
        <is>
          <t>Compact size makes it easy to park and maneuver in city traffic. Worried about battery degradation and replacement cost after warranty ends.</t>
        </is>
      </c>
      <c r="F601" s="6" t="n">
        <v>2</v>
      </c>
      <c r="G601" s="6" t="inlineStr">
        <is>
          <t>Topic 2: makes, high, size makes, park, easy, maneuver</t>
        </is>
      </c>
      <c r="H601" s="6" t="n">
        <v>0.091549012</v>
      </c>
    </row>
    <row r="602">
      <c r="A602" s="6" t="inlineStr">
        <is>
          <t>EV1570</t>
        </is>
      </c>
      <c r="B602" s="6" t="inlineStr">
        <is>
          <t>EV Car</t>
        </is>
      </c>
      <c r="C602" s="6" t="inlineStr">
        <is>
          <t>Mahindra XUV400</t>
        </is>
      </c>
      <c r="D602" s="6" t="n">
        <v>4</v>
      </c>
      <c r="E602" s="6" t="inlineStr">
        <is>
          <t>Public chargers are often broken or occupied, need more charging stations urgently.</t>
        </is>
      </c>
      <c r="F602" s="6" t="n">
        <v>0</v>
      </c>
      <c r="G602" s="6" t="inlineStr">
        <is>
          <t>Topic 0: collision, systems, braking collision, collision alert, systems work, really traffic</t>
        </is>
      </c>
      <c r="H602" s="6" t="n">
        <v>0.008547933000000001</v>
      </c>
    </row>
    <row r="603">
      <c r="A603" s="6" t="inlineStr">
        <is>
          <t>EV1571</t>
        </is>
      </c>
      <c r="B603" s="6" t="inlineStr">
        <is>
          <t>EV Scooter</t>
        </is>
      </c>
      <c r="C603" s="6" t="inlineStr">
        <is>
          <t>Hero Vida V1</t>
        </is>
      </c>
      <c r="D603" s="6" t="n">
        <v>5</v>
      </c>
      <c r="E603" s="6" t="inlineStr">
        <is>
          <t>Storage space under the seat is very limited, not practical for daily use. The vehicle has good crash test ratings which reassured my purchase decision.</t>
        </is>
      </c>
      <c r="F603" s="6" t="n">
        <v>5</v>
      </c>
      <c r="G603" s="6" t="inlineStr">
        <is>
          <t>Topic 5: air software, improving, great feature, keeps improving, updates great, improving time</t>
        </is>
      </c>
      <c r="H603" s="6" t="n">
        <v>1</v>
      </c>
    </row>
    <row r="604">
      <c r="A604" s="6" t="inlineStr">
        <is>
          <t>EV1572</t>
        </is>
      </c>
      <c r="B604" s="6" t="inlineStr">
        <is>
          <t>EV Car</t>
        </is>
      </c>
      <c r="C604" s="6" t="inlineStr">
        <is>
          <t>Tesla Model 3</t>
        </is>
      </c>
      <c r="D604" s="6" t="n">
        <v>5</v>
      </c>
      <c r="E604" s="6" t="inlineStr">
        <is>
          <t>Loved the color options and the overall styling of the vehicle.</t>
        </is>
      </c>
      <c r="F604" s="6" t="n">
        <v>24</v>
      </c>
      <c r="G604" s="6" t="inlineStr">
        <is>
          <t>Topic 24: braking, braking feels, braking works, responsive, regenerative braking, responsive regenerative</t>
        </is>
      </c>
      <c r="H604" s="6" t="n">
        <v>0.033100165</v>
      </c>
    </row>
    <row r="605">
      <c r="A605" s="6" t="inlineStr">
        <is>
          <t>EV1573</t>
        </is>
      </c>
      <c r="B605" s="6" t="inlineStr">
        <is>
          <t>EV Car</t>
        </is>
      </c>
      <c r="C605" s="6" t="inlineStr">
        <is>
          <t>Mahindra XUV400</t>
        </is>
      </c>
      <c r="D605" s="6" t="n">
        <v>3</v>
      </c>
      <c r="E605" s="6" t="inlineStr">
        <is>
          <t>EV subsidy scheme in my state got delayed and the discount amount reduced suddenly. Highway charging stops are rare, long distance travel is a nightmare.</t>
        </is>
      </c>
      <c r="F605" s="6" t="n">
        <v>15</v>
      </c>
      <c r="G605" s="6" t="inlineStr">
        <is>
          <t>Topic 15: highway, discount, ev subsidy, delayed discount, subsidy scheme, state got</t>
        </is>
      </c>
      <c r="H605" s="6" t="n">
        <v>1</v>
      </c>
    </row>
    <row r="606">
      <c r="A606" s="6" t="inlineStr">
        <is>
          <t>EV1574</t>
        </is>
      </c>
      <c r="B606" s="6" t="inlineStr">
        <is>
          <t>EV Scooter</t>
        </is>
      </c>
      <c r="C606" s="6" t="inlineStr">
        <is>
          <t>Ather 450X</t>
        </is>
      </c>
      <c r="D606" s="6" t="n">
        <v>3</v>
      </c>
      <c r="E606" s="6" t="inlineStr">
        <is>
          <t>Finding a working charging station in my city is still very difficult. Emergency braking and collision alert systems work really well in traffic.</t>
        </is>
      </c>
      <c r="F606" s="6" t="n">
        <v>0</v>
      </c>
      <c r="G606" s="6" t="inlineStr">
        <is>
          <t>Topic 0: collision, systems, braking collision, collision alert, systems work, really traffic</t>
        </is>
      </c>
      <c r="H606" s="6" t="n">
        <v>1</v>
      </c>
    </row>
    <row r="607">
      <c r="A607" s="6" t="inlineStr">
        <is>
          <t>EV1575</t>
        </is>
      </c>
      <c r="B607" s="6" t="inlineStr">
        <is>
          <t>EV Car</t>
        </is>
      </c>
      <c r="C607" s="6" t="inlineStr">
        <is>
          <t>Tesla Model 3</t>
        </is>
      </c>
      <c r="D607" s="6" t="n">
        <v>4</v>
      </c>
      <c r="E607" s="6" t="inlineStr">
        <is>
          <t>Home charging setup was expensive and took weeks to install.</t>
        </is>
      </c>
      <c r="F607" s="6" t="n">
        <v>11</v>
      </c>
      <c r="G607" s="6" t="inlineStr">
        <is>
          <t>Topic 11: home, bluetooth, riding frustrating, connectivity, bluetooth connectivity, drops frequently</t>
        </is>
      </c>
      <c r="H607" s="6" t="n">
        <v>1</v>
      </c>
    </row>
    <row r="608">
      <c r="A608" s="6" t="inlineStr">
        <is>
          <t>EV1576</t>
        </is>
      </c>
      <c r="B608" s="6" t="inlineStr">
        <is>
          <t>EV Scooter</t>
        </is>
      </c>
      <c r="C608" s="6" t="inlineStr">
        <is>
          <t>Hero Vida V1</t>
        </is>
      </c>
      <c r="D608" s="6" t="n">
        <v>3</v>
      </c>
      <c r="E608" s="6" t="inlineStr">
        <is>
          <t>Contributing to a cleaner city is a big motivation behind going electric. The motor is powerful and pickup is much better than petrol variants. Spare parts availability is a major issue, waited a month for a replacement part.</t>
        </is>
      </c>
      <c r="F608" s="6" t="n">
        <v>4</v>
      </c>
      <c r="G608" s="6" t="inlineStr">
        <is>
          <t>Topic 4: big motivation, big, motivation going, motivation, contributing, going</t>
        </is>
      </c>
      <c r="H608" s="6" t="n">
        <v>0.205686349</v>
      </c>
    </row>
    <row r="609">
      <c r="A609" s="6" t="inlineStr">
        <is>
          <t>EV1577</t>
        </is>
      </c>
      <c r="B609" s="6" t="inlineStr">
        <is>
          <t>EV Scooter</t>
        </is>
      </c>
      <c r="C609" s="6" t="inlineStr">
        <is>
          <t>Ather 450X</t>
        </is>
      </c>
      <c r="D609" s="6" t="n">
        <v>5</v>
      </c>
      <c r="E609" s="6" t="inlineStr">
        <is>
          <t>Customer support over phone is helpful and resolves issues quickly. Concerned about environmental impact of battery disposal and recycling.</t>
        </is>
      </c>
      <c r="F609" s="6" t="n">
        <v>12</v>
      </c>
      <c r="G609" s="6" t="inlineStr">
        <is>
          <t>Topic 12: battery disposal, environmental, disposal, disposal recycling, concerned, concerned environmental</t>
        </is>
      </c>
      <c r="H609" s="6" t="n">
        <v>1</v>
      </c>
    </row>
    <row r="610">
      <c r="A610" s="6" t="inlineStr">
        <is>
          <t>EV1578</t>
        </is>
      </c>
      <c r="B610" s="6" t="inlineStr">
        <is>
          <t>EV Scooter</t>
        </is>
      </c>
      <c r="C610" s="6" t="inlineStr">
        <is>
          <t>Hero Vida V1</t>
        </is>
      </c>
      <c r="D610" s="6" t="n">
        <v>3</v>
      </c>
      <c r="E610" s="6" t="inlineStr">
        <is>
          <t>Smart key and app based lock features work flawlessly, very convenient.</t>
        </is>
      </c>
      <c r="F610" s="6" t="n">
        <v>22</v>
      </c>
      <c r="G610" s="6" t="inlineStr">
        <is>
          <t>Topic 22: app based, based, based lock, features work, flawlessly, flawlessly convenient</t>
        </is>
      </c>
      <c r="H610" s="6" t="n">
        <v>1</v>
      </c>
    </row>
    <row r="611">
      <c r="A611" s="6" t="inlineStr">
        <is>
          <t>EV1579</t>
        </is>
      </c>
      <c r="B611" s="6" t="inlineStr">
        <is>
          <t>EV Car</t>
        </is>
      </c>
      <c r="C611" s="6" t="inlineStr">
        <is>
          <t>Tata Nexon EV</t>
        </is>
      </c>
      <c r="D611" s="6" t="n">
        <v>4</v>
      </c>
      <c r="E611" s="6" t="inlineStr">
        <is>
          <t>Acceleration is smooth and instant torque makes overtaking effortless. Read reports about battery fires, safety is my biggest concern before buying.</t>
        </is>
      </c>
      <c r="F611" s="6" t="n">
        <v>23</v>
      </c>
      <c r="G611" s="6" t="inlineStr">
        <is>
          <t>Topic 23: 30 range, badly, badly winter, cold weather, drops badly, cold</t>
        </is>
      </c>
      <c r="H611" s="6" t="n">
        <v>1</v>
      </c>
    </row>
    <row r="612">
      <c r="A612" s="6" t="inlineStr">
        <is>
          <t>EV1580</t>
        </is>
      </c>
      <c r="B612" s="6" t="inlineStr">
        <is>
          <t>EV Scooter</t>
        </is>
      </c>
      <c r="C612" s="6" t="inlineStr">
        <is>
          <t>Hero Vida V1</t>
        </is>
      </c>
      <c r="D612" s="6" t="n">
        <v>4</v>
      </c>
      <c r="E612" s="6" t="inlineStr">
        <is>
          <t>The companion app keeps crashing, needs urgent software updates. Loved the color options and the overall styling of the vehicle. Fast charging network needs serious expansion on highways.</t>
        </is>
      </c>
      <c r="F612" s="6" t="n">
        <v>17</v>
      </c>
      <c r="G612" s="6" t="inlineStr">
        <is>
          <t>Topic 17: app keeps, crashing, crashing needs, companion app, companion, urgent software</t>
        </is>
      </c>
      <c r="H612" s="6" t="n">
        <v>1</v>
      </c>
    </row>
    <row r="613">
      <c r="A613" s="6" t="inlineStr">
        <is>
          <t>EV1581</t>
        </is>
      </c>
      <c r="B613" s="6" t="inlineStr">
        <is>
          <t>EV Scooter</t>
        </is>
      </c>
      <c r="C613" s="6" t="inlineStr">
        <is>
          <t>Ola S1</t>
        </is>
      </c>
      <c r="D613" s="6" t="n">
        <v>3</v>
      </c>
      <c r="E613" s="6" t="inlineStr">
        <is>
          <t>Concerned about environmental impact of battery disposal and recycling. Stability control on wet roads is impressive and inspires confidence.</t>
        </is>
      </c>
      <c r="F613" s="6" t="n">
        <v>12</v>
      </c>
      <c r="G613" s="6" t="inlineStr">
        <is>
          <t>Topic 12: battery disposal, environmental, disposal, disposal recycling, concerned, concerned environmental</t>
        </is>
      </c>
      <c r="H613" s="6" t="n">
        <v>0.084315158</v>
      </c>
    </row>
    <row r="614">
      <c r="A614" s="6" t="inlineStr">
        <is>
          <t>EV1582</t>
        </is>
      </c>
      <c r="B614" s="6" t="inlineStr">
        <is>
          <t>EV Car</t>
        </is>
      </c>
      <c r="C614" s="6" t="inlineStr">
        <is>
          <t>MG ZS EV</t>
        </is>
      </c>
      <c r="D614" s="6" t="n">
        <v>4</v>
      </c>
      <c r="E614" s="6" t="inlineStr">
        <is>
          <t>EV subsidy scheme in my state got delayed and the discount amount reduced suddenly. Read reports about battery fires, safety is my biggest concern before buying.</t>
        </is>
      </c>
      <c r="F614" s="6" t="n">
        <v>15</v>
      </c>
      <c r="G614" s="6" t="inlineStr">
        <is>
          <t>Topic 15: highway, discount, ev subsidy, delayed discount, subsidy scheme, state got</t>
        </is>
      </c>
      <c r="H614" s="6" t="n">
        <v>1</v>
      </c>
    </row>
    <row r="615">
      <c r="A615" s="6" t="inlineStr">
        <is>
          <t>EV1583</t>
        </is>
      </c>
      <c r="B615" s="6" t="inlineStr">
        <is>
          <t>EV Car</t>
        </is>
      </c>
      <c r="C615" s="6" t="inlineStr">
        <is>
          <t>BYD Atto 3</t>
        </is>
      </c>
      <c r="D615" s="6" t="n">
        <v>2</v>
      </c>
      <c r="E615" s="6" t="inlineStr">
        <is>
          <t>The real world range is much lower than advertised, I only get 120 km on a full charge. Handling and stability at high speed feels very confident and safe. EV subsidy scheme in my state got delayed and the discount amount reduced suddenly.</t>
        </is>
      </c>
      <c r="F615" s="6" t="n">
        <v>15</v>
      </c>
      <c r="G615" s="6" t="inlineStr">
        <is>
          <t>Topic 15: highway, discount, ev subsidy, delayed discount, subsidy scheme, state got</t>
        </is>
      </c>
      <c r="H615" s="6" t="n">
        <v>1</v>
      </c>
    </row>
    <row r="616">
      <c r="A616" s="6" t="inlineStr">
        <is>
          <t>EV1584</t>
        </is>
      </c>
      <c r="B616" s="6" t="inlineStr">
        <is>
          <t>EV Scooter</t>
        </is>
      </c>
      <c r="C616" s="6" t="inlineStr">
        <is>
          <t>TVS iQube</t>
        </is>
      </c>
      <c r="D616" s="6" t="n">
        <v>4</v>
      </c>
      <c r="E616" s="6" t="inlineStr">
        <is>
          <t>Advanced safety features like ABS and traction control give peace of mind.</t>
        </is>
      </c>
      <c r="F616" s="6" t="n">
        <v>10</v>
      </c>
      <c r="G616" s="6" t="inlineStr">
        <is>
          <t>Topic 10: battery replacement, cost half, half price, concerning, price vehicle, vehicle concerning</t>
        </is>
      </c>
      <c r="H616" s="6" t="n">
        <v>0.001497136</v>
      </c>
    </row>
    <row r="617">
      <c r="A617" s="6" t="inlineStr">
        <is>
          <t>EV1585</t>
        </is>
      </c>
      <c r="B617" s="6" t="inlineStr">
        <is>
          <t>EV Car</t>
        </is>
      </c>
      <c r="C617" s="6" t="inlineStr">
        <is>
          <t>Tata Nexon EV</t>
        </is>
      </c>
      <c r="D617" s="6" t="n">
        <v>4</v>
      </c>
      <c r="E617" s="6" t="inlineStr">
        <is>
          <t>Braking system feels sharp and responsive, regenerative braking works well.</t>
        </is>
      </c>
      <c r="F617" s="6" t="n">
        <v>24</v>
      </c>
      <c r="G617" s="6" t="inlineStr">
        <is>
          <t>Topic 24: braking, braking feels, braking works, responsive, regenerative braking, responsive regenerative</t>
        </is>
      </c>
      <c r="H617" s="6" t="n">
        <v>1</v>
      </c>
    </row>
    <row r="618">
      <c r="A618" s="6" t="inlineStr">
        <is>
          <t>EV1586</t>
        </is>
      </c>
      <c r="B618" s="6" t="inlineStr">
        <is>
          <t>EV Car</t>
        </is>
      </c>
      <c r="C618" s="6" t="inlineStr">
        <is>
          <t>BYD Atto 3</t>
        </is>
      </c>
      <c r="D618" s="6" t="n">
        <v>4</v>
      </c>
      <c r="E618" s="6" t="inlineStr">
        <is>
          <t>Switching to EV feels good knowing I'm reducing my carbon footprint.</t>
        </is>
      </c>
      <c r="F618" s="6" t="n">
        <v>7</v>
      </c>
      <c r="G618" s="6" t="inlineStr">
        <is>
          <t>Topic 7: ev, good knowing, knowing, feels good, carbon footprint, knowing reducing</t>
        </is>
      </c>
      <c r="H618" s="6" t="n">
        <v>1</v>
      </c>
    </row>
    <row r="619">
      <c r="A619" s="6" t="inlineStr">
        <is>
          <t>EV1587</t>
        </is>
      </c>
      <c r="B619" s="6" t="inlineStr">
        <is>
          <t>EV Scooter</t>
        </is>
      </c>
      <c r="C619" s="6" t="inlineStr">
        <is>
          <t>Ather 450X</t>
        </is>
      </c>
      <c r="D619" s="6" t="n">
        <v>5</v>
      </c>
      <c r="E619" s="6" t="inlineStr">
        <is>
          <t>Advanced safety features like ABS and traction control give peace of mind.</t>
        </is>
      </c>
      <c r="F619" s="6" t="n">
        <v>10</v>
      </c>
      <c r="G619" s="6" t="inlineStr">
        <is>
          <t>Topic 10: battery replacement, cost half, half price, concerning, price vehicle, vehicle concerning</t>
        </is>
      </c>
      <c r="H619" s="6" t="n">
        <v>0.001500597</v>
      </c>
    </row>
    <row r="620">
      <c r="A620" s="6" t="inlineStr">
        <is>
          <t>EV1588</t>
        </is>
      </c>
      <c r="B620" s="6" t="inlineStr">
        <is>
          <t>EV Scooter</t>
        </is>
      </c>
      <c r="C620" s="6" t="inlineStr">
        <is>
          <t>TVS iQube</t>
        </is>
      </c>
      <c r="D620" s="6" t="n">
        <v>3</v>
      </c>
      <c r="E620" s="6" t="inlineStr">
        <is>
          <t>Heard about a thermal runaway incident, this has shaken my trust in EV safety.</t>
        </is>
      </c>
      <c r="F620" s="6" t="n">
        <v>7</v>
      </c>
      <c r="G620" s="6" t="inlineStr">
        <is>
          <t>Topic 7: ev, good knowing, knowing, feels good, carbon footprint, knowing reducing</t>
        </is>
      </c>
      <c r="H620" s="6" t="n">
        <v>0.001746533</v>
      </c>
    </row>
    <row r="621">
      <c r="A621" s="6" t="inlineStr">
        <is>
          <t>EV1589</t>
        </is>
      </c>
      <c r="B621" s="6" t="inlineStr">
        <is>
          <t>EV Scooter</t>
        </is>
      </c>
      <c r="C621" s="6" t="inlineStr">
        <is>
          <t>Hero Vida V1</t>
        </is>
      </c>
      <c r="D621" s="6" t="n">
        <v>4</v>
      </c>
      <c r="E621" s="6" t="inlineStr">
        <is>
          <t>Resale value of electric vehicles is still uncertain, worried about depreciation.</t>
        </is>
      </c>
      <c r="F621" s="6" t="n">
        <v>5</v>
      </c>
      <c r="G621" s="6" t="inlineStr">
        <is>
          <t>Topic 5: air software, improving, great feature, keeps improving, updates great, improving time</t>
        </is>
      </c>
      <c r="H621" s="6" t="n">
        <v>0.045804434</v>
      </c>
    </row>
    <row r="622">
      <c r="A622" s="6" t="inlineStr">
        <is>
          <t>EV1590</t>
        </is>
      </c>
      <c r="B622" s="6" t="inlineStr">
        <is>
          <t>EV Scooter</t>
        </is>
      </c>
      <c r="C622" s="6" t="inlineStr">
        <is>
          <t>Hero Vida V1</t>
        </is>
      </c>
      <c r="D622" s="6" t="n">
        <v>4</v>
      </c>
      <c r="E622" s="6" t="inlineStr">
        <is>
          <t>The companion app keeps crashing, needs urgent software updates. Highway charging stops are rare, long distance travel is a nightmare. Waiting time for service appointment is too long, more service centers needed.</t>
        </is>
      </c>
      <c r="F622" s="6" t="n">
        <v>17</v>
      </c>
      <c r="G622" s="6" t="inlineStr">
        <is>
          <t>Topic 17: app keeps, crashing, crashing needs, companion app, companion, urgent software</t>
        </is>
      </c>
      <c r="H622" s="6" t="n">
        <v>1</v>
      </c>
    </row>
    <row r="623">
      <c r="A623" s="6" t="inlineStr">
        <is>
          <t>EV1591</t>
        </is>
      </c>
      <c r="B623" s="6" t="inlineStr">
        <is>
          <t>EV Car</t>
        </is>
      </c>
      <c r="C623" s="6" t="inlineStr">
        <is>
          <t>Tesla Model 3</t>
        </is>
      </c>
      <c r="D623" s="6" t="n">
        <v>3</v>
      </c>
      <c r="E623" s="6" t="inlineStr">
        <is>
          <t>Acceleration is smooth and instant torque makes overtaking effortless.</t>
        </is>
      </c>
      <c r="F623" s="6" t="n">
        <v>23</v>
      </c>
      <c r="G623" s="6" t="inlineStr">
        <is>
          <t>Topic 23: 30 range, badly, badly winter, cold weather, drops badly, cold</t>
        </is>
      </c>
      <c r="H623" s="6" t="n">
        <v>1</v>
      </c>
    </row>
    <row r="624">
      <c r="A624" s="6" t="inlineStr">
        <is>
          <t>EV1592</t>
        </is>
      </c>
      <c r="B624" s="6" t="inlineStr">
        <is>
          <t>EV Scooter</t>
        </is>
      </c>
      <c r="C624" s="6" t="inlineStr">
        <is>
          <t>Ather 450X</t>
        </is>
      </c>
      <c r="D624" s="6" t="n">
        <v>3</v>
      </c>
      <c r="E624" s="6" t="inlineStr">
        <is>
          <t>Suspension is too stiff, ride quality is uncomfortable on bad roads. Charging infrastructure in tier 2 and tier 3 cities is almost non-existent.</t>
        </is>
      </c>
      <c r="F624" s="6" t="n">
        <v>8</v>
      </c>
      <c r="G624" s="6" t="inlineStr">
        <is>
          <t>Topic 8: vehicle good, test ratings, test, purchase decision, ratings, ratings reassured</t>
        </is>
      </c>
      <c r="H624" s="6" t="n">
        <v>0.175846296</v>
      </c>
    </row>
    <row r="625">
      <c r="A625" s="6" t="inlineStr">
        <is>
          <t>EV1593</t>
        </is>
      </c>
      <c r="B625" s="6" t="inlineStr">
        <is>
          <t>EV Scooter</t>
        </is>
      </c>
      <c r="C625" s="6" t="inlineStr">
        <is>
          <t>TVS iQube</t>
        </is>
      </c>
      <c r="D625" s="6" t="n">
        <v>4</v>
      </c>
      <c r="E625" s="6" t="inlineStr">
        <is>
          <t>No proper information on how battery degrades over time, company should be transparent.</t>
        </is>
      </c>
      <c r="F625" s="6" t="n">
        <v>1</v>
      </c>
      <c r="G625" s="6" t="inlineStr">
        <is>
          <t>Topic 1: range, transparent, proper, time company, proper information, battery degrades</t>
        </is>
      </c>
      <c r="H625" s="6" t="n">
        <v>0.206966417</v>
      </c>
    </row>
    <row r="626">
      <c r="A626" s="6" t="inlineStr">
        <is>
          <t>EV1594</t>
        </is>
      </c>
      <c r="B626" s="6" t="inlineStr">
        <is>
          <t>EV Car</t>
        </is>
      </c>
      <c r="C626" s="6" t="inlineStr">
        <is>
          <t>Mahindra XUV400</t>
        </is>
      </c>
      <c r="D626" s="6" t="n">
        <v>3</v>
      </c>
      <c r="E626" s="6" t="inlineStr">
        <is>
          <t>There are very few authorized service centers, had to travel 150 km for repair.</t>
        </is>
      </c>
      <c r="F626" s="6" t="n">
        <v>10</v>
      </c>
      <c r="G626" s="6" t="inlineStr">
        <is>
          <t>Topic 10: battery replacement, cost half, half price, concerning, price vehicle, vehicle concerning</t>
        </is>
      </c>
      <c r="H626" s="6" t="n">
        <v>0.003667779</v>
      </c>
    </row>
    <row r="627">
      <c r="A627" s="6" t="inlineStr">
        <is>
          <t>EV1595</t>
        </is>
      </c>
      <c r="B627" s="6" t="inlineStr">
        <is>
          <t>EV Car</t>
        </is>
      </c>
      <c r="C627" s="6" t="inlineStr">
        <is>
          <t>MG ZS EV</t>
        </is>
      </c>
      <c r="D627" s="6" t="n">
        <v>4</v>
      </c>
      <c r="E627" s="6" t="inlineStr">
        <is>
          <t>Charging infrastructure in tier 2 and tier 3 cities is almost non-existent. Energy used to charge still comes mostly from coal in my region, defeats the purpose somewhat.</t>
        </is>
      </c>
      <c r="F627" s="6" t="n">
        <v>16</v>
      </c>
      <c r="G627" s="6" t="inlineStr">
        <is>
          <t>Topic 16: tier, surprisingly, surprisingly high, compared petrol, insurance premium, insurance</t>
        </is>
      </c>
      <c r="H627" s="6" t="n">
        <v>1</v>
      </c>
    </row>
    <row r="628">
      <c r="A628" s="6" t="inlineStr">
        <is>
          <t>EV1596</t>
        </is>
      </c>
      <c r="B628" s="6" t="inlineStr">
        <is>
          <t>EV Car</t>
        </is>
      </c>
      <c r="C628" s="6" t="inlineStr">
        <is>
          <t>BYD Atto 3</t>
        </is>
      </c>
      <c r="D628" s="6" t="n">
        <v>5</v>
      </c>
      <c r="E628" s="6" t="inlineStr">
        <is>
          <t>Concerned about environmental impact of battery disposal and recycling.</t>
        </is>
      </c>
      <c r="F628" s="6" t="n">
        <v>12</v>
      </c>
      <c r="G628" s="6" t="inlineStr">
        <is>
          <t>Topic 12: battery disposal, environmental, disposal, disposal recycling, concerned, concerned environmental</t>
        </is>
      </c>
      <c r="H628" s="6" t="n">
        <v>1</v>
      </c>
    </row>
    <row r="629">
      <c r="A629" s="6" t="inlineStr">
        <is>
          <t>EV1597</t>
        </is>
      </c>
      <c r="B629" s="6" t="inlineStr">
        <is>
          <t>EV Scooter</t>
        </is>
      </c>
      <c r="C629" s="6" t="inlineStr">
        <is>
          <t>Ampere Magnus</t>
        </is>
      </c>
      <c r="D629" s="6" t="n">
        <v>3</v>
      </c>
      <c r="E629" s="6" t="inlineStr">
        <is>
          <t>Emergency braking and collision alert systems work really well in traffic. There are very few authorized service centers, had to travel 8 km for repair.</t>
        </is>
      </c>
      <c r="F629" s="6" t="n">
        <v>0</v>
      </c>
      <c r="G629" s="6" t="inlineStr">
        <is>
          <t>Topic 0: collision, systems, braking collision, collision alert, systems work, really traffic</t>
        </is>
      </c>
      <c r="H629" s="6" t="n">
        <v>0.015228422</v>
      </c>
    </row>
    <row r="630">
      <c r="A630" s="6" t="inlineStr">
        <is>
          <t>EV1598</t>
        </is>
      </c>
      <c r="B630" s="6" t="inlineStr">
        <is>
          <t>EV Car</t>
        </is>
      </c>
      <c r="C630" s="6" t="inlineStr">
        <is>
          <t>Tata Nexon EV</t>
        </is>
      </c>
      <c r="D630" s="6" t="n">
        <v>5</v>
      </c>
      <c r="E630" s="6" t="inlineStr">
        <is>
          <t>The vehicle has good crash test ratings which reassured my purchase decision.</t>
        </is>
      </c>
      <c r="F630" s="6" t="n">
        <v>8</v>
      </c>
      <c r="G630" s="6" t="inlineStr">
        <is>
          <t>Topic 8: vehicle good, test ratings, test, purchase decision, ratings, ratings reassured</t>
        </is>
      </c>
      <c r="H630" s="6" t="n">
        <v>1</v>
      </c>
    </row>
    <row r="631">
      <c r="A631" s="6" t="inlineStr">
        <is>
          <t>EV1599</t>
        </is>
      </c>
      <c r="B631" s="6" t="inlineStr">
        <is>
          <t>EV Scooter</t>
        </is>
      </c>
      <c r="C631" s="6" t="inlineStr">
        <is>
          <t>Hero Vida V1</t>
        </is>
      </c>
      <c r="D631" s="6" t="n">
        <v>5</v>
      </c>
      <c r="E631" s="6" t="inlineStr">
        <is>
          <t>Emergency braking and collision alert systems work really well in traffic.</t>
        </is>
      </c>
      <c r="F631" s="6" t="n">
        <v>0</v>
      </c>
      <c r="G631" s="6" t="inlineStr">
        <is>
          <t>Topic 0: collision, systems, braking collision, collision alert, systems work, really traffic</t>
        </is>
      </c>
      <c r="H631" s="6" t="n">
        <v>0.015243647</v>
      </c>
    </row>
    <row r="632">
      <c r="A632" s="6" t="inlineStr">
        <is>
          <t>EV1600</t>
        </is>
      </c>
      <c r="B632" s="6" t="inlineStr">
        <is>
          <t>EV Scooter</t>
        </is>
      </c>
      <c r="C632" s="6" t="inlineStr">
        <is>
          <t>Hero Vida V1</t>
        </is>
      </c>
      <c r="D632" s="6" t="n">
        <v>4</v>
      </c>
      <c r="E632" s="6" t="inlineStr">
        <is>
          <t>Loved the color options and the overall styling of the vehicle. Love the app that shows nearby charging stations, very convenient feature.</t>
        </is>
      </c>
      <c r="F632" s="6" t="n">
        <v>8</v>
      </c>
      <c r="G632" s="6" t="inlineStr">
        <is>
          <t>Topic 8: vehicle good, test ratings, test, purchase decision, ratings, ratings reassured</t>
        </is>
      </c>
      <c r="H632" s="6" t="n">
        <v>0.033006695</v>
      </c>
    </row>
    <row r="633">
      <c r="A633" s="6" t="inlineStr">
        <is>
          <t>EV1601</t>
        </is>
      </c>
      <c r="B633" s="6" t="inlineStr">
        <is>
          <t>EV Scooter</t>
        </is>
      </c>
      <c r="C633" s="6" t="inlineStr">
        <is>
          <t>Ather 450X</t>
        </is>
      </c>
      <c r="D633" s="6" t="n">
        <v>5</v>
      </c>
      <c r="E633" s="6" t="inlineStr">
        <is>
          <t>Touchscreen infotainment system lags and is not very intuitive to use. Suspension is too stiff, ride quality is uncomfortable on bad roads.</t>
        </is>
      </c>
      <c r="F633" s="6" t="n">
        <v>18</v>
      </c>
      <c r="G633" s="6" t="inlineStr">
        <is>
          <t>Topic 18: infotainment, infotainment lags, touchscreen, touchscreen infotainment, lags intuitive, lags</t>
        </is>
      </c>
      <c r="H633" s="6" t="n">
        <v>1</v>
      </c>
    </row>
    <row r="634">
      <c r="A634" s="6" t="inlineStr">
        <is>
          <t>EV1602</t>
        </is>
      </c>
      <c r="B634" s="6" t="inlineStr">
        <is>
          <t>EV Scooter</t>
        </is>
      </c>
      <c r="C634" s="6" t="inlineStr">
        <is>
          <t>Bajaj Chetak</t>
        </is>
      </c>
      <c r="D634" s="6" t="n">
        <v>4</v>
      </c>
      <c r="E634" s="6" t="inlineStr">
        <is>
          <t>Noise levels are impressively low, riding experience is very smooth and quiet.</t>
        </is>
      </c>
      <c r="F634" s="6" t="n">
        <v>3</v>
      </c>
      <c r="G634" s="6" t="inlineStr">
        <is>
          <t>Topic 3: low, stability control, control wet, impressive, impressive inspires, wet</t>
        </is>
      </c>
      <c r="H634" s="6" t="n">
        <v>0.199204272</v>
      </c>
    </row>
    <row r="635">
      <c r="A635" s="6" t="inlineStr">
        <is>
          <t>EV1603</t>
        </is>
      </c>
      <c r="B635" s="6" t="inlineStr">
        <is>
          <t>EV Scooter</t>
        </is>
      </c>
      <c r="C635" s="6" t="inlineStr">
        <is>
          <t>Bajaj Chetak</t>
        </is>
      </c>
      <c r="D635" s="6" t="n">
        <v>4</v>
      </c>
      <c r="E635" s="6" t="inlineStr">
        <is>
          <t>Zero tailpipe emissions is the main reason I chose an electric vehicle.</t>
        </is>
      </c>
      <c r="F635" s="6" t="n">
        <v>19</v>
      </c>
      <c r="G635" s="6" t="inlineStr">
        <is>
          <t>Topic 19: chose, chose electric, emissions, emissions main, reason, reason chose</t>
        </is>
      </c>
      <c r="H635" s="6" t="n">
        <v>1</v>
      </c>
    </row>
    <row r="636">
      <c r="A636" s="6" t="inlineStr">
        <is>
          <t>EV1604</t>
        </is>
      </c>
      <c r="B636" s="6" t="inlineStr">
        <is>
          <t>EV Car</t>
        </is>
      </c>
      <c r="C636" s="6" t="inlineStr">
        <is>
          <t>Tesla Model 3</t>
        </is>
      </c>
      <c r="D636" s="6" t="n">
        <v>4</v>
      </c>
      <c r="E636" s="6" t="inlineStr">
        <is>
          <t>Interior quality feels cheap for the price point, needs improvement.</t>
        </is>
      </c>
      <c r="F636" s="6" t="n">
        <v>18</v>
      </c>
      <c r="G636" s="6" t="inlineStr">
        <is>
          <t>Topic 18: infotainment, infotainment lags, touchscreen, touchscreen infotainment, lags intuitive, lags</t>
        </is>
      </c>
      <c r="H636" s="6" t="n">
        <v>1</v>
      </c>
    </row>
    <row r="637">
      <c r="A637" s="6" t="inlineStr">
        <is>
          <t>EV1605</t>
        </is>
      </c>
      <c r="B637" s="6" t="inlineStr">
        <is>
          <t>EV Car</t>
        </is>
      </c>
      <c r="C637" s="6" t="inlineStr">
        <is>
          <t>Tesla Model 3</t>
        </is>
      </c>
      <c r="D637" s="6" t="n">
        <v>3</v>
      </c>
      <c r="E637" s="6" t="inlineStr">
        <is>
          <t>Battery health dropped to 85% within 18 months of daily use. LED lighting and digital dashboard give it a premium, modern look. Software glitches caused the dashboard to freeze twice in a month.</t>
        </is>
      </c>
      <c r="F637" s="6" t="n">
        <v>13</v>
      </c>
      <c r="G637" s="6" t="inlineStr">
        <is>
          <t>Topic 13: 18, 18 months, 85, 85 18, health dropped, months daily</t>
        </is>
      </c>
      <c r="H637" s="6" t="n">
        <v>0.764233207</v>
      </c>
    </row>
    <row r="638">
      <c r="A638" s="6" t="inlineStr">
        <is>
          <t>EV1606</t>
        </is>
      </c>
      <c r="B638" s="6" t="inlineStr">
        <is>
          <t>EV Scooter</t>
        </is>
      </c>
      <c r="C638" s="6" t="inlineStr">
        <is>
          <t>Bajaj Chetak</t>
        </is>
      </c>
      <c r="D638" s="6" t="n">
        <v>4</v>
      </c>
      <c r="E638" s="6" t="inlineStr">
        <is>
          <t>The design looks futuristic and attracts a lot of attention on the road.</t>
        </is>
      </c>
      <c r="F638" s="6" t="n">
        <v>9</v>
      </c>
      <c r="G638" s="6" t="inlineStr">
        <is>
          <t>Topic 9: lot, better, expected, attracts lot, attracts, looks futuristic</t>
        </is>
      </c>
      <c r="H638" s="6" t="n">
        <v>1</v>
      </c>
    </row>
    <row r="639">
      <c r="A639" s="6" t="inlineStr">
        <is>
          <t>EV1607</t>
        </is>
      </c>
      <c r="B639" s="6" t="inlineStr">
        <is>
          <t>EV Car</t>
        </is>
      </c>
      <c r="C639" s="6" t="inlineStr">
        <is>
          <t>Tata Nexon EV</t>
        </is>
      </c>
      <c r="D639" s="6" t="n">
        <v>4</v>
      </c>
      <c r="E639" s="6" t="inlineStr">
        <is>
          <t>Charging infrastructure in tier 2 and tier 3 cities is almost non-existent.</t>
        </is>
      </c>
      <c r="F639" s="6" t="n">
        <v>16</v>
      </c>
      <c r="G639" s="6" t="inlineStr">
        <is>
          <t>Topic 16: tier, surprisingly, surprisingly high, compared petrol, insurance premium, insurance</t>
        </is>
      </c>
      <c r="H639" s="6" t="n">
        <v>1</v>
      </c>
    </row>
    <row r="640">
      <c r="A640" s="6" t="inlineStr">
        <is>
          <t>EV1608</t>
        </is>
      </c>
      <c r="B640" s="6" t="inlineStr">
        <is>
          <t>EV Scooter</t>
        </is>
      </c>
      <c r="C640" s="6" t="inlineStr">
        <is>
          <t>TVS iQube</t>
        </is>
      </c>
      <c r="D640" s="6" t="n">
        <v>4</v>
      </c>
      <c r="E640" s="6" t="inlineStr">
        <is>
          <t>Handling and stability at high speed feels very confident and safe. AC usage kills the range, on hot days I barely get half the claimed distance. LED lighting and digital dashboard give it a premium, modern look.</t>
        </is>
      </c>
      <c r="F640" s="6" t="n">
        <v>2</v>
      </c>
      <c r="G640" s="6" t="inlineStr">
        <is>
          <t>Topic 2: makes, high, size makes, park, easy, maneuver</t>
        </is>
      </c>
      <c r="H640" s="6" t="n">
        <v>1</v>
      </c>
    </row>
    <row r="641">
      <c r="A641" s="6" t="inlineStr">
        <is>
          <t>EV1609</t>
        </is>
      </c>
      <c r="B641" s="6" t="inlineStr">
        <is>
          <t>EV Car</t>
        </is>
      </c>
      <c r="C641" s="6" t="inlineStr">
        <is>
          <t>BYD Atto 3</t>
        </is>
      </c>
      <c r="D641" s="6" t="n">
        <v>4</v>
      </c>
      <c r="E641" s="6" t="inlineStr">
        <is>
          <t>Build quality feels premium and the ride is extremely comfortable. Stability control on wet roads is impressive and inspires confidence.</t>
        </is>
      </c>
      <c r="F641" s="6" t="n">
        <v>3</v>
      </c>
      <c r="G641" s="6" t="inlineStr">
        <is>
          <t>Topic 3: low, stability control, control wet, impressive, impressive inspires, wet</t>
        </is>
      </c>
      <c r="H641" s="6" t="n">
        <v>1</v>
      </c>
    </row>
    <row r="642">
      <c r="A642" s="6" t="inlineStr">
        <is>
          <t>EV1610</t>
        </is>
      </c>
      <c r="B642" s="6" t="inlineStr">
        <is>
          <t>EV Scooter</t>
        </is>
      </c>
      <c r="C642" s="6" t="inlineStr">
        <is>
          <t>Ola S1</t>
        </is>
      </c>
      <c r="D642" s="6" t="n">
        <v>3</v>
      </c>
      <c r="E642" s="6" t="inlineStr">
        <is>
          <t>Software glitches caused the dashboard to freeze twice in a month.</t>
        </is>
      </c>
      <c r="F642" s="6" t="n">
        <v>20</v>
      </c>
      <c r="G642" s="6" t="inlineStr">
        <is>
          <t>Topic 20: dashboard, caused, freeze twice, glitches, freeze, glitches caused</t>
        </is>
      </c>
      <c r="H642" s="6" t="n">
        <v>1</v>
      </c>
    </row>
    <row r="643">
      <c r="A643" s="6" t="inlineStr">
        <is>
          <t>EV1611</t>
        </is>
      </c>
      <c r="B643" s="6" t="inlineStr">
        <is>
          <t>EV Car</t>
        </is>
      </c>
      <c r="C643" s="6" t="inlineStr">
        <is>
          <t>MG ZS EV</t>
        </is>
      </c>
      <c r="D643" s="6" t="n">
        <v>5</v>
      </c>
      <c r="E643" s="6" t="inlineStr">
        <is>
          <t>Home charging setup was expensive and took weeks to install. Concerned about environmental impact of battery disposal and recycling.</t>
        </is>
      </c>
      <c r="F643" s="6" t="n">
        <v>11</v>
      </c>
      <c r="G643" s="6" t="inlineStr">
        <is>
          <t>Topic 11: home, bluetooth, riding frustrating, connectivity, bluetooth connectivity, drops frequently</t>
        </is>
      </c>
      <c r="H643" s="6" t="n">
        <v>1</v>
      </c>
    </row>
    <row r="644">
      <c r="A644" s="6" t="inlineStr">
        <is>
          <t>EV1612</t>
        </is>
      </c>
      <c r="B644" s="6" t="inlineStr">
        <is>
          <t>EV Car</t>
        </is>
      </c>
      <c r="C644" s="6" t="inlineStr">
        <is>
          <t>Hyundai Kona</t>
        </is>
      </c>
      <c r="D644" s="6" t="n">
        <v>4</v>
      </c>
      <c r="E644" s="6" t="inlineStr">
        <is>
          <t>Contributing to a cleaner city is a big motivation behind going electric.</t>
        </is>
      </c>
      <c r="F644" s="6" t="n">
        <v>4</v>
      </c>
      <c r="G644" s="6" t="inlineStr">
        <is>
          <t>Topic 4: big motivation, big, motivation going, motivation, contributing, going</t>
        </is>
      </c>
      <c r="H644" s="6" t="n">
        <v>0.201189621</v>
      </c>
    </row>
    <row r="645">
      <c r="A645" s="6" t="inlineStr">
        <is>
          <t>EV1613</t>
        </is>
      </c>
      <c r="B645" s="6" t="inlineStr">
        <is>
          <t>EV Scooter</t>
        </is>
      </c>
      <c r="C645" s="6" t="inlineStr">
        <is>
          <t>Bajaj Chetak</t>
        </is>
      </c>
      <c r="D645" s="6" t="n">
        <v>4</v>
      </c>
      <c r="E645" s="6" t="inlineStr">
        <is>
          <t>Over the air software updates are a great feature, keeps improving over time. Interior quality feels cheap for the price point, needs improvement.</t>
        </is>
      </c>
      <c r="F645" s="6" t="n">
        <v>5</v>
      </c>
      <c r="G645" s="6" t="inlineStr">
        <is>
          <t>Topic 5: air software, improving, great feature, keeps improving, updates great, improving time</t>
        </is>
      </c>
      <c r="H645" s="6" t="n">
        <v>1</v>
      </c>
    </row>
    <row r="646">
      <c r="A646" s="6" t="inlineStr">
        <is>
          <t>EV1614</t>
        </is>
      </c>
      <c r="B646" s="6" t="inlineStr">
        <is>
          <t>EV Car</t>
        </is>
      </c>
      <c r="C646" s="6" t="inlineStr">
        <is>
          <t>MG ZS EV</t>
        </is>
      </c>
      <c r="D646" s="6" t="n">
        <v>4</v>
      </c>
      <c r="E646" s="6" t="inlineStr">
        <is>
          <t>Running cost is much lower than petrol, saving a lot on fuel every month. Worried about battery degradation and replacement cost after warranty ends. The design looks futuristic and attracts a lot of attention on the road.</t>
        </is>
      </c>
      <c r="F646" s="6" t="n">
        <v>9</v>
      </c>
      <c r="G646" s="6" t="inlineStr">
        <is>
          <t>Topic 9: lot, better, expected, attracts lot, attracts, looks futuristic</t>
        </is>
      </c>
      <c r="H646" s="6" t="n">
        <v>0.009768349000000001</v>
      </c>
    </row>
    <row r="647">
      <c r="A647" s="6" t="inlineStr">
        <is>
          <t>EV1615</t>
        </is>
      </c>
      <c r="B647" s="6" t="inlineStr">
        <is>
          <t>EV Scooter</t>
        </is>
      </c>
      <c r="C647" s="6" t="inlineStr">
        <is>
          <t>Ampere Magnus</t>
        </is>
      </c>
      <c r="D647" s="6" t="n">
        <v>4</v>
      </c>
      <c r="E647" s="6" t="inlineStr">
        <is>
          <t>Advanced safety features like ABS and traction control give peace of mind.</t>
        </is>
      </c>
      <c r="F647" s="6" t="n">
        <v>10</v>
      </c>
      <c r="G647" s="6" t="inlineStr">
        <is>
          <t>Topic 10: battery replacement, cost half, half price, concerning, price vehicle, vehicle concerning</t>
        </is>
      </c>
      <c r="H647" s="6" t="n">
        <v>0.001496629</v>
      </c>
    </row>
    <row r="648">
      <c r="A648" s="6" t="inlineStr">
        <is>
          <t>EV1616</t>
        </is>
      </c>
      <c r="B648" s="6" t="inlineStr">
        <is>
          <t>EV Car</t>
        </is>
      </c>
      <c r="C648" s="6" t="inlineStr">
        <is>
          <t>Hyundai Kona</t>
        </is>
      </c>
      <c r="D648" s="6" t="n">
        <v>4</v>
      </c>
      <c r="E648" s="6" t="inlineStr">
        <is>
          <t>There are very few authorized service centers, had to travel 5 km for repair. EV subsidy scheme in my state got delayed and the discount amount reduced suddenly.</t>
        </is>
      </c>
      <c r="F648" s="6" t="n">
        <v>15</v>
      </c>
      <c r="G648" s="6" t="inlineStr">
        <is>
          <t>Topic 15: highway, discount, ev subsidy, delayed discount, subsidy scheme, state got</t>
        </is>
      </c>
      <c r="H648" s="6" t="n">
        <v>1</v>
      </c>
    </row>
    <row r="649">
      <c r="A649" s="6" t="inlineStr">
        <is>
          <t>EV1617</t>
        </is>
      </c>
      <c r="B649" s="6" t="inlineStr">
        <is>
          <t>EV Scooter</t>
        </is>
      </c>
      <c r="C649" s="6" t="inlineStr">
        <is>
          <t>Hero Vida V1</t>
        </is>
      </c>
      <c r="D649" s="6" t="n">
        <v>3</v>
      </c>
      <c r="E649" s="6" t="inlineStr">
        <is>
          <t>Worried about battery degradation and replacement cost after warranty ends. AC usage kills the range, on hot days I barely get half the claimed distance.</t>
        </is>
      </c>
      <c r="F649" s="6" t="n">
        <v>4</v>
      </c>
      <c r="G649" s="6" t="inlineStr">
        <is>
          <t>Topic 4: big motivation, big, motivation going, motivation, contributing, going</t>
        </is>
      </c>
      <c r="H649" s="6" t="n">
        <v>1</v>
      </c>
    </row>
    <row r="650">
      <c r="A650" s="6" t="inlineStr">
        <is>
          <t>EV1618</t>
        </is>
      </c>
      <c r="B650" s="6" t="inlineStr">
        <is>
          <t>EV Scooter</t>
        </is>
      </c>
      <c r="C650" s="6" t="inlineStr">
        <is>
          <t>Bajaj Chetak</t>
        </is>
      </c>
      <c r="D650" s="6" t="n">
        <v>4</v>
      </c>
      <c r="E650" s="6" t="inlineStr">
        <is>
          <t>Stability control on wet roads is impressive and inspires confidence. Navigation system integrated with range prediction is genuinely useful. Battery health dropped to 85% within 18 months of daily use.</t>
        </is>
      </c>
      <c r="F650" s="6" t="n">
        <v>3</v>
      </c>
      <c r="G650" s="6" t="inlineStr">
        <is>
          <t>Topic 3: low, stability control, control wet, impressive, impressive inspires, wet</t>
        </is>
      </c>
      <c r="H650" s="6" t="n">
        <v>1</v>
      </c>
    </row>
    <row r="651">
      <c r="A651" s="6" t="inlineStr">
        <is>
          <t>EV1619</t>
        </is>
      </c>
      <c r="B651" s="6" t="inlineStr">
        <is>
          <t>EV Scooter</t>
        </is>
      </c>
      <c r="C651" s="6" t="inlineStr">
        <is>
          <t>Hero Vida V1</t>
        </is>
      </c>
      <c r="D651" s="6" t="n">
        <v>5</v>
      </c>
      <c r="E651" s="6" t="inlineStr">
        <is>
          <t>The motor is powerful and pickup is much better than petrol variants. Smart key and app based lock features work flawlessly, very convenient.</t>
        </is>
      </c>
      <c r="F651" s="6" t="n">
        <v>9</v>
      </c>
      <c r="G651" s="6" t="inlineStr">
        <is>
          <t>Topic 9: lot, better, expected, attracts lot, attracts, looks futuristic</t>
        </is>
      </c>
      <c r="H651" s="6" t="n">
        <v>1</v>
      </c>
    </row>
    <row r="652">
      <c r="A652" s="6" t="inlineStr">
        <is>
          <t>EV1620</t>
        </is>
      </c>
      <c r="B652" s="6" t="inlineStr">
        <is>
          <t>EV Car</t>
        </is>
      </c>
      <c r="C652" s="6" t="inlineStr">
        <is>
          <t>Mahindra XUV400</t>
        </is>
      </c>
      <c r="D652" s="6" t="n">
        <v>4</v>
      </c>
      <c r="E652" s="6" t="inlineStr">
        <is>
          <t>After sales support has been excellent, quick response and doorstep service. Worried about battery degradation and replacement cost after warranty ends.</t>
        </is>
      </c>
      <c r="F652" s="6" t="n">
        <v>21</v>
      </c>
      <c r="G652" s="6" t="inlineStr">
        <is>
          <t>Topic 21: cost warranty, battery degradation, warranty ends, ends, degradation replacement, worried battery</t>
        </is>
      </c>
      <c r="H652" s="6" t="n">
        <v>1</v>
      </c>
    </row>
    <row r="653">
      <c r="A653" s="6" t="inlineStr">
        <is>
          <t>EV1621</t>
        </is>
      </c>
      <c r="B653" s="6" t="inlineStr">
        <is>
          <t>EV Car</t>
        </is>
      </c>
      <c r="C653" s="6" t="inlineStr">
        <is>
          <t>BYD Atto 3</t>
        </is>
      </c>
      <c r="D653" s="6" t="n">
        <v>4</v>
      </c>
      <c r="E653" s="6" t="inlineStr">
        <is>
          <t>Software glitches caused the dashboard to freeze twice in a month. Emergency braking and collision alert systems work really well in traffic. Battery range degrades faster than expected after just one year of use.</t>
        </is>
      </c>
      <c r="F653" s="6" t="n">
        <v>20</v>
      </c>
      <c r="G653" s="6" t="inlineStr">
        <is>
          <t>Topic 20: dashboard, caused, freeze twice, glitches, freeze, glitches caused</t>
        </is>
      </c>
      <c r="H653" s="6" t="n">
        <v>1</v>
      </c>
    </row>
    <row r="654">
      <c r="A654" s="6" t="inlineStr">
        <is>
          <t>EV1622</t>
        </is>
      </c>
      <c r="B654" s="6" t="inlineStr">
        <is>
          <t>EV Scooter</t>
        </is>
      </c>
      <c r="C654" s="6" t="inlineStr">
        <is>
          <t>Ola S1</t>
        </is>
      </c>
      <c r="D654" s="6" t="n">
        <v>4</v>
      </c>
      <c r="E654" s="6" t="inlineStr">
        <is>
          <t>AC usage kills the range, on hot days I barely get half the claimed distance. Read reports about battery fires, safety is my biggest concern before buying.</t>
        </is>
      </c>
      <c r="F654" s="6" t="n">
        <v>4</v>
      </c>
      <c r="G654" s="6" t="inlineStr">
        <is>
          <t>Topic 4: big motivation, big, motivation going, motivation, contributing, going</t>
        </is>
      </c>
      <c r="H654" s="6" t="n">
        <v>1</v>
      </c>
    </row>
    <row r="655">
      <c r="A655" s="6" t="inlineStr">
        <is>
          <t>EV1623</t>
        </is>
      </c>
      <c r="B655" s="6" t="inlineStr">
        <is>
          <t>EV Scooter</t>
        </is>
      </c>
      <c r="C655" s="6" t="inlineStr">
        <is>
          <t>Ampere Magnus</t>
        </is>
      </c>
      <c r="D655" s="6" t="n">
        <v>4</v>
      </c>
      <c r="E655" s="6" t="inlineStr">
        <is>
          <t>Battery replacement cost is almost half the price of the vehicle, very concerning. Interior quality feels cheap for the price point, needs improvement.</t>
        </is>
      </c>
      <c r="F655" s="6" t="n">
        <v>10</v>
      </c>
      <c r="G655" s="6" t="inlineStr">
        <is>
          <t>Topic 10: battery replacement, cost half, half price, concerning, price vehicle, vehicle concerning</t>
        </is>
      </c>
      <c r="H655" s="6" t="n">
        <v>1</v>
      </c>
    </row>
    <row r="656">
      <c r="A656" s="6" t="inlineStr">
        <is>
          <t>EV1624</t>
        </is>
      </c>
      <c r="B656" s="6" t="inlineStr">
        <is>
          <t>EV Scooter</t>
        </is>
      </c>
      <c r="C656" s="6" t="inlineStr">
        <is>
          <t>Ola S1</t>
        </is>
      </c>
      <c r="D656" s="6" t="n">
        <v>4</v>
      </c>
      <c r="E656" s="6" t="inlineStr">
        <is>
          <t>Concerned about environmental impact of battery disposal and recycling.</t>
        </is>
      </c>
      <c r="F656" s="6" t="n">
        <v>12</v>
      </c>
      <c r="G656" s="6" t="inlineStr">
        <is>
          <t>Topic 12: battery disposal, environmental, disposal, disposal recycling, concerned, concerned environmental</t>
        </is>
      </c>
      <c r="H656" s="6" t="n">
        <v>1</v>
      </c>
    </row>
    <row r="657">
      <c r="A657" s="6" t="inlineStr">
        <is>
          <t>EV1625</t>
        </is>
      </c>
      <c r="B657" s="6" t="inlineStr">
        <is>
          <t>EV Scooter</t>
        </is>
      </c>
      <c r="C657" s="6" t="inlineStr">
        <is>
          <t>Hero Vida V1</t>
        </is>
      </c>
      <c r="D657" s="6" t="n">
        <v>4</v>
      </c>
      <c r="E657" s="6" t="inlineStr">
        <is>
          <t>Home charging setup was expensive and took weeks to install. The battery warranty of 100 years gives me confidence in long term reliability.</t>
        </is>
      </c>
      <c r="F657" s="6" t="n">
        <v>11</v>
      </c>
      <c r="G657" s="6" t="inlineStr">
        <is>
          <t>Topic 11: home, bluetooth, riding frustrating, connectivity, bluetooth connectivity, drops frequently</t>
        </is>
      </c>
      <c r="H657" s="6" t="n">
        <v>1</v>
      </c>
    </row>
    <row r="658">
      <c r="A658" s="6" t="inlineStr">
        <is>
          <t>EV1626</t>
        </is>
      </c>
      <c r="B658" s="6" t="inlineStr">
        <is>
          <t>EV Scooter</t>
        </is>
      </c>
      <c r="C658" s="6" t="inlineStr">
        <is>
          <t>Ampere Magnus</t>
        </is>
      </c>
      <c r="D658" s="6" t="n">
        <v>4</v>
      </c>
      <c r="E658" s="6" t="inlineStr">
        <is>
          <t>Total cost of ownership is great once you factor in low maintenance and fuel savings. Acceleration is smooth and instant torque makes overtaking effortless. The real world range is much lower than advertised, I only get 120 km on a full charge.</t>
        </is>
      </c>
      <c r="F658" s="6" t="n">
        <v>3</v>
      </c>
      <c r="G658" s="6" t="inlineStr">
        <is>
          <t>Topic 3: low, stability control, control wet, impressive, impressive inspires, wet</t>
        </is>
      </c>
      <c r="H658" s="6" t="n">
        <v>1</v>
      </c>
    </row>
    <row r="659">
      <c r="A659" s="6" t="inlineStr">
        <is>
          <t>EV1627</t>
        </is>
      </c>
      <c r="B659" s="6" t="inlineStr">
        <is>
          <t>EV Car</t>
        </is>
      </c>
      <c r="C659" s="6" t="inlineStr">
        <is>
          <t>Hyundai Kona</t>
        </is>
      </c>
      <c r="D659" s="6" t="n">
        <v>4</v>
      </c>
      <c r="E659" s="6" t="inlineStr">
        <is>
          <t>Range drops badly in winter, I lost almost 30% range in cold weather. Total cost of ownership is great once you factor in low maintenance and fuel savings.</t>
        </is>
      </c>
      <c r="F659" s="6" t="n">
        <v>23</v>
      </c>
      <c r="G659" s="6" t="inlineStr">
        <is>
          <t>Topic 23: 30 range, badly, badly winter, cold weather, drops badly, cold</t>
        </is>
      </c>
      <c r="H659" s="6" t="n">
        <v>1</v>
      </c>
    </row>
    <row r="660">
      <c r="A660" s="6" t="inlineStr">
        <is>
          <t>EV1628</t>
        </is>
      </c>
      <c r="B660" s="6" t="inlineStr">
        <is>
          <t>EV Car</t>
        </is>
      </c>
      <c r="C660" s="6" t="inlineStr">
        <is>
          <t>Mahindra XUV400</t>
        </is>
      </c>
      <c r="D660" s="6" t="n">
        <v>4</v>
      </c>
      <c r="E660" s="6" t="inlineStr">
        <is>
          <t>After sales support has been excellent, quick response and doorstep service. Bluetooth connectivity drops frequently while riding, very frustrating.</t>
        </is>
      </c>
      <c r="F660" s="6" t="n">
        <v>11</v>
      </c>
      <c r="G660" s="6" t="inlineStr">
        <is>
          <t>Topic 11: home, bluetooth, riding frustrating, connectivity, bluetooth connectivity, drops frequently</t>
        </is>
      </c>
      <c r="H660" s="6" t="n">
        <v>1</v>
      </c>
    </row>
    <row r="661">
      <c r="A661" s="6" t="inlineStr">
        <is>
          <t>EV1629</t>
        </is>
      </c>
      <c r="B661" s="6" t="inlineStr">
        <is>
          <t>EV Car</t>
        </is>
      </c>
      <c r="C661" s="6" t="inlineStr">
        <is>
          <t>Hyundai Kona</t>
        </is>
      </c>
      <c r="D661" s="6" t="n">
        <v>4</v>
      </c>
      <c r="E661" s="6" t="inlineStr">
        <is>
          <t>Had a great experience with the service team, they explained everything clearly.</t>
        </is>
      </c>
      <c r="F661" s="6" t="n">
        <v>8</v>
      </c>
      <c r="G661" s="6" t="inlineStr">
        <is>
          <t>Topic 8: vehicle good, test ratings, test, purchase decision, ratings, ratings reassured</t>
        </is>
      </c>
      <c r="H661" s="6" t="n">
        <v>1</v>
      </c>
    </row>
    <row r="662">
      <c r="A662" s="6" t="inlineStr">
        <is>
          <t>EV1630</t>
        </is>
      </c>
      <c r="B662" s="6" t="inlineStr">
        <is>
          <t>EV Scooter</t>
        </is>
      </c>
      <c r="C662" s="6" t="inlineStr">
        <is>
          <t>Ola S1</t>
        </is>
      </c>
      <c r="D662" s="6" t="n">
        <v>5</v>
      </c>
      <c r="E662" s="6" t="inlineStr">
        <is>
          <t>Had a great experience with the service team, they explained everything clearly.</t>
        </is>
      </c>
      <c r="F662" s="6" t="n">
        <v>8</v>
      </c>
      <c r="G662" s="6" t="inlineStr">
        <is>
          <t>Topic 8: vehicle good, test ratings, test, purchase decision, ratings, ratings reassured</t>
        </is>
      </c>
      <c r="H662" s="6" t="n">
        <v>1</v>
      </c>
    </row>
    <row r="663">
      <c r="A663" s="6" t="inlineStr">
        <is>
          <t>EV1631</t>
        </is>
      </c>
      <c r="B663" s="6" t="inlineStr">
        <is>
          <t>EV Scooter</t>
        </is>
      </c>
      <c r="C663" s="6" t="inlineStr">
        <is>
          <t>Ola S1</t>
        </is>
      </c>
      <c r="D663" s="6" t="n">
        <v>4</v>
      </c>
      <c r="E663" s="6" t="inlineStr">
        <is>
          <t>Software glitches caused the dashboard to freeze twice in a month. The upfront price is high but government subsidy makes it affordable.</t>
        </is>
      </c>
      <c r="F663" s="6" t="n">
        <v>20</v>
      </c>
      <c r="G663" s="6" t="inlineStr">
        <is>
          <t>Topic 20: dashboard, caused, freeze twice, glitches, freeze, glitches caused</t>
        </is>
      </c>
      <c r="H663" s="6" t="n">
        <v>1</v>
      </c>
    </row>
    <row r="664">
      <c r="A664" s="6" t="inlineStr">
        <is>
          <t>EV1632</t>
        </is>
      </c>
      <c r="B664" s="6" t="inlineStr">
        <is>
          <t>EV Car</t>
        </is>
      </c>
      <c r="C664" s="6" t="inlineStr">
        <is>
          <t>Mahindra XUV400</t>
        </is>
      </c>
      <c r="D664" s="6" t="n">
        <v>5</v>
      </c>
      <c r="E664" s="6" t="inlineStr">
        <is>
          <t>Software glitches caused the dashboard to freeze twice in a month. Loved the color options and the overall styling of the vehicle.</t>
        </is>
      </c>
      <c r="F664" s="6" t="n">
        <v>20</v>
      </c>
      <c r="G664" s="6" t="inlineStr">
        <is>
          <t>Topic 20: dashboard, caused, freeze twice, glitches, freeze, glitches caused</t>
        </is>
      </c>
      <c r="H664" s="6" t="n">
        <v>1</v>
      </c>
    </row>
    <row r="665">
      <c r="A665" s="6" t="inlineStr">
        <is>
          <t>EV1633</t>
        </is>
      </c>
      <c r="B665" s="6" t="inlineStr">
        <is>
          <t>EV Scooter</t>
        </is>
      </c>
      <c r="C665" s="6" t="inlineStr">
        <is>
          <t>Ather 450X</t>
        </is>
      </c>
      <c r="D665" s="6" t="n">
        <v>4</v>
      </c>
      <c r="E665" s="6" t="inlineStr">
        <is>
          <t>Charging takes too long, almost 6 hours for a full charge at home.</t>
        </is>
      </c>
      <c r="F665" s="6" t="n">
        <v>11</v>
      </c>
      <c r="G665" s="6" t="inlineStr">
        <is>
          <t>Topic 11: home, bluetooth, riding frustrating, connectivity, bluetooth connectivity, drops frequently</t>
        </is>
      </c>
      <c r="H665" s="6" t="n">
        <v>0.010378977</v>
      </c>
    </row>
    <row r="666">
      <c r="A666" s="6" t="inlineStr">
        <is>
          <t>EV1634</t>
        </is>
      </c>
      <c r="B666" s="6" t="inlineStr">
        <is>
          <t>EV Scooter</t>
        </is>
      </c>
      <c r="C666" s="6" t="inlineStr">
        <is>
          <t>Hero Vida V1</t>
        </is>
      </c>
      <c r="D666" s="6" t="n">
        <v>3</v>
      </c>
      <c r="E666" s="6" t="inlineStr">
        <is>
          <t>Claimed range of 100 km is misleading, actual range is way less in city traffic.</t>
        </is>
      </c>
      <c r="F666" s="6" t="n">
        <v>1</v>
      </c>
      <c r="G666" s="6" t="inlineStr">
        <is>
          <t>Topic 1: range, transparent, proper, time company, proper information, battery degrades</t>
        </is>
      </c>
      <c r="H666" s="6" t="n">
        <v>1</v>
      </c>
    </row>
    <row r="667">
      <c r="A667" s="6" t="inlineStr">
        <is>
          <t>EV1635</t>
        </is>
      </c>
      <c r="B667" s="6" t="inlineStr">
        <is>
          <t>EV Car</t>
        </is>
      </c>
      <c r="C667" s="6" t="inlineStr">
        <is>
          <t>Tesla Model 3</t>
        </is>
      </c>
      <c r="D667" s="6" t="n">
        <v>3</v>
      </c>
      <c r="E667" s="6" t="inlineStr">
        <is>
          <t>Battery performance is stable even after two years of heavy usage. Service center staff are not well trained to handle EV specific issues.</t>
        </is>
      </c>
      <c r="F667" s="6" t="n">
        <v>7</v>
      </c>
      <c r="G667" s="6" t="inlineStr">
        <is>
          <t>Topic 7: ev, good knowing, knowing, feels good, carbon footprint, knowing reducing</t>
        </is>
      </c>
      <c r="H667" s="6" t="n">
        <v>0.09175675</v>
      </c>
    </row>
    <row r="668">
      <c r="A668" s="6" t="inlineStr">
        <is>
          <t>EV1636</t>
        </is>
      </c>
      <c r="B668" s="6" t="inlineStr">
        <is>
          <t>EV Scooter</t>
        </is>
      </c>
      <c r="C668" s="6" t="inlineStr">
        <is>
          <t>Ather 450X</t>
        </is>
      </c>
      <c r="D668" s="6" t="n">
        <v>3</v>
      </c>
      <c r="E668" s="6" t="inlineStr">
        <is>
          <t>Zero tailpipe emissions is the main reason I chose an electric vehicle.</t>
        </is>
      </c>
      <c r="F668" s="6" t="n">
        <v>19</v>
      </c>
      <c r="G668" s="6" t="inlineStr">
        <is>
          <t>Topic 19: chose, chose electric, emissions, emissions main, reason, reason chose</t>
        </is>
      </c>
      <c r="H668" s="6" t="n">
        <v>1</v>
      </c>
    </row>
    <row r="669">
      <c r="A669" s="6" t="inlineStr">
        <is>
          <t>EV1637</t>
        </is>
      </c>
      <c r="B669" s="6" t="inlineStr">
        <is>
          <t>EV Scooter</t>
        </is>
      </c>
      <c r="C669" s="6" t="inlineStr">
        <is>
          <t>Ola S1</t>
        </is>
      </c>
      <c r="D669" s="6" t="n">
        <v>4</v>
      </c>
      <c r="E669" s="6" t="inlineStr">
        <is>
          <t>Love the app that shows nearby charging stations, very convenient feature.</t>
        </is>
      </c>
      <c r="F669" s="6" t="n">
        <v>8</v>
      </c>
      <c r="G669" s="6" t="inlineStr">
        <is>
          <t>Topic 8: vehicle good, test ratings, test, purchase decision, ratings, ratings reassured</t>
        </is>
      </c>
      <c r="H669" s="6" t="n">
        <v>0.011146979</v>
      </c>
    </row>
    <row r="670">
      <c r="A670" s="6" t="inlineStr">
        <is>
          <t>EV1638</t>
        </is>
      </c>
      <c r="B670" s="6" t="inlineStr">
        <is>
          <t>EV Car</t>
        </is>
      </c>
      <c r="C670" s="6" t="inlineStr">
        <is>
          <t>Tata Nexon EV</t>
        </is>
      </c>
      <c r="D670" s="6" t="n">
        <v>4</v>
      </c>
      <c r="E670" s="6" t="inlineStr">
        <is>
          <t>Battery replacement cost is almost half the price of the vehicle, very concerning.</t>
        </is>
      </c>
      <c r="F670" s="6" t="n">
        <v>10</v>
      </c>
      <c r="G670" s="6" t="inlineStr">
        <is>
          <t>Topic 10: battery replacement, cost half, half price, concerning, price vehicle, vehicle concerning</t>
        </is>
      </c>
      <c r="H670" s="6" t="n">
        <v>1</v>
      </c>
    </row>
    <row r="671">
      <c r="A671" s="6" t="inlineStr">
        <is>
          <t>EV1639</t>
        </is>
      </c>
      <c r="B671" s="6" t="inlineStr">
        <is>
          <t>EV Car</t>
        </is>
      </c>
      <c r="C671" s="6" t="inlineStr">
        <is>
          <t>Hyundai Kona</t>
        </is>
      </c>
      <c r="D671" s="6" t="n">
        <v>4</v>
      </c>
      <c r="E671" s="6" t="inlineStr">
        <is>
          <t>AC usage kills the range, on hot days I barely get half the claimed distance. Build materials feel sturdy but the design is a bit too plain compared to rivals.</t>
        </is>
      </c>
      <c r="F671" s="6" t="n">
        <v>4</v>
      </c>
      <c r="G671" s="6" t="inlineStr">
        <is>
          <t>Topic 4: big motivation, big, motivation going, motivation, contributing, going</t>
        </is>
      </c>
      <c r="H671" s="6" t="n">
        <v>1</v>
      </c>
    </row>
    <row r="672">
      <c r="A672" s="6" t="inlineStr">
        <is>
          <t>EV1640</t>
        </is>
      </c>
      <c r="B672" s="6" t="inlineStr">
        <is>
          <t>EV Car</t>
        </is>
      </c>
      <c r="C672" s="6" t="inlineStr">
        <is>
          <t>Hyundai Kona</t>
        </is>
      </c>
      <c r="D672" s="6" t="n">
        <v>3</v>
      </c>
      <c r="E672" s="6" t="inlineStr">
        <is>
          <t>Heard about a thermal runaway incident, this has shaken my trust in EV safety. Waiting time for service appointment is too long, more service centers needed.</t>
        </is>
      </c>
      <c r="F672" s="6" t="n">
        <v>14</v>
      </c>
      <c r="G672" s="6" t="inlineStr">
        <is>
          <t>Topic 14: service, bit plain, design bit, compared rivals, bit, materials feel</t>
        </is>
      </c>
      <c r="H672" s="6" t="n">
        <v>0.001746099</v>
      </c>
    </row>
    <row r="673">
      <c r="A673" s="6" t="inlineStr">
        <is>
          <t>EV1641</t>
        </is>
      </c>
      <c r="B673" s="6" t="inlineStr">
        <is>
          <t>EV Scooter</t>
        </is>
      </c>
      <c r="C673" s="6" t="inlineStr">
        <is>
          <t>Ather 450X</t>
        </is>
      </c>
      <c r="D673" s="6" t="n">
        <v>4</v>
      </c>
      <c r="E673" s="6" t="inlineStr">
        <is>
          <t>Braking system feels sharp and responsive, regenerative braking works well. Smart key and app based lock features work flawlessly, very convenient.</t>
        </is>
      </c>
      <c r="F673" s="6" t="n">
        <v>24</v>
      </c>
      <c r="G673" s="6" t="inlineStr">
        <is>
          <t>Topic 24: braking, braking feels, braking works, responsive, regenerative braking, responsive regenerative</t>
        </is>
      </c>
      <c r="H673" s="6" t="n">
        <v>1</v>
      </c>
    </row>
    <row r="674">
      <c r="A674" s="6" t="inlineStr">
        <is>
          <t>EV1642</t>
        </is>
      </c>
      <c r="B674" s="6" t="inlineStr">
        <is>
          <t>EV Car</t>
        </is>
      </c>
      <c r="C674" s="6" t="inlineStr">
        <is>
          <t>Tata Nexon EV</t>
        </is>
      </c>
      <c r="D674" s="6" t="n">
        <v>4</v>
      </c>
      <c r="E674" s="6" t="inlineStr">
        <is>
          <t>Customer support over phone is helpful and resolves issues quickly.</t>
        </is>
      </c>
      <c r="F674" s="6" t="n">
        <v>0</v>
      </c>
      <c r="G674" s="6" t="inlineStr">
        <is>
          <t>Topic 0: collision, systems, braking collision, collision alert, systems work, really traffic</t>
        </is>
      </c>
      <c r="H674" s="6" t="n">
        <v>1</v>
      </c>
    </row>
    <row r="675">
      <c r="A675" s="6" t="inlineStr">
        <is>
          <t>EV1643</t>
        </is>
      </c>
      <c r="B675" s="6" t="inlineStr">
        <is>
          <t>EV Scooter</t>
        </is>
      </c>
      <c r="C675" s="6" t="inlineStr">
        <is>
          <t>Bajaj Chetak</t>
        </is>
      </c>
      <c r="D675" s="6" t="n">
        <v>4</v>
      </c>
      <c r="E675" s="6" t="inlineStr">
        <is>
          <t>Worried about battery degradation and replacement cost after warranty ends.</t>
        </is>
      </c>
      <c r="F675" s="6" t="n">
        <v>21</v>
      </c>
      <c r="G675" s="6" t="inlineStr">
        <is>
          <t>Topic 21: cost warranty, battery degradation, warranty ends, ends, degradation replacement, worried battery</t>
        </is>
      </c>
      <c r="H675" s="6" t="n">
        <v>1</v>
      </c>
    </row>
    <row r="676">
      <c r="A676" s="6" t="inlineStr">
        <is>
          <t>EV1644</t>
        </is>
      </c>
      <c r="B676" s="6" t="inlineStr">
        <is>
          <t>EV Scooter</t>
        </is>
      </c>
      <c r="C676" s="6" t="inlineStr">
        <is>
          <t>Ampere Magnus</t>
        </is>
      </c>
      <c r="D676" s="6" t="n">
        <v>5</v>
      </c>
      <c r="E676" s="6" t="inlineStr">
        <is>
          <t>Emergency braking and collision alert systems work really well in traffic.</t>
        </is>
      </c>
      <c r="F676" s="6" t="n">
        <v>0</v>
      </c>
      <c r="G676" s="6" t="inlineStr">
        <is>
          <t>Topic 0: collision, systems, braking collision, collision alert, systems work, really traffic</t>
        </is>
      </c>
      <c r="H676" s="6" t="n">
        <v>0.015205293</v>
      </c>
    </row>
    <row r="677">
      <c r="A677" s="6" t="inlineStr">
        <is>
          <t>EV1645</t>
        </is>
      </c>
      <c r="B677" s="6" t="inlineStr">
        <is>
          <t>EV Car</t>
        </is>
      </c>
      <c r="C677" s="6" t="inlineStr">
        <is>
          <t>BYD Atto 3</t>
        </is>
      </c>
      <c r="D677" s="6" t="n">
        <v>3</v>
      </c>
      <c r="E677" s="6" t="inlineStr">
        <is>
          <t>Concerned about environmental impact of battery disposal and recycling.</t>
        </is>
      </c>
      <c r="F677" s="6" t="n">
        <v>12</v>
      </c>
      <c r="G677" s="6" t="inlineStr">
        <is>
          <t>Topic 12: battery disposal, environmental, disposal, disposal recycling, concerned, concerned environmental</t>
        </is>
      </c>
      <c r="H677" s="6" t="n">
        <v>1</v>
      </c>
    </row>
    <row r="678">
      <c r="A678" s="6" t="inlineStr">
        <is>
          <t>EV1646</t>
        </is>
      </c>
      <c r="B678" s="6" t="inlineStr">
        <is>
          <t>EV Scooter</t>
        </is>
      </c>
      <c r="C678" s="6" t="inlineStr">
        <is>
          <t>Bajaj Chetak</t>
        </is>
      </c>
      <c r="D678" s="6" t="n">
        <v>5</v>
      </c>
      <c r="E678" s="6" t="inlineStr">
        <is>
          <t>Advanced safety features like ABS and traction control give peace of mind. Home charging setup was expensive and took weeks to install.</t>
        </is>
      </c>
      <c r="F678" s="6" t="n">
        <v>11</v>
      </c>
      <c r="G678" s="6" t="inlineStr">
        <is>
          <t>Topic 11: home, bluetooth, riding frustrating, connectivity, bluetooth connectivity, drops frequently</t>
        </is>
      </c>
      <c r="H678" s="6" t="n">
        <v>1</v>
      </c>
    </row>
    <row r="679">
      <c r="A679" s="6" t="inlineStr">
        <is>
          <t>EV1647</t>
        </is>
      </c>
      <c r="B679" s="6" t="inlineStr">
        <is>
          <t>EV Car</t>
        </is>
      </c>
      <c r="C679" s="6" t="inlineStr">
        <is>
          <t>Tata Nexon EV</t>
        </is>
      </c>
      <c r="D679" s="6" t="n">
        <v>4</v>
      </c>
      <c r="E679" s="6" t="inlineStr">
        <is>
          <t>The upfront price is high but government subsidy makes it affordable. Highway charging stops are rare, long distance travel is a nightmare.</t>
        </is>
      </c>
      <c r="F679" s="6" t="n">
        <v>15</v>
      </c>
      <c r="G679" s="6" t="inlineStr">
        <is>
          <t>Topic 15: highway, discount, ev subsidy, delayed discount, subsidy scheme, state got</t>
        </is>
      </c>
      <c r="H679" s="6" t="n">
        <v>0.00166581</v>
      </c>
    </row>
    <row r="680">
      <c r="A680" s="6" t="inlineStr">
        <is>
          <t>EV1648</t>
        </is>
      </c>
      <c r="B680" s="6" t="inlineStr">
        <is>
          <t>EV Scooter</t>
        </is>
      </c>
      <c r="C680" s="6" t="inlineStr">
        <is>
          <t>Ampere Magnus</t>
        </is>
      </c>
      <c r="D680" s="6" t="n">
        <v>3</v>
      </c>
      <c r="E680" s="6" t="inlineStr">
        <is>
          <t>Price after subsidy is still higher than a comparable petrol scooter. Charging infrastructure in tier 2 and tier 3 cities is almost non-existent. Range drops badly in winter, I lost almost 30% range in cold weather.</t>
        </is>
      </c>
      <c r="F680" s="6" t="n">
        <v>6</v>
      </c>
      <c r="G680" s="6" t="inlineStr">
        <is>
          <t>Topic 6: coal, defeats purpose, defeats, coal region, comes coal, comes</t>
        </is>
      </c>
      <c r="H680" s="6" t="n">
        <v>0.005819295</v>
      </c>
    </row>
    <row r="681">
      <c r="A681" s="6" t="inlineStr">
        <is>
          <t>EV1649</t>
        </is>
      </c>
      <c r="B681" s="6" t="inlineStr">
        <is>
          <t>EV Scooter</t>
        </is>
      </c>
      <c r="C681" s="6" t="inlineStr">
        <is>
          <t>Hero Vida V1</t>
        </is>
      </c>
      <c r="D681" s="6" t="n">
        <v>4</v>
      </c>
      <c r="E681" s="6" t="inlineStr">
        <is>
          <t>Acceleration is smooth and instant torque makes overtaking effortless. Range drops badly in winter, I lost almost 30% range in cold weather. Had a great experience with the service team, they explained everything clearly.</t>
        </is>
      </c>
      <c r="F681" s="6" t="n">
        <v>23</v>
      </c>
      <c r="G681" s="6" t="inlineStr">
        <is>
          <t>Topic 23: 30 range, badly, badly winter, cold weather, drops badly, cold</t>
        </is>
      </c>
      <c r="H681" s="6" t="n">
        <v>1</v>
      </c>
    </row>
    <row r="682">
      <c r="A682" s="6" t="inlineStr">
        <is>
          <t>EV1650</t>
        </is>
      </c>
      <c r="B682" s="6" t="inlineStr">
        <is>
          <t>EV Scooter</t>
        </is>
      </c>
      <c r="C682" s="6" t="inlineStr">
        <is>
          <t>Ola S1</t>
        </is>
      </c>
      <c r="D682" s="6" t="n">
        <v>4</v>
      </c>
      <c r="E682" s="6" t="inlineStr">
        <is>
          <t>Fast charging network needs serious expansion on highways.</t>
        </is>
      </c>
      <c r="F682" s="6" t="n">
        <v>2</v>
      </c>
      <c r="G682" s="6" t="inlineStr">
        <is>
          <t>Topic 2: makes, high, size makes, park, easy, maneuver</t>
        </is>
      </c>
      <c r="H682" s="6" t="n">
        <v>1</v>
      </c>
    </row>
    <row r="683">
      <c r="A683" s="6" t="inlineStr">
        <is>
          <t>EV1651</t>
        </is>
      </c>
      <c r="B683" s="6" t="inlineStr">
        <is>
          <t>EV Scooter</t>
        </is>
      </c>
      <c r="C683" s="6" t="inlineStr">
        <is>
          <t>Ather 450X</t>
        </is>
      </c>
      <c r="D683" s="6" t="n">
        <v>5</v>
      </c>
      <c r="E683" s="6" t="inlineStr">
        <is>
          <t>Zero tailpipe emissions is the main reason I chose an electric vehicle.</t>
        </is>
      </c>
      <c r="F683" s="6" t="n">
        <v>19</v>
      </c>
      <c r="G683" s="6" t="inlineStr">
        <is>
          <t>Topic 19: chose, chose electric, emissions, emissions main, reason, reason chose</t>
        </is>
      </c>
      <c r="H683" s="6" t="n">
        <v>1</v>
      </c>
    </row>
    <row r="684">
      <c r="A684" s="6" t="inlineStr">
        <is>
          <t>EV1652</t>
        </is>
      </c>
      <c r="B684" s="6" t="inlineStr">
        <is>
          <t>EV Scooter</t>
        </is>
      </c>
      <c r="C684" s="6" t="inlineStr">
        <is>
          <t>Hero Vida V1</t>
        </is>
      </c>
      <c r="D684" s="6" t="n">
        <v>3</v>
      </c>
      <c r="E684" s="6" t="inlineStr">
        <is>
          <t>Software glitches caused the dashboard to freeze twice in a month.</t>
        </is>
      </c>
      <c r="F684" s="6" t="n">
        <v>20</v>
      </c>
      <c r="G684" s="6" t="inlineStr">
        <is>
          <t>Topic 20: dashboard, caused, freeze twice, glitches, freeze, glitches caused</t>
        </is>
      </c>
      <c r="H684" s="6" t="n">
        <v>1</v>
      </c>
    </row>
    <row r="685">
      <c r="A685" s="6" t="inlineStr">
        <is>
          <t>EV1653</t>
        </is>
      </c>
      <c r="B685" s="6" t="inlineStr">
        <is>
          <t>EV Scooter</t>
        </is>
      </c>
      <c r="C685" s="6" t="inlineStr">
        <is>
          <t>Ola S1</t>
        </is>
      </c>
      <c r="D685" s="6" t="n">
        <v>4</v>
      </c>
      <c r="E685" s="6" t="inlineStr">
        <is>
          <t>The vehicle has good crash test ratings which reassured my purchase decision.</t>
        </is>
      </c>
      <c r="F685" s="6" t="n">
        <v>8</v>
      </c>
      <c r="G685" s="6" t="inlineStr">
        <is>
          <t>Topic 8: vehicle good, test ratings, test, purchase decision, ratings, ratings reassured</t>
        </is>
      </c>
      <c r="H685" s="6" t="n">
        <v>1</v>
      </c>
    </row>
    <row r="686">
      <c r="A686" s="6" t="inlineStr">
        <is>
          <t>EV1654</t>
        </is>
      </c>
      <c r="B686" s="6" t="inlineStr">
        <is>
          <t>EV Car</t>
        </is>
      </c>
      <c r="C686" s="6" t="inlineStr">
        <is>
          <t>BYD Atto 3</t>
        </is>
      </c>
      <c r="D686" s="6" t="n">
        <v>3</v>
      </c>
      <c r="E686" s="6" t="inlineStr">
        <is>
          <t>The vehicle has good crash test ratings which reassured my purchase decision. Noise levels are impressively low, riding experience is very smooth and quiet.</t>
        </is>
      </c>
      <c r="F686" s="6" t="n">
        <v>8</v>
      </c>
      <c r="G686" s="6" t="inlineStr">
        <is>
          <t>Topic 8: vehicle good, test ratings, test, purchase decision, ratings, ratings reassured</t>
        </is>
      </c>
      <c r="H686" s="6" t="n">
        <v>1</v>
      </c>
    </row>
    <row r="687">
      <c r="A687" s="6" t="inlineStr">
        <is>
          <t>EV1655</t>
        </is>
      </c>
      <c r="B687" s="6" t="inlineStr">
        <is>
          <t>EV Scooter</t>
        </is>
      </c>
      <c r="C687" s="6" t="inlineStr">
        <is>
          <t>Hero Vida V1</t>
        </is>
      </c>
      <c r="D687" s="6" t="n">
        <v>4</v>
      </c>
      <c r="E687" s="6" t="inlineStr">
        <is>
          <t>Zero tailpipe emissions is the main reason I chose an electric vehicle. Emergency braking and collision alert systems work really well in traffic.</t>
        </is>
      </c>
      <c r="F687" s="6" t="n">
        <v>19</v>
      </c>
      <c r="G687" s="6" t="inlineStr">
        <is>
          <t>Topic 19: chose, chose electric, emissions, emissions main, reason, reason chose</t>
        </is>
      </c>
      <c r="H687" s="6" t="n">
        <v>1</v>
      </c>
    </row>
    <row r="688">
      <c r="A688" s="6" t="inlineStr">
        <is>
          <t>EV1656</t>
        </is>
      </c>
      <c r="B688" s="6" t="inlineStr">
        <is>
          <t>EV Scooter</t>
        </is>
      </c>
      <c r="C688" s="6" t="inlineStr">
        <is>
          <t>TVS iQube</t>
        </is>
      </c>
      <c r="D688" s="6" t="n">
        <v>4</v>
      </c>
      <c r="E688" s="6" t="inlineStr">
        <is>
          <t>Range anxiety is real, I plan every trip around charging stops now. Energy used to charge still comes mostly from coal in my region, defeats the purpose somewhat.</t>
        </is>
      </c>
      <c r="F688" s="6" t="n">
        <v>6</v>
      </c>
      <c r="G688" s="6" t="inlineStr">
        <is>
          <t>Topic 6: coal, defeats purpose, defeats, coal region, comes coal, comes</t>
        </is>
      </c>
      <c r="H688" s="6" t="n">
        <v>0.000613986</v>
      </c>
    </row>
    <row r="689">
      <c r="A689" s="6" t="inlineStr">
        <is>
          <t>EV1657</t>
        </is>
      </c>
      <c r="B689" s="6" t="inlineStr">
        <is>
          <t>EV Car</t>
        </is>
      </c>
      <c r="C689" s="6" t="inlineStr">
        <is>
          <t>BYD Atto 3</t>
        </is>
      </c>
      <c r="D689" s="6" t="n">
        <v>3</v>
      </c>
      <c r="E689" s="6" t="inlineStr">
        <is>
          <t>There are very few authorized service centers, had to travel 150 km for repair.</t>
        </is>
      </c>
      <c r="F689" s="6" t="n">
        <v>10</v>
      </c>
      <c r="G689" s="6" t="inlineStr">
        <is>
          <t>Topic 10: battery replacement, cost half, half price, concerning, price vehicle, vehicle concerning</t>
        </is>
      </c>
      <c r="H689" s="6" t="n">
        <v>0.003667787</v>
      </c>
    </row>
    <row r="690">
      <c r="A690" s="6" t="inlineStr">
        <is>
          <t>EV1658</t>
        </is>
      </c>
      <c r="B690" s="6" t="inlineStr">
        <is>
          <t>EV Scooter</t>
        </is>
      </c>
      <c r="C690" s="6" t="inlineStr">
        <is>
          <t>Ola S1</t>
        </is>
      </c>
      <c r="D690" s="6" t="n">
        <v>3</v>
      </c>
      <c r="E690" s="6" t="inlineStr">
        <is>
          <t>Heard about a thermal runaway incident, this has shaken my trust in EV safety.</t>
        </is>
      </c>
      <c r="F690" s="6" t="n">
        <v>7</v>
      </c>
      <c r="G690" s="6" t="inlineStr">
        <is>
          <t>Topic 7: ev, good knowing, knowing, feels good, carbon footprint, knowing reducing</t>
        </is>
      </c>
      <c r="H690" s="6" t="n">
        <v>0.001745736</v>
      </c>
    </row>
    <row r="691">
      <c r="A691" s="6" t="inlineStr">
        <is>
          <t>EV1659</t>
        </is>
      </c>
      <c r="B691" s="6" t="inlineStr">
        <is>
          <t>EV Car</t>
        </is>
      </c>
      <c r="C691" s="6" t="inlineStr">
        <is>
          <t>Tata Nexon EV</t>
        </is>
      </c>
      <c r="D691" s="6" t="n">
        <v>5</v>
      </c>
      <c r="E691" s="6" t="inlineStr">
        <is>
          <t>Battery health dropped to 85% within 18 months of daily use.</t>
        </is>
      </c>
      <c r="F691" s="6" t="n">
        <v>13</v>
      </c>
      <c r="G691" s="6" t="inlineStr">
        <is>
          <t>Topic 13: 18, 18 months, 85, 85 18, health dropped, months daily</t>
        </is>
      </c>
      <c r="H691" s="6" t="n">
        <v>1</v>
      </c>
    </row>
    <row r="692">
      <c r="A692" s="6" t="inlineStr">
        <is>
          <t>EV1660</t>
        </is>
      </c>
      <c r="B692" s="6" t="inlineStr">
        <is>
          <t>EV Scooter</t>
        </is>
      </c>
      <c r="C692" s="6" t="inlineStr">
        <is>
          <t>TVS iQube</t>
        </is>
      </c>
      <c r="D692" s="6" t="n">
        <v>3</v>
      </c>
      <c r="E692" s="6" t="inlineStr">
        <is>
          <t>Customer support over phone is helpful and resolves issues quickly. Highway charging stops are rare, long distance travel is a nightmare.</t>
        </is>
      </c>
      <c r="F692" s="6" t="n">
        <v>15</v>
      </c>
      <c r="G692" s="6" t="inlineStr">
        <is>
          <t>Topic 15: highway, discount, ev subsidy, delayed discount, subsidy scheme, state got</t>
        </is>
      </c>
      <c r="H692" s="6" t="n">
        <v>1</v>
      </c>
    </row>
    <row r="693">
      <c r="A693" s="6" t="inlineStr">
        <is>
          <t>EV1661</t>
        </is>
      </c>
      <c r="B693" s="6" t="inlineStr">
        <is>
          <t>EV Car</t>
        </is>
      </c>
      <c r="C693" s="6" t="inlineStr">
        <is>
          <t>Tesla Model 3</t>
        </is>
      </c>
      <c r="D693" s="6" t="n">
        <v>3</v>
      </c>
      <c r="E693" s="6" t="inlineStr">
        <is>
          <t>Battery replacement cost is almost half the price of the vehicle, very concerning.</t>
        </is>
      </c>
      <c r="F693" s="6" t="n">
        <v>10</v>
      </c>
      <c r="G693" s="6" t="inlineStr">
        <is>
          <t>Topic 10: battery replacement, cost half, half price, concerning, price vehicle, vehicle concerning</t>
        </is>
      </c>
      <c r="H693" s="6" t="n">
        <v>1</v>
      </c>
    </row>
    <row r="694">
      <c r="A694" s="6" t="inlineStr">
        <is>
          <t>EV1662</t>
        </is>
      </c>
      <c r="B694" s="6" t="inlineStr">
        <is>
          <t>EV Car</t>
        </is>
      </c>
      <c r="C694" s="6" t="inlineStr">
        <is>
          <t>BYD Atto 3</t>
        </is>
      </c>
      <c r="D694" s="6" t="n">
        <v>5</v>
      </c>
      <c r="E694" s="6" t="inlineStr">
        <is>
          <t>Love the app that shows nearby charging stations, very convenient feature. For daily commute the range is fine but long trips are stressful because of low range. Noise levels are impressively low, riding experience is very smooth and quiet.</t>
        </is>
      </c>
      <c r="F694" s="6" t="n">
        <v>1</v>
      </c>
      <c r="G694" s="6" t="inlineStr">
        <is>
          <t>Topic 1: range, transparent, proper, time company, proper information, battery degrades</t>
        </is>
      </c>
      <c r="H694" s="6" t="n">
        <v>1</v>
      </c>
    </row>
    <row r="695">
      <c r="A695" s="6" t="inlineStr">
        <is>
          <t>EV1663</t>
        </is>
      </c>
      <c r="B695" s="6" t="inlineStr">
        <is>
          <t>EV Car</t>
        </is>
      </c>
      <c r="C695" s="6" t="inlineStr">
        <is>
          <t>MG ZS EV</t>
        </is>
      </c>
      <c r="D695" s="6" t="n">
        <v>4</v>
      </c>
      <c r="E695" s="6" t="inlineStr">
        <is>
          <t>Service center staff are not well trained to handle EV specific issues. The vehicle has good crash test ratings which reassured my purchase decision.</t>
        </is>
      </c>
      <c r="F695" s="6" t="n">
        <v>7</v>
      </c>
      <c r="G695" s="6" t="inlineStr">
        <is>
          <t>Topic 7: ev, good knowing, knowing, feels good, carbon footprint, knowing reducing</t>
        </is>
      </c>
      <c r="H695" s="6" t="n">
        <v>1</v>
      </c>
    </row>
    <row r="696">
      <c r="A696" s="6" t="inlineStr">
        <is>
          <t>EV1664</t>
        </is>
      </c>
      <c r="B696" s="6" t="inlineStr">
        <is>
          <t>EV Car</t>
        </is>
      </c>
      <c r="C696" s="6" t="inlineStr">
        <is>
          <t>Hyundai Kona</t>
        </is>
      </c>
      <c r="D696" s="6" t="n">
        <v>4</v>
      </c>
      <c r="E696" s="6" t="inlineStr">
        <is>
          <t>Storage space under the seat is very limited, not practical for daily use.</t>
        </is>
      </c>
      <c r="F696" s="6" t="n">
        <v>5</v>
      </c>
      <c r="G696" s="6" t="inlineStr">
        <is>
          <t>Topic 5: air software, improving, great feature, keeps improving, updates great, improving time</t>
        </is>
      </c>
      <c r="H696" s="6" t="n">
        <v>1</v>
      </c>
    </row>
    <row r="697">
      <c r="A697" s="6" t="inlineStr">
        <is>
          <t>EV1665</t>
        </is>
      </c>
      <c r="B697" s="6" t="inlineStr">
        <is>
          <t>EV Car</t>
        </is>
      </c>
      <c r="C697" s="6" t="inlineStr">
        <is>
          <t>MG ZS EV</t>
        </is>
      </c>
      <c r="D697" s="6" t="n">
        <v>4</v>
      </c>
      <c r="E697" s="6" t="inlineStr">
        <is>
          <t>The battery warranty of 100 years gives me confidence in long term reliability. Contributing to a cleaner city is a big motivation behind going electric.</t>
        </is>
      </c>
      <c r="F697" s="6" t="n">
        <v>4</v>
      </c>
      <c r="G697" s="6" t="inlineStr">
        <is>
          <t>Topic 4: big motivation, big, motivation going, motivation, contributing, going</t>
        </is>
      </c>
      <c r="H697" s="6" t="n">
        <v>1</v>
      </c>
    </row>
    <row r="698">
      <c r="A698" s="6" t="inlineStr">
        <is>
          <t>EV1666</t>
        </is>
      </c>
      <c r="B698" s="6" t="inlineStr">
        <is>
          <t>EV Car</t>
        </is>
      </c>
      <c r="C698" s="6" t="inlineStr">
        <is>
          <t>BYD Atto 3</t>
        </is>
      </c>
      <c r="D698" s="6" t="n">
        <v>4</v>
      </c>
      <c r="E698" s="6" t="inlineStr">
        <is>
          <t>Storage space under the seat is very limited, not practical for daily use. Stability control on wet roads is impressive and inspires confidence.</t>
        </is>
      </c>
      <c r="F698" s="6" t="n">
        <v>5</v>
      </c>
      <c r="G698" s="6" t="inlineStr">
        <is>
          <t>Topic 5: air software, improving, great feature, keeps improving, updates great, improving time</t>
        </is>
      </c>
      <c r="H698" s="6" t="n">
        <v>1</v>
      </c>
    </row>
    <row r="699">
      <c r="A699" s="6" t="inlineStr">
        <is>
          <t>EV1667</t>
        </is>
      </c>
      <c r="B699" s="6" t="inlineStr">
        <is>
          <t>EV Car</t>
        </is>
      </c>
      <c r="C699" s="6" t="inlineStr">
        <is>
          <t>MG ZS EV</t>
        </is>
      </c>
      <c r="D699" s="6" t="n">
        <v>4</v>
      </c>
      <c r="E699" s="6" t="inlineStr">
        <is>
          <t>Bluetooth connectivity drops frequently while riding, very frustrating.</t>
        </is>
      </c>
      <c r="F699" s="6" t="n">
        <v>11</v>
      </c>
      <c r="G699" s="6" t="inlineStr">
        <is>
          <t>Topic 11: home, bluetooth, riding frustrating, connectivity, bluetooth connectivity, drops frequently</t>
        </is>
      </c>
      <c r="H699" s="6" t="n">
        <v>1</v>
      </c>
    </row>
    <row r="700">
      <c r="A700" s="6" t="inlineStr">
        <is>
          <t>EV1668</t>
        </is>
      </c>
      <c r="B700" s="6" t="inlineStr">
        <is>
          <t>EV Car</t>
        </is>
      </c>
      <c r="C700" s="6" t="inlineStr">
        <is>
          <t>BYD Atto 3</t>
        </is>
      </c>
      <c r="D700" s="6" t="n">
        <v>5</v>
      </c>
      <c r="E700" s="6" t="inlineStr">
        <is>
          <t>After sales support has been excellent, quick response and doorstep service. Build materials feel sturdy but the design is a bit too plain compared to rivals.</t>
        </is>
      </c>
      <c r="F700" s="6" t="n">
        <v>14</v>
      </c>
      <c r="G700" s="6" t="inlineStr">
        <is>
          <t>Topic 14: service, bit plain, design bit, compared rivals, bit, materials feel</t>
        </is>
      </c>
      <c r="H700" s="6" t="n">
        <v>1</v>
      </c>
    </row>
    <row r="701">
      <c r="A701" s="6" t="inlineStr">
        <is>
          <t>EV1669</t>
        </is>
      </c>
      <c r="B701" s="6" t="inlineStr">
        <is>
          <t>EV Car</t>
        </is>
      </c>
      <c r="C701" s="6" t="inlineStr">
        <is>
          <t>Tata Nexon EV</t>
        </is>
      </c>
      <c r="D701" s="6" t="n">
        <v>4</v>
      </c>
      <c r="E701" s="6" t="inlineStr">
        <is>
          <t>Top speed is decent for city use but not enough for highway cruising. The upfront price is high but government subsidy makes it affordable. Concerned about environmental impact of battery disposal and recycling.</t>
        </is>
      </c>
      <c r="F701" s="6" t="n">
        <v>12</v>
      </c>
      <c r="G701" s="6" t="inlineStr">
        <is>
          <t>Topic 12: battery disposal, environmental, disposal, disposal recycling, concerned, concerned environmental</t>
        </is>
      </c>
      <c r="H701" s="6" t="n">
        <v>0.000955957</v>
      </c>
    </row>
    <row r="702">
      <c r="A702" s="6" t="inlineStr">
        <is>
          <t>EV1670</t>
        </is>
      </c>
      <c r="B702" s="6" t="inlineStr">
        <is>
          <t>EV Car</t>
        </is>
      </c>
      <c r="C702" s="6" t="inlineStr">
        <is>
          <t>Hyundai Kona</t>
        </is>
      </c>
      <c r="D702" s="6" t="n">
        <v>4</v>
      </c>
      <c r="E702" s="6" t="inlineStr">
        <is>
          <t>The companion app keeps crashing, needs urgent software updates.</t>
        </is>
      </c>
      <c r="F702" s="6" t="n">
        <v>17</v>
      </c>
      <c r="G702" s="6" t="inlineStr">
        <is>
          <t>Topic 17: app keeps, crashing, crashing needs, companion app, companion, urgent software</t>
        </is>
      </c>
      <c r="H702" s="6" t="n">
        <v>1</v>
      </c>
    </row>
    <row r="703">
      <c r="A703" s="6" t="inlineStr">
        <is>
          <t>EV1671</t>
        </is>
      </c>
      <c r="B703" s="6" t="inlineStr">
        <is>
          <t>EV Car</t>
        </is>
      </c>
      <c r="C703" s="6" t="inlineStr">
        <is>
          <t>MG ZS EV</t>
        </is>
      </c>
      <c r="D703" s="6" t="n">
        <v>3</v>
      </c>
      <c r="E703" s="6" t="inlineStr">
        <is>
          <t>Finding a working charging station in my city is still very difficult.</t>
        </is>
      </c>
      <c r="F703" s="6" t="n">
        <v>0</v>
      </c>
      <c r="G703" s="6" t="inlineStr">
        <is>
          <t>Topic 0: collision, systems, braking collision, collision alert, systems work, really traffic</t>
        </is>
      </c>
      <c r="H703" s="6" t="n">
        <v>1</v>
      </c>
    </row>
    <row r="704">
      <c r="A704" s="6" t="inlineStr">
        <is>
          <t>EV1672</t>
        </is>
      </c>
      <c r="B704" s="6" t="inlineStr">
        <is>
          <t>EV Car</t>
        </is>
      </c>
      <c r="C704" s="6" t="inlineStr">
        <is>
          <t>BYD Atto 3</t>
        </is>
      </c>
      <c r="D704" s="6" t="n">
        <v>5</v>
      </c>
      <c r="E704" s="6" t="inlineStr">
        <is>
          <t>Braking system feels sharp and responsive, regenerative braking works well. Charging infrastructure in tier 2 and tier 3 cities is almost non-existent.</t>
        </is>
      </c>
      <c r="F704" s="6" t="n">
        <v>24</v>
      </c>
      <c r="G704" s="6" t="inlineStr">
        <is>
          <t>Topic 24: braking, braking feels, braking works, responsive, regenerative braking, responsive regenerative</t>
        </is>
      </c>
      <c r="H704" s="6" t="n">
        <v>1</v>
      </c>
    </row>
    <row r="705">
      <c r="A705" s="6" t="inlineStr">
        <is>
          <t>EV1673</t>
        </is>
      </c>
      <c r="B705" s="6" t="inlineStr">
        <is>
          <t>EV Scooter</t>
        </is>
      </c>
      <c r="C705" s="6" t="inlineStr">
        <is>
          <t>Ola S1</t>
        </is>
      </c>
      <c r="D705" s="6" t="n">
        <v>3</v>
      </c>
      <c r="E705" s="6" t="inlineStr">
        <is>
          <t>EV subsidy scheme in my state got delayed and the discount amount reduced suddenly.</t>
        </is>
      </c>
      <c r="F705" s="6" t="n">
        <v>15</v>
      </c>
      <c r="G705" s="6" t="inlineStr">
        <is>
          <t>Topic 15: highway, discount, ev subsidy, delayed discount, subsidy scheme, state got</t>
        </is>
      </c>
      <c r="H705" s="6" t="n">
        <v>1</v>
      </c>
    </row>
    <row r="706">
      <c r="A706" s="6" t="inlineStr">
        <is>
          <t>EV1674</t>
        </is>
      </c>
      <c r="B706" s="6" t="inlineStr">
        <is>
          <t>EV Scooter</t>
        </is>
      </c>
      <c r="C706" s="6" t="inlineStr">
        <is>
          <t>Ampere Magnus</t>
        </is>
      </c>
      <c r="D706" s="6" t="n">
        <v>5</v>
      </c>
      <c r="E706" s="6" t="inlineStr">
        <is>
          <t>Switching to EV feels good knowing I'm reducing my carbon footprint. The vehicle has good crash test ratings which reassured my purchase decision.</t>
        </is>
      </c>
      <c r="F706" s="6" t="n">
        <v>7</v>
      </c>
      <c r="G706" s="6" t="inlineStr">
        <is>
          <t>Topic 7: ev, good knowing, knowing, feels good, carbon footprint, knowing reducing</t>
        </is>
      </c>
      <c r="H706" s="6" t="n">
        <v>1</v>
      </c>
    </row>
    <row r="707">
      <c r="A707" s="6" t="inlineStr">
        <is>
          <t>EV1675</t>
        </is>
      </c>
      <c r="B707" s="6" t="inlineStr">
        <is>
          <t>EV Car</t>
        </is>
      </c>
      <c r="C707" s="6" t="inlineStr">
        <is>
          <t>Tata Nexon EV</t>
        </is>
      </c>
      <c r="D707" s="6" t="n">
        <v>3</v>
      </c>
      <c r="E707" s="6" t="inlineStr">
        <is>
          <t>Battery range degrades faster than expected after just one year of use.</t>
        </is>
      </c>
      <c r="F707" s="6" t="n">
        <v>9</v>
      </c>
      <c r="G707" s="6" t="inlineStr">
        <is>
          <t>Topic 9: lot, better, expected, attracts lot, attracts, looks futuristic</t>
        </is>
      </c>
      <c r="H707" s="6" t="n">
        <v>1</v>
      </c>
    </row>
    <row r="708">
      <c r="A708" s="6" t="inlineStr">
        <is>
          <t>EV1676</t>
        </is>
      </c>
      <c r="B708" s="6" t="inlineStr">
        <is>
          <t>EV Car</t>
        </is>
      </c>
      <c r="C708" s="6" t="inlineStr">
        <is>
          <t>Tata Nexon EV</t>
        </is>
      </c>
      <c r="D708" s="6" t="n">
        <v>4</v>
      </c>
      <c r="E708" s="6" t="inlineStr">
        <is>
          <t>Charging takes too long, almost 6 hours for a full charge at home. For daily commute the range is fine but long trips are stressful because of low range.</t>
        </is>
      </c>
      <c r="F708" s="6" t="n">
        <v>1</v>
      </c>
      <c r="G708" s="6" t="inlineStr">
        <is>
          <t>Topic 1: range, transparent, proper, time company, proper information, battery degrades</t>
        </is>
      </c>
      <c r="H708" s="6" t="n">
        <v>0.0104164</v>
      </c>
    </row>
    <row r="709">
      <c r="A709" s="6" t="inlineStr">
        <is>
          <t>EV1677</t>
        </is>
      </c>
      <c r="B709" s="6" t="inlineStr">
        <is>
          <t>EV Car</t>
        </is>
      </c>
      <c r="C709" s="6" t="inlineStr">
        <is>
          <t>Mahindra XUV400</t>
        </is>
      </c>
      <c r="D709" s="6" t="n">
        <v>4</v>
      </c>
      <c r="E709" s="6" t="inlineStr">
        <is>
          <t>Energy used to charge still comes mostly from coal in my region, defeats the purpose somewhat.</t>
        </is>
      </c>
      <c r="F709" s="6" t="n">
        <v>6</v>
      </c>
      <c r="G709" s="6" t="inlineStr">
        <is>
          <t>Topic 6: coal, defeats purpose, defeats, coal region, comes coal, comes</t>
        </is>
      </c>
      <c r="H709" s="6" t="n">
        <v>1</v>
      </c>
    </row>
    <row r="710">
      <c r="A710" s="6" t="inlineStr">
        <is>
          <t>EV1678</t>
        </is>
      </c>
      <c r="B710" s="6" t="inlineStr">
        <is>
          <t>EV Car</t>
        </is>
      </c>
      <c r="C710" s="6" t="inlineStr">
        <is>
          <t>MG ZS EV</t>
        </is>
      </c>
      <c r="D710" s="6" t="n">
        <v>5</v>
      </c>
      <c r="E710" s="6" t="inlineStr">
        <is>
          <t>Stability control on wet roads is impressive and inspires confidence.</t>
        </is>
      </c>
      <c r="F710" s="6" t="n">
        <v>3</v>
      </c>
      <c r="G710" s="6" t="inlineStr">
        <is>
          <t>Topic 3: low, stability control, control wet, impressive, impressive inspires, wet</t>
        </is>
      </c>
      <c r="H710" s="6" t="n">
        <v>1</v>
      </c>
    </row>
    <row r="711">
      <c r="A711" s="6" t="inlineStr">
        <is>
          <t>EV1679</t>
        </is>
      </c>
      <c r="B711" s="6" t="inlineStr">
        <is>
          <t>EV Car</t>
        </is>
      </c>
      <c r="C711" s="6" t="inlineStr">
        <is>
          <t>Tata Nexon EV</t>
        </is>
      </c>
      <c r="D711" s="6" t="n">
        <v>5</v>
      </c>
      <c r="E711" s="6" t="inlineStr">
        <is>
          <t>Build quality feels premium and the ride is extremely comfortable.</t>
        </is>
      </c>
      <c r="F711" s="6" t="n">
        <v>18</v>
      </c>
      <c r="G711" s="6" t="inlineStr">
        <is>
          <t>Topic 18: infotainment, infotainment lags, touchscreen, touchscreen infotainment, lags intuitive, lags</t>
        </is>
      </c>
      <c r="H711" s="6" t="n">
        <v>0.010276747</v>
      </c>
    </row>
    <row r="712">
      <c r="A712" s="6" t="inlineStr">
        <is>
          <t>EV1680</t>
        </is>
      </c>
      <c r="B712" s="6" t="inlineStr">
        <is>
          <t>EV Scooter</t>
        </is>
      </c>
      <c r="C712" s="6" t="inlineStr">
        <is>
          <t>Hero Vida V1</t>
        </is>
      </c>
      <c r="D712" s="6" t="n">
        <v>5</v>
      </c>
      <c r="E712" s="6" t="inlineStr">
        <is>
          <t>Top speed is decent for city use but not enough for highway cruising.</t>
        </is>
      </c>
      <c r="F712" s="6" t="n">
        <v>15</v>
      </c>
      <c r="G712" s="6" t="inlineStr">
        <is>
          <t>Topic 15: highway, discount, ev subsidy, delayed discount, subsidy scheme, state got</t>
        </is>
      </c>
      <c r="H712" s="6" t="n">
        <v>0.000955433</v>
      </c>
    </row>
    <row r="713">
      <c r="A713" s="6" t="inlineStr">
        <is>
          <t>EV1681</t>
        </is>
      </c>
      <c r="B713" s="6" t="inlineStr">
        <is>
          <t>EV Scooter</t>
        </is>
      </c>
      <c r="C713" s="6" t="inlineStr">
        <is>
          <t>Ather 450X</t>
        </is>
      </c>
      <c r="D713" s="6" t="n">
        <v>3</v>
      </c>
      <c r="E713" s="6" t="inlineStr">
        <is>
          <t>LED lighting and digital dashboard give it a premium, modern look.</t>
        </is>
      </c>
      <c r="F713" s="6" t="n">
        <v>20</v>
      </c>
      <c r="G713" s="6" t="inlineStr">
        <is>
          <t>Topic 20: dashboard, caused, freeze twice, glitches, freeze, glitches caused</t>
        </is>
      </c>
      <c r="H713" s="6" t="n">
        <v>0.048387413</v>
      </c>
    </row>
    <row r="714">
      <c r="A714" s="6" t="inlineStr">
        <is>
          <t>EV1682</t>
        </is>
      </c>
      <c r="B714" s="6" t="inlineStr">
        <is>
          <t>EV Car</t>
        </is>
      </c>
      <c r="C714" s="6" t="inlineStr">
        <is>
          <t>BYD Atto 3</t>
        </is>
      </c>
      <c r="D714" s="6" t="n">
        <v>4</v>
      </c>
      <c r="E714" s="6" t="inlineStr">
        <is>
          <t>Handling and stability at high speed feels very confident and safe. Build materials feel sturdy but the design is a bit too plain compared to rivals. Battery replacement cost is almost half the price of the vehicle, very concerning.</t>
        </is>
      </c>
      <c r="F714" s="6" t="n">
        <v>2</v>
      </c>
      <c r="G714" s="6" t="inlineStr">
        <is>
          <t>Topic 2: makes, high, size makes, park, easy, maneuver</t>
        </is>
      </c>
      <c r="H714" s="6" t="n">
        <v>1</v>
      </c>
    </row>
    <row r="715">
      <c r="A715" s="6" t="inlineStr">
        <is>
          <t>EV1683</t>
        </is>
      </c>
      <c r="B715" s="6" t="inlineStr">
        <is>
          <t>EV Car</t>
        </is>
      </c>
      <c r="C715" s="6" t="inlineStr">
        <is>
          <t>Mahindra XUV400</t>
        </is>
      </c>
      <c r="D715" s="6" t="n">
        <v>4</v>
      </c>
      <c r="E715" s="6" t="inlineStr">
        <is>
          <t>Loved the color options and the overall styling of the vehicle.</t>
        </is>
      </c>
      <c r="F715" s="6" t="n">
        <v>24</v>
      </c>
      <c r="G715" s="6" t="inlineStr">
        <is>
          <t>Topic 24: braking, braking feels, braking works, responsive, regenerative braking, responsive regenerative</t>
        </is>
      </c>
      <c r="H715" s="6" t="n">
        <v>0.033083214</v>
      </c>
    </row>
    <row r="716">
      <c r="A716" s="6" t="inlineStr">
        <is>
          <t>EV1684</t>
        </is>
      </c>
      <c r="B716" s="6" t="inlineStr">
        <is>
          <t>EV Scooter</t>
        </is>
      </c>
      <c r="C716" s="6" t="inlineStr">
        <is>
          <t>Bajaj Chetak</t>
        </is>
      </c>
      <c r="D716" s="6" t="n">
        <v>5</v>
      </c>
      <c r="E716" s="6" t="inlineStr">
        <is>
          <t>Energy used to charge still comes mostly from coal in my region, defeats the purpose somewhat.</t>
        </is>
      </c>
      <c r="F716" s="6" t="n">
        <v>6</v>
      </c>
      <c r="G716" s="6" t="inlineStr">
        <is>
          <t>Topic 6: coal, defeats purpose, defeats, coal region, comes coal, comes</t>
        </is>
      </c>
      <c r="H716" s="6" t="n">
        <v>1</v>
      </c>
    </row>
    <row r="717">
      <c r="A717" s="6" t="inlineStr">
        <is>
          <t>EV1685</t>
        </is>
      </c>
      <c r="B717" s="6" t="inlineStr">
        <is>
          <t>EV Car</t>
        </is>
      </c>
      <c r="C717" s="6" t="inlineStr">
        <is>
          <t>MG ZS EV</t>
        </is>
      </c>
      <c r="D717" s="6" t="n">
        <v>4</v>
      </c>
      <c r="E717" s="6" t="inlineStr">
        <is>
          <t>Loved the color options and the overall styling of the vehicle. Worried about battery degradation and replacement cost after warranty ends. Heard about a thermal runaway incident, this has shaken my trust in EV safety.</t>
        </is>
      </c>
      <c r="F717" s="6" t="n">
        <v>21</v>
      </c>
      <c r="G717" s="6" t="inlineStr">
        <is>
          <t>Topic 21: cost warranty, battery degradation, warranty ends, ends, degradation replacement, worried battery</t>
        </is>
      </c>
      <c r="H717" s="6" t="n">
        <v>0.03346903</v>
      </c>
    </row>
    <row r="718">
      <c r="A718" s="6" t="inlineStr">
        <is>
          <t>EV1686</t>
        </is>
      </c>
      <c r="B718" s="6" t="inlineStr">
        <is>
          <t>EV Car</t>
        </is>
      </c>
      <c r="C718" s="6" t="inlineStr">
        <is>
          <t>MG ZS EV</t>
        </is>
      </c>
      <c r="D718" s="6" t="n">
        <v>4</v>
      </c>
      <c r="E718" s="6" t="inlineStr">
        <is>
          <t>Noise levels are impressively low, riding experience is very smooth and quiet.</t>
        </is>
      </c>
      <c r="F718" s="6" t="n">
        <v>3</v>
      </c>
      <c r="G718" s="6" t="inlineStr">
        <is>
          <t>Topic 3: low, stability control, control wet, impressive, impressive inspires, wet</t>
        </is>
      </c>
      <c r="H718" s="6" t="n">
        <v>0.198420954</v>
      </c>
    </row>
    <row r="719">
      <c r="A719" s="6" t="inlineStr">
        <is>
          <t>EV1687</t>
        </is>
      </c>
      <c r="B719" s="6" t="inlineStr">
        <is>
          <t>EV Scooter</t>
        </is>
      </c>
      <c r="C719" s="6" t="inlineStr">
        <is>
          <t>TVS iQube</t>
        </is>
      </c>
      <c r="D719" s="6" t="n">
        <v>4</v>
      </c>
      <c r="E719" s="6" t="inlineStr">
        <is>
          <t>Total cost of ownership is great once you factor in low maintenance and fuel savings. Home charging setup was expensive and took weeks to install.</t>
        </is>
      </c>
      <c r="F719" s="6" t="n">
        <v>3</v>
      </c>
      <c r="G719" s="6" t="inlineStr">
        <is>
          <t>Topic 3: low, stability control, control wet, impressive, impressive inspires, wet</t>
        </is>
      </c>
      <c r="H719" s="6" t="n">
        <v>1</v>
      </c>
    </row>
    <row r="720">
      <c r="A720" s="6" t="inlineStr">
        <is>
          <t>EV1688</t>
        </is>
      </c>
      <c r="B720" s="6" t="inlineStr">
        <is>
          <t>EV Car</t>
        </is>
      </c>
      <c r="C720" s="6" t="inlineStr">
        <is>
          <t>BYD Atto 3</t>
        </is>
      </c>
      <c r="D720" s="6" t="n">
        <v>4</v>
      </c>
      <c r="E720" s="6" t="inlineStr">
        <is>
          <t>Zero tailpipe emissions is the main reason I chose an electric vehicle.</t>
        </is>
      </c>
      <c r="F720" s="6" t="n">
        <v>19</v>
      </c>
      <c r="G720" s="6" t="inlineStr">
        <is>
          <t>Topic 19: chose, chose electric, emissions, emissions main, reason, reason chose</t>
        </is>
      </c>
      <c r="H720" s="6" t="n">
        <v>1</v>
      </c>
    </row>
    <row r="721">
      <c r="A721" s="6" t="inlineStr">
        <is>
          <t>EV1689</t>
        </is>
      </c>
      <c r="B721" s="6" t="inlineStr">
        <is>
          <t>EV Car</t>
        </is>
      </c>
      <c r="C721" s="6" t="inlineStr">
        <is>
          <t>Tesla Model 3</t>
        </is>
      </c>
      <c r="D721" s="6" t="n">
        <v>4</v>
      </c>
      <c r="E721" s="6" t="inlineStr">
        <is>
          <t>Over the air software updates are a great feature, keeps improving over time.</t>
        </is>
      </c>
      <c r="F721" s="6" t="n">
        <v>5</v>
      </c>
      <c r="G721" s="6" t="inlineStr">
        <is>
          <t>Topic 5: air software, improving, great feature, keeps improving, updates great, improving time</t>
        </is>
      </c>
      <c r="H721" s="6" t="n">
        <v>1</v>
      </c>
    </row>
    <row r="722">
      <c r="A722" s="6" t="inlineStr">
        <is>
          <t>EV1690</t>
        </is>
      </c>
      <c r="B722" s="6" t="inlineStr">
        <is>
          <t>EV Scooter</t>
        </is>
      </c>
      <c r="C722" s="6" t="inlineStr">
        <is>
          <t>Hero Vida V1</t>
        </is>
      </c>
      <c r="D722" s="6" t="n">
        <v>3</v>
      </c>
      <c r="E722" s="6" t="inlineStr">
        <is>
          <t>Bluetooth connectivity drops frequently while riding, very frustrating.</t>
        </is>
      </c>
      <c r="F722" s="6" t="n">
        <v>11</v>
      </c>
      <c r="G722" s="6" t="inlineStr">
        <is>
          <t>Topic 11: home, bluetooth, riding frustrating, connectivity, bluetooth connectivity, drops frequently</t>
        </is>
      </c>
      <c r="H722" s="6" t="n">
        <v>1</v>
      </c>
    </row>
    <row r="723">
      <c r="A723" s="6" t="inlineStr">
        <is>
          <t>EV1691</t>
        </is>
      </c>
      <c r="B723" s="6" t="inlineStr">
        <is>
          <t>EV Car</t>
        </is>
      </c>
      <c r="C723" s="6" t="inlineStr">
        <is>
          <t>MG ZS EV</t>
        </is>
      </c>
      <c r="D723" s="6" t="n">
        <v>4</v>
      </c>
      <c r="E723" s="6" t="inlineStr">
        <is>
          <t>Loved the color options and the overall styling of the vehicle. For daily commute the range is fine but long trips are stressful because of low range.</t>
        </is>
      </c>
      <c r="F723" s="6" t="n">
        <v>1</v>
      </c>
      <c r="G723" s="6" t="inlineStr">
        <is>
          <t>Topic 1: range, transparent, proper, time company, proper information, battery degrades</t>
        </is>
      </c>
      <c r="H723" s="6" t="n">
        <v>0.033314261</v>
      </c>
    </row>
    <row r="724">
      <c r="A724" s="6" t="inlineStr">
        <is>
          <t>EV1692</t>
        </is>
      </c>
      <c r="B724" s="6" t="inlineStr">
        <is>
          <t>EV Car</t>
        </is>
      </c>
      <c r="C724" s="6" t="inlineStr">
        <is>
          <t>Tesla Model 3</t>
        </is>
      </c>
      <c r="D724" s="6" t="n">
        <v>4</v>
      </c>
      <c r="E724" s="6" t="inlineStr">
        <is>
          <t>Battery replacement cost is almost half the price of the vehicle, very concerning.</t>
        </is>
      </c>
      <c r="F724" s="6" t="n">
        <v>10</v>
      </c>
      <c r="G724" s="6" t="inlineStr">
        <is>
          <t>Topic 10: battery replacement, cost half, half price, concerning, price vehicle, vehicle concerning</t>
        </is>
      </c>
      <c r="H724" s="6" t="n">
        <v>1</v>
      </c>
    </row>
    <row r="725">
      <c r="A725" s="6" t="inlineStr">
        <is>
          <t>EV1693</t>
        </is>
      </c>
      <c r="B725" s="6" t="inlineStr">
        <is>
          <t>EV Scooter</t>
        </is>
      </c>
      <c r="C725" s="6" t="inlineStr">
        <is>
          <t>Hero Vida V1</t>
        </is>
      </c>
      <c r="D725" s="6" t="n">
        <v>4</v>
      </c>
      <c r="E725" s="6" t="inlineStr">
        <is>
          <t>LED lighting and digital dashboard give it a premium, modern look. Switching to EV feels good knowing I'm reducing my carbon footprint.</t>
        </is>
      </c>
      <c r="F725" s="6" t="n">
        <v>7</v>
      </c>
      <c r="G725" s="6" t="inlineStr">
        <is>
          <t>Topic 7: ev, good knowing, knowing, feels good, carbon footprint, knowing reducing</t>
        </is>
      </c>
      <c r="H725" s="6" t="n">
        <v>0.048318689</v>
      </c>
    </row>
    <row r="726">
      <c r="A726" s="6" t="inlineStr">
        <is>
          <t>EV1694</t>
        </is>
      </c>
      <c r="B726" s="6" t="inlineStr">
        <is>
          <t>EV Scooter</t>
        </is>
      </c>
      <c r="C726" s="6" t="inlineStr">
        <is>
          <t>Hero Vida V1</t>
        </is>
      </c>
      <c r="D726" s="6" t="n">
        <v>3</v>
      </c>
      <c r="E726" s="6" t="inlineStr">
        <is>
          <t>Range drops badly in winter, I lost almost 30% range in cold weather.</t>
        </is>
      </c>
      <c r="F726" s="6" t="n">
        <v>23</v>
      </c>
      <c r="G726" s="6" t="inlineStr">
        <is>
          <t>Topic 23: 30 range, badly, badly winter, cold weather, drops badly, cold</t>
        </is>
      </c>
      <c r="H726" s="6" t="n">
        <v>1</v>
      </c>
    </row>
    <row r="727">
      <c r="A727" s="6" t="inlineStr">
        <is>
          <t>EV1695</t>
        </is>
      </c>
      <c r="B727" s="6" t="inlineStr">
        <is>
          <t>EV Scooter</t>
        </is>
      </c>
      <c r="C727" s="6" t="inlineStr">
        <is>
          <t>Bajaj Chetak</t>
        </is>
      </c>
      <c r="D727" s="6" t="n">
        <v>3</v>
      </c>
      <c r="E727" s="6" t="inlineStr">
        <is>
          <t>Stability control on wet roads is impressive and inspires confidence. The design looks futuristic and attracts a lot of attention on the road.</t>
        </is>
      </c>
      <c r="F727" s="6" t="n">
        <v>3</v>
      </c>
      <c r="G727" s="6" t="inlineStr">
        <is>
          <t>Topic 3: low, stability control, control wet, impressive, impressive inspires, wet</t>
        </is>
      </c>
      <c r="H727" s="6" t="n">
        <v>1</v>
      </c>
    </row>
    <row r="728">
      <c r="A728" s="6" t="inlineStr">
        <is>
          <t>EV1696</t>
        </is>
      </c>
      <c r="B728" s="6" t="inlineStr">
        <is>
          <t>EV Scooter</t>
        </is>
      </c>
      <c r="C728" s="6" t="inlineStr">
        <is>
          <t>Ampere Magnus</t>
        </is>
      </c>
      <c r="D728" s="6" t="n">
        <v>5</v>
      </c>
      <c r="E728" s="6" t="inlineStr">
        <is>
          <t>Smart key and app based lock features work flawlessly, very convenient. LED lighting and digital dashboard give it a premium, modern look. After sales support has been excellent, quick response and doorstep service.</t>
        </is>
      </c>
      <c r="F728" s="6" t="n">
        <v>22</v>
      </c>
      <c r="G728" s="6" t="inlineStr">
        <is>
          <t>Topic 22: app based, based, based lock, features work, flawlessly, flawlessly convenient</t>
        </is>
      </c>
      <c r="H728" s="6" t="n">
        <v>1</v>
      </c>
    </row>
    <row r="729">
      <c r="A729" s="6" t="inlineStr">
        <is>
          <t>EV1697</t>
        </is>
      </c>
      <c r="B729" s="6" t="inlineStr">
        <is>
          <t>EV Scooter</t>
        </is>
      </c>
      <c r="C729" s="6" t="inlineStr">
        <is>
          <t>Ather 450X</t>
        </is>
      </c>
      <c r="D729" s="6" t="n">
        <v>5</v>
      </c>
      <c r="E729" s="6" t="inlineStr">
        <is>
          <t>Emergency braking and collision alert systems work really well in traffic. No proper information on how battery degrades over time, company should be transparent.</t>
        </is>
      </c>
      <c r="F729" s="6" t="n">
        <v>0</v>
      </c>
      <c r="G729" s="6" t="inlineStr">
        <is>
          <t>Topic 0: collision, systems, braking collision, collision alert, systems work, really traffic</t>
        </is>
      </c>
      <c r="H729" s="6" t="n">
        <v>0.015253611</v>
      </c>
    </row>
    <row r="730">
      <c r="A730" s="6" t="inlineStr">
        <is>
          <t>EV1698</t>
        </is>
      </c>
      <c r="B730" s="6" t="inlineStr">
        <is>
          <t>EV Scooter</t>
        </is>
      </c>
      <c r="C730" s="6" t="inlineStr">
        <is>
          <t>Ola S1</t>
        </is>
      </c>
      <c r="D730" s="6" t="n">
        <v>4</v>
      </c>
      <c r="E730" s="6" t="inlineStr">
        <is>
          <t>Storage space under the seat is very limited, not practical for daily use.</t>
        </is>
      </c>
      <c r="F730" s="6" t="n">
        <v>5</v>
      </c>
      <c r="G730" s="6" t="inlineStr">
        <is>
          <t>Topic 5: air software, improving, great feature, keeps improving, updates great, improving time</t>
        </is>
      </c>
      <c r="H730" s="6" t="n">
        <v>1</v>
      </c>
    </row>
    <row r="731">
      <c r="A731" s="6" t="inlineStr">
        <is>
          <t>EV1699</t>
        </is>
      </c>
      <c r="B731" s="6" t="inlineStr">
        <is>
          <t>EV Scooter</t>
        </is>
      </c>
      <c r="C731" s="6" t="inlineStr">
        <is>
          <t>Bajaj Chetak</t>
        </is>
      </c>
      <c r="D731" s="6" t="n">
        <v>3</v>
      </c>
      <c r="E731" s="6" t="inlineStr">
        <is>
          <t>Switching to EV feels good knowing I'm reducing my carbon footprint. EV subsidy scheme in my state got delayed and the discount amount reduced suddenly. Touchscreen infotainment system lags and is not very intuitive to use.</t>
        </is>
      </c>
      <c r="F731" s="6" t="n">
        <v>7</v>
      </c>
      <c r="G731" s="6" t="inlineStr">
        <is>
          <t>Topic 7: ev, good knowing, knowing, feels good, carbon footprint, knowing reducing</t>
        </is>
      </c>
      <c r="H731" s="6" t="n">
        <v>1</v>
      </c>
    </row>
    <row r="732">
      <c r="A732" s="6" t="inlineStr">
        <is>
          <t>EV1700</t>
        </is>
      </c>
      <c r="B732" s="6" t="inlineStr">
        <is>
          <t>EV Car</t>
        </is>
      </c>
      <c r="C732" s="6" t="inlineStr">
        <is>
          <t>Tesla Model 3</t>
        </is>
      </c>
      <c r="D732" s="6" t="n">
        <v>3</v>
      </c>
      <c r="E732" s="6" t="inlineStr">
        <is>
          <t>Software glitches caused the dashboard to freeze twice in a month.</t>
        </is>
      </c>
      <c r="F732" s="6" t="n">
        <v>20</v>
      </c>
      <c r="G732" s="6" t="inlineStr">
        <is>
          <t>Topic 20: dashboard, caused, freeze twice, glitches, freeze, glitches caused</t>
        </is>
      </c>
      <c r="H732" s="6" t="n">
        <v>1</v>
      </c>
    </row>
    <row r="733">
      <c r="A733" s="6" t="inlineStr">
        <is>
          <t>EV1701</t>
        </is>
      </c>
      <c r="B733" s="6" t="inlineStr">
        <is>
          <t>EV Scooter</t>
        </is>
      </c>
      <c r="C733" s="6" t="inlineStr">
        <is>
          <t>Ola S1</t>
        </is>
      </c>
      <c r="D733" s="6" t="n">
        <v>5</v>
      </c>
      <c r="E733" s="6" t="inlineStr">
        <is>
          <t>Compact size makes it easy to park and maneuver in city traffic.</t>
        </is>
      </c>
      <c r="F733" s="6" t="n">
        <v>2</v>
      </c>
      <c r="G733" s="6" t="inlineStr">
        <is>
          <t>Topic 2: makes, high, size makes, park, easy, maneuver</t>
        </is>
      </c>
      <c r="H733" s="6" t="n">
        <v>0.091431443</v>
      </c>
    </row>
    <row r="734">
      <c r="A734" s="6" t="inlineStr">
        <is>
          <t>EV1702</t>
        </is>
      </c>
      <c r="B734" s="6" t="inlineStr">
        <is>
          <t>EV Scooter</t>
        </is>
      </c>
      <c r="C734" s="6" t="inlineStr">
        <is>
          <t>Ola S1</t>
        </is>
      </c>
      <c r="D734" s="6" t="n">
        <v>5</v>
      </c>
      <c r="E734" s="6" t="inlineStr">
        <is>
          <t>Battery health dropped to 85% within 18 months of daily use.</t>
        </is>
      </c>
      <c r="F734" s="6" t="n">
        <v>13</v>
      </c>
      <c r="G734" s="6" t="inlineStr">
        <is>
          <t>Topic 13: 18, 18 months, 85, 85 18, health dropped, months daily</t>
        </is>
      </c>
      <c r="H734" s="6" t="n">
        <v>1</v>
      </c>
    </row>
    <row r="735">
      <c r="A735" s="6" t="inlineStr">
        <is>
          <t>EV1703</t>
        </is>
      </c>
      <c r="B735" s="6" t="inlineStr">
        <is>
          <t>EV Car</t>
        </is>
      </c>
      <c r="C735" s="6" t="inlineStr">
        <is>
          <t>Tesla Model 3</t>
        </is>
      </c>
      <c r="D735" s="6" t="n">
        <v>4</v>
      </c>
      <c r="E735" s="6" t="inlineStr">
        <is>
          <t>Waiting time for service appointment is too long, more service centers needed.</t>
        </is>
      </c>
      <c r="F735" s="6" t="n">
        <v>14</v>
      </c>
      <c r="G735" s="6" t="inlineStr">
        <is>
          <t>Topic 14: service, bit plain, design bit, compared rivals, bit, materials feel</t>
        </is>
      </c>
      <c r="H735" s="6" t="n">
        <v>1</v>
      </c>
    </row>
    <row r="736">
      <c r="A736" s="6" t="inlineStr">
        <is>
          <t>EV1704</t>
        </is>
      </c>
      <c r="B736" s="6" t="inlineStr">
        <is>
          <t>EV Scooter</t>
        </is>
      </c>
      <c r="C736" s="6" t="inlineStr">
        <is>
          <t>TVS iQube</t>
        </is>
      </c>
      <c r="D736" s="6" t="n">
        <v>3</v>
      </c>
      <c r="E736" s="6" t="inlineStr">
        <is>
          <t>EV subsidy scheme in my state got delayed and the discount amount reduced suddenly. The real world range is much lower than advertised, I only get 15 km on a full charge.</t>
        </is>
      </c>
      <c r="F736" s="6" t="n">
        <v>15</v>
      </c>
      <c r="G736" s="6" t="inlineStr">
        <is>
          <t>Topic 15: highway, discount, ev subsidy, delayed discount, subsidy scheme, state got</t>
        </is>
      </c>
      <c r="H736" s="6" t="n">
        <v>1</v>
      </c>
    </row>
    <row r="737">
      <c r="A737" s="6" t="inlineStr">
        <is>
          <t>EV1705</t>
        </is>
      </c>
      <c r="B737" s="6" t="inlineStr">
        <is>
          <t>EV Scooter</t>
        </is>
      </c>
      <c r="C737" s="6" t="inlineStr">
        <is>
          <t>Bajaj Chetak</t>
        </is>
      </c>
      <c r="D737" s="6" t="n">
        <v>3</v>
      </c>
      <c r="E737" s="6" t="inlineStr">
        <is>
          <t>Price after subsidy is still higher than a comparable petrol scooter.</t>
        </is>
      </c>
      <c r="F737" s="6" t="n">
        <v>6</v>
      </c>
      <c r="G737" s="6" t="inlineStr">
        <is>
          <t>Topic 6: coal, defeats purpose, defeats, coal region, comes coal, comes</t>
        </is>
      </c>
      <c r="H737" s="6" t="n">
        <v>0.005800024</v>
      </c>
    </row>
    <row r="738">
      <c r="A738" s="6" t="inlineStr">
        <is>
          <t>EV1706</t>
        </is>
      </c>
      <c r="B738" s="6" t="inlineStr">
        <is>
          <t>EV Scooter</t>
        </is>
      </c>
      <c r="C738" s="6" t="inlineStr">
        <is>
          <t>Bajaj Chetak</t>
        </is>
      </c>
      <c r="D738" s="6" t="n">
        <v>4</v>
      </c>
      <c r="E738" s="6" t="inlineStr">
        <is>
          <t>Energy used to charge still comes mostly from coal in my region, defeats the purpose somewhat. Range anxiety is real, I plan every trip around charging stops now. Price after subsidy is still higher than a comparable petrol scooter.</t>
        </is>
      </c>
      <c r="F738" s="6" t="n">
        <v>6</v>
      </c>
      <c r="G738" s="6" t="inlineStr">
        <is>
          <t>Topic 6: coal, defeats purpose, defeats, coal region, comes coal, comes</t>
        </is>
      </c>
      <c r="H738" s="6" t="n">
        <v>0.588636916</v>
      </c>
    </row>
    <row r="739">
      <c r="A739" s="6" t="inlineStr">
        <is>
          <t>EV1707</t>
        </is>
      </c>
      <c r="B739" s="6" t="inlineStr">
        <is>
          <t>EV Car</t>
        </is>
      </c>
      <c r="C739" s="6" t="inlineStr">
        <is>
          <t>MG ZS EV</t>
        </is>
      </c>
      <c r="D739" s="6" t="n">
        <v>4</v>
      </c>
      <c r="E739" s="6" t="inlineStr">
        <is>
          <t>The real world range is much lower than advertised, I only get 3 km on a full charge. Battery performance is stable even after two years of heavy usage.</t>
        </is>
      </c>
      <c r="F739" s="6" t="n">
        <v>1</v>
      </c>
      <c r="G739" s="6" t="inlineStr">
        <is>
          <t>Topic 1: range, transparent, proper, time company, proper information, battery degrades</t>
        </is>
      </c>
      <c r="H739" s="6" t="n">
        <v>1</v>
      </c>
    </row>
    <row r="740">
      <c r="A740" s="6" t="inlineStr">
        <is>
          <t>EV1708</t>
        </is>
      </c>
      <c r="B740" s="6" t="inlineStr">
        <is>
          <t>EV Scooter</t>
        </is>
      </c>
      <c r="C740" s="6" t="inlineStr">
        <is>
          <t>TVS iQube</t>
        </is>
      </c>
      <c r="D740" s="6" t="n">
        <v>3</v>
      </c>
      <c r="E740" s="6" t="inlineStr">
        <is>
          <t>Interior quality feels cheap for the price point, needs improvement.</t>
        </is>
      </c>
      <c r="F740" s="6" t="n">
        <v>18</v>
      </c>
      <c r="G740" s="6" t="inlineStr">
        <is>
          <t>Topic 18: infotainment, infotainment lags, touchscreen, touchscreen infotainment, lags intuitive, lags</t>
        </is>
      </c>
      <c r="H740" s="6" t="n">
        <v>1</v>
      </c>
    </row>
    <row r="741">
      <c r="A741" s="6" t="inlineStr">
        <is>
          <t>EV1709</t>
        </is>
      </c>
      <c r="B741" s="6" t="inlineStr">
        <is>
          <t>EV Car</t>
        </is>
      </c>
      <c r="C741" s="6" t="inlineStr">
        <is>
          <t>Tesla Model 3</t>
        </is>
      </c>
      <c r="D741" s="6" t="n">
        <v>4</v>
      </c>
      <c r="E741" s="6" t="inlineStr">
        <is>
          <t>The companion app keeps crashing, needs urgent software updates. Handling and stability at high speed feels very confident and safe.</t>
        </is>
      </c>
      <c r="F741" s="6" t="n">
        <v>17</v>
      </c>
      <c r="G741" s="6" t="inlineStr">
        <is>
          <t>Topic 17: app keeps, crashing, crashing needs, companion app, companion, urgent software</t>
        </is>
      </c>
      <c r="H741" s="6" t="n">
        <v>1</v>
      </c>
    </row>
    <row r="742">
      <c r="A742" s="6" t="inlineStr">
        <is>
          <t>EV1710</t>
        </is>
      </c>
      <c r="B742" s="6" t="inlineStr">
        <is>
          <t>EV Scooter</t>
        </is>
      </c>
      <c r="C742" s="6" t="inlineStr">
        <is>
          <t>TVS iQube</t>
        </is>
      </c>
      <c r="D742" s="6" t="n">
        <v>5</v>
      </c>
      <c r="E742" s="6" t="inlineStr">
        <is>
          <t>LED lighting and digital dashboard give it a premium, modern look.</t>
        </is>
      </c>
      <c r="F742" s="6" t="n">
        <v>20</v>
      </c>
      <c r="G742" s="6" t="inlineStr">
        <is>
          <t>Topic 20: dashboard, caused, freeze twice, glitches, freeze, glitches caused</t>
        </is>
      </c>
      <c r="H742" s="6" t="n">
        <v>0.048398785</v>
      </c>
    </row>
    <row r="743">
      <c r="A743" s="6" t="inlineStr">
        <is>
          <t>EV1711</t>
        </is>
      </c>
      <c r="B743" s="6" t="inlineStr">
        <is>
          <t>EV Car</t>
        </is>
      </c>
      <c r="C743" s="6" t="inlineStr">
        <is>
          <t>Hyundai Kona</t>
        </is>
      </c>
      <c r="D743" s="6" t="n">
        <v>4</v>
      </c>
      <c r="E743" s="6" t="inlineStr">
        <is>
          <t>Customer support over phone is helpful and resolves issues quickly. Noise levels are impressively low, riding experience is very smooth and quiet.</t>
        </is>
      </c>
      <c r="F743" s="6" t="n">
        <v>3</v>
      </c>
      <c r="G743" s="6" t="inlineStr">
        <is>
          <t>Topic 3: low, stability control, control wet, impressive, impressive inspires, wet</t>
        </is>
      </c>
      <c r="H743" s="6" t="n">
        <v>0.199056928</v>
      </c>
    </row>
    <row r="744">
      <c r="A744" s="6" t="inlineStr">
        <is>
          <t>EV1712</t>
        </is>
      </c>
      <c r="B744" s="6" t="inlineStr">
        <is>
          <t>EV Car</t>
        </is>
      </c>
      <c r="C744" s="6" t="inlineStr">
        <is>
          <t>Tesla Model 3</t>
        </is>
      </c>
      <c r="D744" s="6" t="n">
        <v>4</v>
      </c>
      <c r="E744" s="6" t="inlineStr">
        <is>
          <t>Public chargers are often broken or occupied, need more charging stations urgently.</t>
        </is>
      </c>
      <c r="F744" s="6" t="n">
        <v>0</v>
      </c>
      <c r="G744" s="6" t="inlineStr">
        <is>
          <t>Topic 0: collision, systems, braking collision, collision alert, systems work, really traffic</t>
        </is>
      </c>
      <c r="H744" s="6" t="n">
        <v>0.008556800999999999</v>
      </c>
    </row>
    <row r="745">
      <c r="A745" s="6" t="inlineStr">
        <is>
          <t>EV1713</t>
        </is>
      </c>
      <c r="B745" s="6" t="inlineStr">
        <is>
          <t>EV Scooter</t>
        </is>
      </c>
      <c r="C745" s="6" t="inlineStr">
        <is>
          <t>Hero Vida V1</t>
        </is>
      </c>
      <c r="D745" s="6" t="n">
        <v>3</v>
      </c>
      <c r="E745" s="6" t="inlineStr">
        <is>
          <t>Customer support over phone is helpful and resolves issues quickly.</t>
        </is>
      </c>
      <c r="F745" s="6" t="n">
        <v>0</v>
      </c>
      <c r="G745" s="6" t="inlineStr">
        <is>
          <t>Topic 0: collision, systems, braking collision, collision alert, systems work, really traffic</t>
        </is>
      </c>
      <c r="H745" s="6" t="n">
        <v>1</v>
      </c>
    </row>
    <row r="746">
      <c r="A746" s="6" t="inlineStr">
        <is>
          <t>EV1714</t>
        </is>
      </c>
      <c r="B746" s="6" t="inlineStr">
        <is>
          <t>EV Scooter</t>
        </is>
      </c>
      <c r="C746" s="6" t="inlineStr">
        <is>
          <t>Ather 450X</t>
        </is>
      </c>
      <c r="D746" s="6" t="n">
        <v>4</v>
      </c>
      <c r="E746" s="6" t="inlineStr">
        <is>
          <t>Smart key and app based lock features work flawlessly, very convenient.</t>
        </is>
      </c>
      <c r="F746" s="6" t="n">
        <v>22</v>
      </c>
      <c r="G746" s="6" t="inlineStr">
        <is>
          <t>Topic 22: app based, based, based lock, features work, flawlessly, flawlessly convenient</t>
        </is>
      </c>
      <c r="H746" s="6" t="n">
        <v>1</v>
      </c>
    </row>
    <row r="747">
      <c r="A747" s="6" t="inlineStr">
        <is>
          <t>EV1715</t>
        </is>
      </c>
      <c r="B747" s="6" t="inlineStr">
        <is>
          <t>EV Car</t>
        </is>
      </c>
      <c r="C747" s="6" t="inlineStr">
        <is>
          <t>BYD Atto 3</t>
        </is>
      </c>
      <c r="D747" s="6" t="n">
        <v>4</v>
      </c>
      <c r="E747" s="6" t="inlineStr">
        <is>
          <t>Range drops badly in winter, I lost almost 30% range in cold weather.</t>
        </is>
      </c>
      <c r="F747" s="6" t="n">
        <v>23</v>
      </c>
      <c r="G747" s="6" t="inlineStr">
        <is>
          <t>Topic 23: 30 range, badly, badly winter, cold weather, drops badly, cold</t>
        </is>
      </c>
      <c r="H747" s="6" t="n">
        <v>1</v>
      </c>
    </row>
    <row r="748">
      <c r="A748" s="6" t="inlineStr">
        <is>
          <t>EV1716</t>
        </is>
      </c>
      <c r="B748" s="6" t="inlineStr">
        <is>
          <t>EV Car</t>
        </is>
      </c>
      <c r="C748" s="6" t="inlineStr">
        <is>
          <t>Mahindra XUV400</t>
        </is>
      </c>
      <c r="D748" s="6" t="n">
        <v>5</v>
      </c>
      <c r="E748" s="6" t="inlineStr">
        <is>
          <t>The design looks futuristic and attracts a lot of attention on the road.</t>
        </is>
      </c>
      <c r="F748" s="6" t="n">
        <v>9</v>
      </c>
      <c r="G748" s="6" t="inlineStr">
        <is>
          <t>Topic 9: lot, better, expected, attracts lot, attracts, looks futuristic</t>
        </is>
      </c>
      <c r="H748" s="6" t="n">
        <v>1</v>
      </c>
    </row>
    <row r="749">
      <c r="A749" s="6" t="inlineStr">
        <is>
          <t>EV1717</t>
        </is>
      </c>
      <c r="B749" s="6" t="inlineStr">
        <is>
          <t>EV Scooter</t>
        </is>
      </c>
      <c r="C749" s="6" t="inlineStr">
        <is>
          <t>TVS iQube</t>
        </is>
      </c>
      <c r="D749" s="6" t="n">
        <v>4</v>
      </c>
      <c r="E749" s="6" t="inlineStr">
        <is>
          <t>After sales support has been excellent, quick response and doorstep service.</t>
        </is>
      </c>
      <c r="F749" s="6" t="n">
        <v>21</v>
      </c>
      <c r="G749" s="6" t="inlineStr">
        <is>
          <t>Topic 21: cost warranty, battery degradation, warranty ends, ends, degradation replacement, worried battery</t>
        </is>
      </c>
      <c r="H749" s="6" t="n">
        <v>1</v>
      </c>
    </row>
    <row r="750">
      <c r="A750" s="6" t="inlineStr">
        <is>
          <t>EV1718</t>
        </is>
      </c>
      <c r="B750" s="6" t="inlineStr">
        <is>
          <t>EV Car</t>
        </is>
      </c>
      <c r="C750" s="6" t="inlineStr">
        <is>
          <t>Hyundai Kona</t>
        </is>
      </c>
      <c r="D750" s="6" t="n">
        <v>4</v>
      </c>
      <c r="E750" s="6" t="inlineStr">
        <is>
          <t>AC usage kills the range, on hot days I barely get half the claimed distance. Highway charging stops are rare, long distance travel is a nightmare. Acceleration is smooth and instant torque makes overtaking effortless.</t>
        </is>
      </c>
      <c r="F750" s="6" t="n">
        <v>4</v>
      </c>
      <c r="G750" s="6" t="inlineStr">
        <is>
          <t>Topic 4: big motivation, big, motivation going, motivation, contributing, going</t>
        </is>
      </c>
      <c r="H750" s="6" t="n">
        <v>1</v>
      </c>
    </row>
    <row r="751">
      <c r="A751" s="6" t="inlineStr">
        <is>
          <t>EV1719</t>
        </is>
      </c>
      <c r="B751" s="6" t="inlineStr">
        <is>
          <t>EV Car</t>
        </is>
      </c>
      <c r="C751" s="6" t="inlineStr">
        <is>
          <t>MG ZS EV</t>
        </is>
      </c>
      <c r="D751" s="6" t="n">
        <v>3</v>
      </c>
      <c r="E751" s="6" t="inlineStr">
        <is>
          <t>Software glitches caused the dashboard to freeze twice in a month. I'm always worried about running out of charge before reaching my destination.</t>
        </is>
      </c>
      <c r="F751" s="6" t="n">
        <v>20</v>
      </c>
      <c r="G751" s="6" t="inlineStr">
        <is>
          <t>Topic 20: dashboard, caused, freeze twice, glitches, freeze, glitches caused</t>
        </is>
      </c>
      <c r="H751" s="6" t="n">
        <v>0.845358427</v>
      </c>
    </row>
    <row r="752">
      <c r="A752" s="6" t="inlineStr">
        <is>
          <t>EV1720</t>
        </is>
      </c>
      <c r="B752" s="6" t="inlineStr">
        <is>
          <t>EV Scooter</t>
        </is>
      </c>
      <c r="C752" s="6" t="inlineStr">
        <is>
          <t>Ather 450X</t>
        </is>
      </c>
      <c r="D752" s="6" t="n">
        <v>4</v>
      </c>
      <c r="E752" s="6" t="inlineStr">
        <is>
          <t>Smart key and app based lock features work flawlessly, very convenient.</t>
        </is>
      </c>
      <c r="F752" s="6" t="n">
        <v>22</v>
      </c>
      <c r="G752" s="6" t="inlineStr">
        <is>
          <t>Topic 22: app based, based, based lock, features work, flawlessly, flawlessly convenient</t>
        </is>
      </c>
      <c r="H752" s="6" t="n">
        <v>1</v>
      </c>
    </row>
    <row r="753">
      <c r="A753" s="6" t="inlineStr">
        <is>
          <t>EV1721</t>
        </is>
      </c>
      <c r="B753" s="6" t="inlineStr">
        <is>
          <t>EV Scooter</t>
        </is>
      </c>
      <c r="C753" s="6" t="inlineStr">
        <is>
          <t>Hero Vida V1</t>
        </is>
      </c>
      <c r="D753" s="6" t="n">
        <v>5</v>
      </c>
      <c r="E753" s="6" t="inlineStr">
        <is>
          <t>Energy used to charge still comes mostly from coal in my region, defeats the purpose somewhat. Acceleration is smooth and instant torque makes overtaking effortless.</t>
        </is>
      </c>
      <c r="F753" s="6" t="n">
        <v>6</v>
      </c>
      <c r="G753" s="6" t="inlineStr">
        <is>
          <t>Topic 6: coal, defeats purpose, defeats, coal region, comes coal, comes</t>
        </is>
      </c>
      <c r="H753" s="6" t="n">
        <v>1</v>
      </c>
    </row>
    <row r="754">
      <c r="A754" s="6" t="inlineStr">
        <is>
          <t>EV1722</t>
        </is>
      </c>
      <c r="B754" s="6" t="inlineStr">
        <is>
          <t>EV Car</t>
        </is>
      </c>
      <c r="C754" s="6" t="inlineStr">
        <is>
          <t>BYD Atto 3</t>
        </is>
      </c>
      <c r="D754" s="6" t="n">
        <v>4</v>
      </c>
      <c r="E754" s="6" t="inlineStr">
        <is>
          <t>Worried about battery degradation and replacement cost after warranty ends. After sales support has been excellent, quick response and doorstep service.</t>
        </is>
      </c>
      <c r="F754" s="6" t="n">
        <v>21</v>
      </c>
      <c r="G754" s="6" t="inlineStr">
        <is>
          <t>Topic 21: cost warranty, battery degradation, warranty ends, ends, degradation replacement, worried battery</t>
        </is>
      </c>
      <c r="H754" s="6" t="n">
        <v>1</v>
      </c>
    </row>
    <row r="755">
      <c r="A755" s="6" t="inlineStr">
        <is>
          <t>EV1723</t>
        </is>
      </c>
      <c r="B755" s="6" t="inlineStr">
        <is>
          <t>EV Scooter</t>
        </is>
      </c>
      <c r="C755" s="6" t="inlineStr">
        <is>
          <t>Hero Vida V1</t>
        </is>
      </c>
      <c r="D755" s="6" t="n">
        <v>5</v>
      </c>
      <c r="E755" s="6" t="inlineStr">
        <is>
          <t>Battery performance is stable even after two years of heavy usage.</t>
        </is>
      </c>
      <c r="F755" s="6" t="n">
        <v>9</v>
      </c>
      <c r="G755" s="6" t="inlineStr">
        <is>
          <t>Topic 9: lot, better, expected, attracts lot, attracts, looks futuristic</t>
        </is>
      </c>
      <c r="H755" s="6" t="n">
        <v>0.08788253</v>
      </c>
    </row>
    <row r="756">
      <c r="A756" s="6" t="inlineStr">
        <is>
          <t>EV1724</t>
        </is>
      </c>
      <c r="B756" s="6" t="inlineStr">
        <is>
          <t>EV Car</t>
        </is>
      </c>
      <c r="C756" s="6" t="inlineStr">
        <is>
          <t>Hyundai Kona</t>
        </is>
      </c>
      <c r="D756" s="6" t="n">
        <v>3</v>
      </c>
      <c r="E756" s="6" t="inlineStr">
        <is>
          <t>The design looks futuristic and attracts a lot of attention on the road.</t>
        </is>
      </c>
      <c r="F756" s="6" t="n">
        <v>9</v>
      </c>
      <c r="G756" s="6" t="inlineStr">
        <is>
          <t>Topic 9: lot, better, expected, attracts lot, attracts, looks futuristic</t>
        </is>
      </c>
      <c r="H756" s="6" t="n">
        <v>1</v>
      </c>
    </row>
    <row r="757">
      <c r="A757" s="6" t="inlineStr">
        <is>
          <t>EV1725</t>
        </is>
      </c>
      <c r="B757" s="6" t="inlineStr">
        <is>
          <t>EV Scooter</t>
        </is>
      </c>
      <c r="C757" s="6" t="inlineStr">
        <is>
          <t>Ather 450X</t>
        </is>
      </c>
      <c r="D757" s="6" t="n">
        <v>3</v>
      </c>
      <c r="E757" s="6" t="inlineStr">
        <is>
          <t>EV subsidy scheme in my state got delayed and the discount amount reduced suddenly. Read reports about battery fires, safety is my biggest concern before buying.</t>
        </is>
      </c>
      <c r="F757" s="6" t="n">
        <v>15</v>
      </c>
      <c r="G757" s="6" t="inlineStr">
        <is>
          <t>Topic 15: highway, discount, ev subsidy, delayed discount, subsidy scheme, state got</t>
        </is>
      </c>
      <c r="H757" s="6" t="n">
        <v>1</v>
      </c>
    </row>
    <row r="758">
      <c r="A758" s="6" t="inlineStr">
        <is>
          <t>EV1726</t>
        </is>
      </c>
      <c r="B758" s="6" t="inlineStr">
        <is>
          <t>EV Car</t>
        </is>
      </c>
      <c r="C758" s="6" t="inlineStr">
        <is>
          <t>Hyundai Kona</t>
        </is>
      </c>
      <c r="D758" s="6" t="n">
        <v>4</v>
      </c>
      <c r="E758" s="6" t="inlineStr">
        <is>
          <t>Navigation system integrated with range prediction is genuinely useful.</t>
        </is>
      </c>
      <c r="F758" s="6" t="n">
        <v>8</v>
      </c>
      <c r="G758" s="6" t="inlineStr">
        <is>
          <t>Topic 8: vehicle good, test ratings, test, purchase decision, ratings, ratings reassured</t>
        </is>
      </c>
      <c r="H758" s="6" t="n">
        <v>0.029175071</v>
      </c>
    </row>
    <row r="759">
      <c r="A759" s="6" t="inlineStr">
        <is>
          <t>EV1727</t>
        </is>
      </c>
      <c r="B759" s="6" t="inlineStr">
        <is>
          <t>EV Car</t>
        </is>
      </c>
      <c r="C759" s="6" t="inlineStr">
        <is>
          <t>Mahindra XUV400</t>
        </is>
      </c>
      <c r="D759" s="6" t="n">
        <v>4</v>
      </c>
      <c r="E759" s="6" t="inlineStr">
        <is>
          <t>Touchscreen infotainment system lags and is not very intuitive to use. The vehicle has good crash test ratings which reassured my purchase decision.</t>
        </is>
      </c>
      <c r="F759" s="6" t="n">
        <v>18</v>
      </c>
      <c r="G759" s="6" t="inlineStr">
        <is>
          <t>Topic 18: infotainment, infotainment lags, touchscreen, touchscreen infotainment, lags intuitive, lags</t>
        </is>
      </c>
      <c r="H759" s="6" t="n">
        <v>1</v>
      </c>
    </row>
    <row r="760">
      <c r="A760" s="6" t="inlineStr">
        <is>
          <t>EV1728</t>
        </is>
      </c>
      <c r="B760" s="6" t="inlineStr">
        <is>
          <t>EV Car</t>
        </is>
      </c>
      <c r="C760" s="6" t="inlineStr">
        <is>
          <t>Tata Nexon EV</t>
        </is>
      </c>
      <c r="D760" s="6" t="n">
        <v>5</v>
      </c>
      <c r="E760" s="6" t="inlineStr">
        <is>
          <t>Bluetooth connectivity drops frequently while riding, very frustrating.</t>
        </is>
      </c>
      <c r="F760" s="6" t="n">
        <v>11</v>
      </c>
      <c r="G760" s="6" t="inlineStr">
        <is>
          <t>Topic 11: home, bluetooth, riding frustrating, connectivity, bluetooth connectivity, drops frequently</t>
        </is>
      </c>
      <c r="H760" s="6" t="n">
        <v>1</v>
      </c>
    </row>
    <row r="761">
      <c r="A761" s="6" t="inlineStr">
        <is>
          <t>EV1729</t>
        </is>
      </c>
      <c r="B761" s="6" t="inlineStr">
        <is>
          <t>EV Car</t>
        </is>
      </c>
      <c r="C761" s="6" t="inlineStr">
        <is>
          <t>Tata Nexon EV</t>
        </is>
      </c>
      <c r="D761" s="6" t="n">
        <v>4</v>
      </c>
      <c r="E761" s="6" t="inlineStr">
        <is>
          <t>Acceleration is smooth and instant torque makes overtaking effortless. The companion app keeps crashing, needs urgent software updates.</t>
        </is>
      </c>
      <c r="F761" s="6" t="n">
        <v>17</v>
      </c>
      <c r="G761" s="6" t="inlineStr">
        <is>
          <t>Topic 17: app keeps, crashing, crashing needs, companion app, companion, urgent software</t>
        </is>
      </c>
      <c r="H761" s="6" t="n">
        <v>1</v>
      </c>
    </row>
    <row r="762">
      <c r="A762" s="6" t="inlineStr">
        <is>
          <t>EV1730</t>
        </is>
      </c>
      <c r="B762" s="6" t="inlineStr">
        <is>
          <t>EV Scooter</t>
        </is>
      </c>
      <c r="C762" s="6" t="inlineStr">
        <is>
          <t>Ola S1</t>
        </is>
      </c>
      <c r="D762" s="6" t="n">
        <v>2</v>
      </c>
      <c r="E762" s="6" t="inlineStr">
        <is>
          <t>Price after subsidy is still higher than a comparable petrol scooter.</t>
        </is>
      </c>
      <c r="F762" s="6" t="n">
        <v>6</v>
      </c>
      <c r="G762" s="6" t="inlineStr">
        <is>
          <t>Topic 6: coal, defeats purpose, defeats, coal region, comes coal, comes</t>
        </is>
      </c>
      <c r="H762" s="6" t="n">
        <v>0.005794273</v>
      </c>
    </row>
    <row r="763">
      <c r="A763" s="6" t="inlineStr">
        <is>
          <t>EV1731</t>
        </is>
      </c>
      <c r="B763" s="6" t="inlineStr">
        <is>
          <t>EV Scooter</t>
        </is>
      </c>
      <c r="C763" s="6" t="inlineStr">
        <is>
          <t>TVS iQube</t>
        </is>
      </c>
      <c r="D763" s="6" t="n">
        <v>4</v>
      </c>
      <c r="E763" s="6" t="inlineStr">
        <is>
          <t>There are very few authorized service centers, had to travel 120 km for repair.</t>
        </is>
      </c>
      <c r="F763" s="6" t="n">
        <v>10</v>
      </c>
      <c r="G763" s="6" t="inlineStr">
        <is>
          <t>Topic 10: battery replacement, cost half, half price, concerning, price vehicle, vehicle concerning</t>
        </is>
      </c>
      <c r="H763" s="6" t="n">
        <v>0.003667736</v>
      </c>
    </row>
    <row r="764">
      <c r="A764" s="6" t="inlineStr">
        <is>
          <t>EV1732</t>
        </is>
      </c>
      <c r="B764" s="6" t="inlineStr">
        <is>
          <t>EV Scooter</t>
        </is>
      </c>
      <c r="C764" s="6" t="inlineStr">
        <is>
          <t>Ola S1</t>
        </is>
      </c>
      <c r="D764" s="6" t="n">
        <v>4</v>
      </c>
      <c r="E764" s="6" t="inlineStr">
        <is>
          <t>Fast charging network needs serious expansion on highways.</t>
        </is>
      </c>
      <c r="F764" s="6" t="n">
        <v>2</v>
      </c>
      <c r="G764" s="6" t="inlineStr">
        <is>
          <t>Topic 2: makes, high, size makes, park, easy, maneuver</t>
        </is>
      </c>
      <c r="H764" s="6" t="n">
        <v>1</v>
      </c>
    </row>
    <row r="765">
      <c r="A765" s="6" t="inlineStr">
        <is>
          <t>EV1733</t>
        </is>
      </c>
      <c r="B765" s="6" t="inlineStr">
        <is>
          <t>EV Scooter</t>
        </is>
      </c>
      <c r="C765" s="6" t="inlineStr">
        <is>
          <t>Ampere Magnus</t>
        </is>
      </c>
      <c r="D765" s="6" t="n">
        <v>4</v>
      </c>
      <c r="E765" s="6" t="inlineStr">
        <is>
          <t>Customer support over phone is helpful and resolves issues quickly.</t>
        </is>
      </c>
      <c r="F765" s="6" t="n">
        <v>0</v>
      </c>
      <c r="G765" s="6" t="inlineStr">
        <is>
          <t>Topic 0: collision, systems, braking collision, collision alert, systems work, really traffic</t>
        </is>
      </c>
      <c r="H765" s="6" t="n">
        <v>1</v>
      </c>
    </row>
    <row r="766">
      <c r="A766" s="6" t="inlineStr">
        <is>
          <t>EV1734</t>
        </is>
      </c>
      <c r="B766" s="6" t="inlineStr">
        <is>
          <t>EV Car</t>
        </is>
      </c>
      <c r="C766" s="6" t="inlineStr">
        <is>
          <t>MG ZS EV</t>
        </is>
      </c>
      <c r="D766" s="6" t="n">
        <v>2</v>
      </c>
      <c r="E766" s="6" t="inlineStr">
        <is>
          <t>Emergency braking and collision alert systems work really well in traffic.</t>
        </is>
      </c>
      <c r="F766" s="6" t="n">
        <v>0</v>
      </c>
      <c r="G766" s="6" t="inlineStr">
        <is>
          <t>Topic 0: collision, systems, braking collision, collision alert, systems work, really traffic</t>
        </is>
      </c>
      <c r="H766" s="6" t="n">
        <v>0.015282464</v>
      </c>
    </row>
    <row r="767">
      <c r="A767" s="6" t="inlineStr">
        <is>
          <t>EV1735</t>
        </is>
      </c>
      <c r="B767" s="6" t="inlineStr">
        <is>
          <t>EV Car</t>
        </is>
      </c>
      <c r="C767" s="6" t="inlineStr">
        <is>
          <t>MG ZS EV</t>
        </is>
      </c>
      <c r="D767" s="6" t="n">
        <v>4</v>
      </c>
      <c r="E767" s="6" t="inlineStr">
        <is>
          <t>Highway charging stops are rare, long distance travel is a nightmare.</t>
        </is>
      </c>
      <c r="F767" s="6" t="n">
        <v>15</v>
      </c>
      <c r="G767" s="6" t="inlineStr">
        <is>
          <t>Topic 15: highway, discount, ev subsidy, delayed discount, subsidy scheme, state got</t>
        </is>
      </c>
      <c r="H767" s="6" t="n">
        <v>1</v>
      </c>
    </row>
    <row r="768">
      <c r="A768" s="6" t="inlineStr">
        <is>
          <t>EV1736</t>
        </is>
      </c>
      <c r="B768" s="6" t="inlineStr">
        <is>
          <t>EV Car</t>
        </is>
      </c>
      <c r="C768" s="6" t="inlineStr">
        <is>
          <t>Tata Nexon EV</t>
        </is>
      </c>
      <c r="D768" s="6" t="n">
        <v>5</v>
      </c>
      <c r="E768" s="6" t="inlineStr">
        <is>
          <t>Energy used to charge still comes mostly from coal in my region, defeats the purpose somewhat. Touchscreen infotainment system lags and is not very intuitive to use.</t>
        </is>
      </c>
      <c r="F768" s="6" t="n">
        <v>6</v>
      </c>
      <c r="G768" s="6" t="inlineStr">
        <is>
          <t>Topic 6: coal, defeats purpose, defeats, coal region, comes coal, comes</t>
        </is>
      </c>
      <c r="H768" s="6" t="n">
        <v>1</v>
      </c>
    </row>
    <row r="769">
      <c r="A769" s="6" t="inlineStr">
        <is>
          <t>EV1737</t>
        </is>
      </c>
      <c r="B769" s="6" t="inlineStr">
        <is>
          <t>EV Scooter</t>
        </is>
      </c>
      <c r="C769" s="6" t="inlineStr">
        <is>
          <t>TVS iQube</t>
        </is>
      </c>
      <c r="D769" s="6" t="n">
        <v>3</v>
      </c>
      <c r="E769" s="6" t="inlineStr">
        <is>
          <t>The companion app keeps crashing, needs urgent software updates. No proper information on how battery degrades over time, company should be transparent.</t>
        </is>
      </c>
      <c r="F769" s="6" t="n">
        <v>17</v>
      </c>
      <c r="G769" s="6" t="inlineStr">
        <is>
          <t>Topic 17: app keeps, crashing, crashing needs, companion app, companion, urgent software</t>
        </is>
      </c>
      <c r="H769" s="6" t="n">
        <v>1</v>
      </c>
    </row>
    <row r="770">
      <c r="A770" s="6" t="inlineStr">
        <is>
          <t>EV1738</t>
        </is>
      </c>
      <c r="B770" s="6" t="inlineStr">
        <is>
          <t>EV Scooter</t>
        </is>
      </c>
      <c r="C770" s="6" t="inlineStr">
        <is>
          <t>Ola S1</t>
        </is>
      </c>
      <c r="D770" s="6" t="n">
        <v>4</v>
      </c>
      <c r="E770" s="6" t="inlineStr">
        <is>
          <t>Over the air software updates are a great feature, keeps improving over time.</t>
        </is>
      </c>
      <c r="F770" s="6" t="n">
        <v>5</v>
      </c>
      <c r="G770" s="6" t="inlineStr">
        <is>
          <t>Topic 5: air software, improving, great feature, keeps improving, updates great, improving time</t>
        </is>
      </c>
      <c r="H770" s="6" t="n">
        <v>1</v>
      </c>
    </row>
    <row r="771">
      <c r="A771" s="6" t="inlineStr">
        <is>
          <t>EV1739</t>
        </is>
      </c>
      <c r="B771" s="6" t="inlineStr">
        <is>
          <t>EV Car</t>
        </is>
      </c>
      <c r="C771" s="6" t="inlineStr">
        <is>
          <t>MG ZS EV</t>
        </is>
      </c>
      <c r="D771" s="6" t="n">
        <v>4</v>
      </c>
      <c r="E771" s="6" t="inlineStr">
        <is>
          <t>Battery replacement cost is almost half the price of the vehicle, very concerning. Build quality feels premium and the ride is extremely comfortable. Advanced safety features like ABS and traction control give peace of mind.</t>
        </is>
      </c>
      <c r="F771" s="6" t="n">
        <v>10</v>
      </c>
      <c r="G771" s="6" t="inlineStr">
        <is>
          <t>Topic 10: battery replacement, cost half, half price, concerning, price vehicle, vehicle concerning</t>
        </is>
      </c>
      <c r="H771" s="6" t="n">
        <v>1</v>
      </c>
    </row>
    <row r="772">
      <c r="A772" s="6" t="inlineStr">
        <is>
          <t>EV1740</t>
        </is>
      </c>
      <c r="B772" s="6" t="inlineStr">
        <is>
          <t>EV Car</t>
        </is>
      </c>
      <c r="C772" s="6" t="inlineStr">
        <is>
          <t>Mahindra XUV400</t>
        </is>
      </c>
      <c r="D772" s="6" t="n">
        <v>4</v>
      </c>
      <c r="E772" s="6" t="inlineStr">
        <is>
          <t>Smart key and app based lock features work flawlessly, very convenient.</t>
        </is>
      </c>
      <c r="F772" s="6" t="n">
        <v>22</v>
      </c>
      <c r="G772" s="6" t="inlineStr">
        <is>
          <t>Topic 22: app based, based, based lock, features work, flawlessly, flawlessly convenient</t>
        </is>
      </c>
      <c r="H772" s="6" t="n">
        <v>1</v>
      </c>
    </row>
    <row r="773">
      <c r="A773" s="6" t="inlineStr">
        <is>
          <t>EV1741</t>
        </is>
      </c>
      <c r="B773" s="6" t="inlineStr">
        <is>
          <t>EV Car</t>
        </is>
      </c>
      <c r="C773" s="6" t="inlineStr">
        <is>
          <t>Hyundai Kona</t>
        </is>
      </c>
      <c r="D773" s="6" t="n">
        <v>4</v>
      </c>
      <c r="E773" s="6" t="inlineStr">
        <is>
          <t>Advanced safety features like ABS and traction control give peace of mind.</t>
        </is>
      </c>
      <c r="F773" s="6" t="n">
        <v>10</v>
      </c>
      <c r="G773" s="6" t="inlineStr">
        <is>
          <t>Topic 10: battery replacement, cost half, half price, concerning, price vehicle, vehicle concerning</t>
        </is>
      </c>
      <c r="H773" s="6" t="n">
        <v>0.001496911</v>
      </c>
    </row>
    <row r="774">
      <c r="A774" s="6" t="inlineStr">
        <is>
          <t>EV1742</t>
        </is>
      </c>
      <c r="B774" s="6" t="inlineStr">
        <is>
          <t>EV Scooter</t>
        </is>
      </c>
      <c r="C774" s="6" t="inlineStr">
        <is>
          <t>Hero Vida V1</t>
        </is>
      </c>
      <c r="D774" s="6" t="n">
        <v>4</v>
      </c>
      <c r="E774" s="6" t="inlineStr">
        <is>
          <t>Customer support over phone is helpful and resolves issues quickly.</t>
        </is>
      </c>
      <c r="F774" s="6" t="n">
        <v>0</v>
      </c>
      <c r="G774" s="6" t="inlineStr">
        <is>
          <t>Topic 0: collision, systems, braking collision, collision alert, systems work, really traffic</t>
        </is>
      </c>
      <c r="H774" s="6" t="n">
        <v>1</v>
      </c>
    </row>
    <row r="775">
      <c r="A775" s="6" t="inlineStr">
        <is>
          <t>EV1743</t>
        </is>
      </c>
      <c r="B775" s="6" t="inlineStr">
        <is>
          <t>EV Scooter</t>
        </is>
      </c>
      <c r="C775" s="6" t="inlineStr">
        <is>
          <t>Bajaj Chetak</t>
        </is>
      </c>
      <c r="D775" s="6" t="n">
        <v>4</v>
      </c>
      <c r="E775" s="6" t="inlineStr">
        <is>
          <t>Read reports about battery fires, safety is my biggest concern before buying.</t>
        </is>
      </c>
      <c r="F775" s="6" t="n">
        <v>12</v>
      </c>
      <c r="G775" s="6" t="inlineStr">
        <is>
          <t>Topic 12: battery disposal, environmental, disposal, disposal recycling, concerned, concerned environmental</t>
        </is>
      </c>
      <c r="H775" s="6" t="n">
        <v>0.019801318</v>
      </c>
    </row>
    <row r="776">
      <c r="A776" s="6" t="inlineStr">
        <is>
          <t>EV1744</t>
        </is>
      </c>
      <c r="B776" s="6" t="inlineStr">
        <is>
          <t>EV Scooter</t>
        </is>
      </c>
      <c r="C776" s="6" t="inlineStr">
        <is>
          <t>Bajaj Chetak</t>
        </is>
      </c>
      <c r="D776" s="6" t="n">
        <v>3</v>
      </c>
      <c r="E776" s="6" t="inlineStr">
        <is>
          <t>Contributing to a cleaner city is a big motivation behind going electric.</t>
        </is>
      </c>
      <c r="F776" s="6" t="n">
        <v>4</v>
      </c>
      <c r="G776" s="6" t="inlineStr">
        <is>
          <t>Topic 4: big motivation, big, motivation going, motivation, contributing, going</t>
        </is>
      </c>
      <c r="H776" s="6" t="n">
        <v>0.198168434</v>
      </c>
    </row>
    <row r="777">
      <c r="A777" s="6" t="inlineStr">
        <is>
          <t>EV1745</t>
        </is>
      </c>
      <c r="B777" s="6" t="inlineStr">
        <is>
          <t>EV Scooter</t>
        </is>
      </c>
      <c r="C777" s="6" t="inlineStr">
        <is>
          <t>Ampere Magnus</t>
        </is>
      </c>
      <c r="D777" s="6" t="n">
        <v>5</v>
      </c>
      <c r="E777" s="6" t="inlineStr">
        <is>
          <t>No proper information on how battery degrades over time, company should be transparent. Charging infrastructure in tier 2 and tier 3 cities is almost non-existent.</t>
        </is>
      </c>
      <c r="F777" s="6" t="n">
        <v>1</v>
      </c>
      <c r="G777" s="6" t="inlineStr">
        <is>
          <t>Topic 1: range, transparent, proper, time company, proper information, battery degrades</t>
        </is>
      </c>
      <c r="H777" s="6" t="n">
        <v>0.21048448</v>
      </c>
    </row>
    <row r="778">
      <c r="A778" s="6" t="inlineStr">
        <is>
          <t>EV1746</t>
        </is>
      </c>
      <c r="B778" s="6" t="inlineStr">
        <is>
          <t>EV Car</t>
        </is>
      </c>
      <c r="C778" s="6" t="inlineStr">
        <is>
          <t>BYD Atto 3</t>
        </is>
      </c>
      <c r="D778" s="6" t="n">
        <v>4</v>
      </c>
      <c r="E778" s="6" t="inlineStr">
        <is>
          <t>Over the air software updates are a great feature, keeps improving over time.</t>
        </is>
      </c>
      <c r="F778" s="6" t="n">
        <v>5</v>
      </c>
      <c r="G778" s="6" t="inlineStr">
        <is>
          <t>Topic 5: air software, improving, great feature, keeps improving, updates great, improving time</t>
        </is>
      </c>
      <c r="H778" s="6" t="n">
        <v>1</v>
      </c>
    </row>
    <row r="779">
      <c r="A779" s="6" t="inlineStr">
        <is>
          <t>EV1747</t>
        </is>
      </c>
      <c r="B779" s="6" t="inlineStr">
        <is>
          <t>EV Scooter</t>
        </is>
      </c>
      <c r="C779" s="6" t="inlineStr">
        <is>
          <t>Bajaj Chetak</t>
        </is>
      </c>
      <c r="D779" s="6" t="n">
        <v>4</v>
      </c>
      <c r="E779" s="6" t="inlineStr">
        <is>
          <t>Concerned about environmental impact of battery disposal and recycling. Storage space under the seat is very limited, not practical for daily use.</t>
        </is>
      </c>
      <c r="F779" s="6" t="n">
        <v>12</v>
      </c>
      <c r="G779" s="6" t="inlineStr">
        <is>
          <t>Topic 12: battery disposal, environmental, disposal, disposal recycling, concerned, concerned environmental</t>
        </is>
      </c>
      <c r="H779" s="6" t="n">
        <v>1</v>
      </c>
    </row>
    <row r="780">
      <c r="A780" s="6" t="inlineStr">
        <is>
          <t>EV1748</t>
        </is>
      </c>
      <c r="B780" s="6" t="inlineStr">
        <is>
          <t>EV Car</t>
        </is>
      </c>
      <c r="C780" s="6" t="inlineStr">
        <is>
          <t>Tata Nexon EV</t>
        </is>
      </c>
      <c r="D780" s="6" t="n">
        <v>4</v>
      </c>
      <c r="E780" s="6" t="inlineStr">
        <is>
          <t>No proper information on how battery degrades over time, company should be transparent.</t>
        </is>
      </c>
      <c r="F780" s="6" t="n">
        <v>1</v>
      </c>
      <c r="G780" s="6" t="inlineStr">
        <is>
          <t>Topic 1: range, transparent, proper, time company, proper information, battery degrades</t>
        </is>
      </c>
      <c r="H780" s="6" t="n">
        <v>0.207312038</v>
      </c>
    </row>
    <row r="781">
      <c r="A781" s="6" t="inlineStr">
        <is>
          <t>EV1749</t>
        </is>
      </c>
      <c r="B781" s="6" t="inlineStr">
        <is>
          <t>EV Car</t>
        </is>
      </c>
      <c r="C781" s="6" t="inlineStr">
        <is>
          <t>Mahindra XUV400</t>
        </is>
      </c>
      <c r="D781" s="6" t="n">
        <v>3</v>
      </c>
      <c r="E781" s="6" t="inlineStr">
        <is>
          <t>Price after subsidy is still higher than a comparable petrol scooter.</t>
        </is>
      </c>
      <c r="F781" s="6" t="n">
        <v>6</v>
      </c>
      <c r="G781" s="6" t="inlineStr">
        <is>
          <t>Topic 6: coal, defeats purpose, defeats, coal region, comes coal, comes</t>
        </is>
      </c>
      <c r="H781" s="6" t="n">
        <v>0.005804203</v>
      </c>
    </row>
    <row r="782">
      <c r="A782" s="6" t="inlineStr">
        <is>
          <t>EV1750</t>
        </is>
      </c>
      <c r="B782" s="6" t="inlineStr">
        <is>
          <t>EV Scooter</t>
        </is>
      </c>
      <c r="C782" s="6" t="inlineStr">
        <is>
          <t>TVS iQube</t>
        </is>
      </c>
      <c r="D782" s="6" t="n">
        <v>4</v>
      </c>
      <c r="E782" s="6" t="inlineStr">
        <is>
          <t>Highway charging stops are rare, long distance travel is a nightmare. I'm always worried about running out of charge before reaching my destination.</t>
        </is>
      </c>
      <c r="F782" s="6" t="n">
        <v>15</v>
      </c>
      <c r="G782" s="6" t="inlineStr">
        <is>
          <t>Topic 15: highway, discount, ev subsidy, delayed discount, subsidy scheme, state got</t>
        </is>
      </c>
      <c r="H782" s="6" t="n">
        <v>1</v>
      </c>
    </row>
    <row r="783">
      <c r="A783" s="6" t="inlineStr">
        <is>
          <t>EV1751</t>
        </is>
      </c>
      <c r="B783" s="6" t="inlineStr">
        <is>
          <t>EV Scooter</t>
        </is>
      </c>
      <c r="C783" s="6" t="inlineStr">
        <is>
          <t>Ola S1</t>
        </is>
      </c>
      <c r="D783" s="6" t="n">
        <v>5</v>
      </c>
      <c r="E783" s="6" t="inlineStr">
        <is>
          <t>AC usage kills the range, on hot days I barely get half the claimed distance.</t>
        </is>
      </c>
      <c r="F783" s="6" t="n">
        <v>4</v>
      </c>
      <c r="G783" s="6" t="inlineStr">
        <is>
          <t>Topic 4: big motivation, big, motivation going, motivation, contributing, going</t>
        </is>
      </c>
      <c r="H783" s="6" t="n">
        <v>1</v>
      </c>
    </row>
    <row r="784">
      <c r="A784" s="6" t="inlineStr">
        <is>
          <t>EV1752</t>
        </is>
      </c>
      <c r="B784" s="6" t="inlineStr">
        <is>
          <t>EV Car</t>
        </is>
      </c>
      <c r="C784" s="6" t="inlineStr">
        <is>
          <t>Hyundai Kona</t>
        </is>
      </c>
      <c r="D784" s="6" t="n">
        <v>4</v>
      </c>
      <c r="E784" s="6" t="inlineStr">
        <is>
          <t>Contributing to a cleaner city is a big motivation behind going electric.</t>
        </is>
      </c>
      <c r="F784" s="6" t="n">
        <v>4</v>
      </c>
      <c r="G784" s="6" t="inlineStr">
        <is>
          <t>Topic 4: big motivation, big, motivation going, motivation, contributing, going</t>
        </is>
      </c>
      <c r="H784" s="6" t="n">
        <v>0.197602061</v>
      </c>
    </row>
    <row r="785">
      <c r="A785" s="6" t="inlineStr">
        <is>
          <t>EV1753</t>
        </is>
      </c>
      <c r="B785" s="6" t="inlineStr">
        <is>
          <t>EV Scooter</t>
        </is>
      </c>
      <c r="C785" s="6" t="inlineStr">
        <is>
          <t>Hero Vida V1</t>
        </is>
      </c>
      <c r="D785" s="6" t="n">
        <v>4</v>
      </c>
      <c r="E785" s="6" t="inlineStr">
        <is>
          <t>Compact size makes it easy to park and maneuver in city traffic.</t>
        </is>
      </c>
      <c r="F785" s="6" t="n">
        <v>2</v>
      </c>
      <c r="G785" s="6" t="inlineStr">
        <is>
          <t>Topic 2: makes, high, size makes, park, easy, maneuver</t>
        </is>
      </c>
      <c r="H785" s="6" t="n">
        <v>0.09142750400000001</v>
      </c>
    </row>
    <row r="786">
      <c r="A786" s="6" t="inlineStr">
        <is>
          <t>EV1754</t>
        </is>
      </c>
      <c r="B786" s="6" t="inlineStr">
        <is>
          <t>EV Car</t>
        </is>
      </c>
      <c r="C786" s="6" t="inlineStr">
        <is>
          <t>Tesla Model 3</t>
        </is>
      </c>
      <c r="D786" s="6" t="n">
        <v>4</v>
      </c>
      <c r="E786" s="6" t="inlineStr">
        <is>
          <t>Insurance premium for EV is surprisingly high compared to petrol vehicles. The vehicle has good crash test ratings which reassured my purchase decision.</t>
        </is>
      </c>
      <c r="F786" s="6" t="n">
        <v>16</v>
      </c>
      <c r="G786" s="6" t="inlineStr">
        <is>
          <t>Topic 16: tier, surprisingly, surprisingly high, compared petrol, insurance premium, insurance</t>
        </is>
      </c>
      <c r="H786" s="6" t="n">
        <v>1</v>
      </c>
    </row>
    <row r="787">
      <c r="A787" s="6" t="inlineStr">
        <is>
          <t>EV1755</t>
        </is>
      </c>
      <c r="B787" s="6" t="inlineStr">
        <is>
          <t>EV Scooter</t>
        </is>
      </c>
      <c r="C787" s="6" t="inlineStr">
        <is>
          <t>Ather 450X</t>
        </is>
      </c>
      <c r="D787" s="6" t="n">
        <v>3</v>
      </c>
      <c r="E787" s="6" t="inlineStr">
        <is>
          <t>Range drops badly in winter, I lost almost 30% range in cold weather.</t>
        </is>
      </c>
      <c r="F787" s="6" t="n">
        <v>23</v>
      </c>
      <c r="G787" s="6" t="inlineStr">
        <is>
          <t>Topic 23: 30 range, badly, badly winter, cold weather, drops badly, cold</t>
        </is>
      </c>
      <c r="H787" s="6" t="n">
        <v>1</v>
      </c>
    </row>
    <row r="788">
      <c r="A788" s="6" t="inlineStr">
        <is>
          <t>EV1756</t>
        </is>
      </c>
      <c r="B788" s="6" t="inlineStr">
        <is>
          <t>EV Car</t>
        </is>
      </c>
      <c r="C788" s="6" t="inlineStr">
        <is>
          <t>MG ZS EV</t>
        </is>
      </c>
      <c r="D788" s="6" t="n">
        <v>4</v>
      </c>
      <c r="E788" s="6" t="inlineStr">
        <is>
          <t>Home charging setup was expensive and took weeks to install.</t>
        </is>
      </c>
      <c r="F788" s="6" t="n">
        <v>11</v>
      </c>
      <c r="G788" s="6" t="inlineStr">
        <is>
          <t>Topic 11: home, bluetooth, riding frustrating, connectivity, bluetooth connectivity, drops frequently</t>
        </is>
      </c>
      <c r="H788" s="6" t="n">
        <v>1</v>
      </c>
    </row>
    <row r="789">
      <c r="A789" s="6" t="inlineStr">
        <is>
          <t>EV1757</t>
        </is>
      </c>
      <c r="B789" s="6" t="inlineStr">
        <is>
          <t>EV Scooter</t>
        </is>
      </c>
      <c r="C789" s="6" t="inlineStr">
        <is>
          <t>Bajaj Chetak</t>
        </is>
      </c>
      <c r="D789" s="6" t="n">
        <v>4</v>
      </c>
      <c r="E789" s="6" t="inlineStr">
        <is>
          <t>Navigation system integrated with range prediction is genuinely useful.</t>
        </is>
      </c>
      <c r="F789" s="6" t="n">
        <v>8</v>
      </c>
      <c r="G789" s="6" t="inlineStr">
        <is>
          <t>Topic 8: vehicle good, test ratings, test, purchase decision, ratings, ratings reassured</t>
        </is>
      </c>
      <c r="H789" s="6" t="n">
        <v>0.02921215</v>
      </c>
    </row>
    <row r="790">
      <c r="A790" s="6" t="inlineStr">
        <is>
          <t>EV1758</t>
        </is>
      </c>
      <c r="B790" s="6" t="inlineStr">
        <is>
          <t>EV Scooter</t>
        </is>
      </c>
      <c r="C790" s="6" t="inlineStr">
        <is>
          <t>Ampere Magnus</t>
        </is>
      </c>
      <c r="D790" s="6" t="n">
        <v>3</v>
      </c>
      <c r="E790" s="6" t="inlineStr">
        <is>
          <t>Total cost of ownership is great once you factor in low maintenance and fuel savings.</t>
        </is>
      </c>
      <c r="F790" s="6" t="n">
        <v>3</v>
      </c>
      <c r="G790" s="6" t="inlineStr">
        <is>
          <t>Topic 3: low, stability control, control wet, impressive, impressive inspires, wet</t>
        </is>
      </c>
      <c r="H790" s="6" t="n">
        <v>1</v>
      </c>
    </row>
    <row r="791">
      <c r="A791" s="6" t="inlineStr">
        <is>
          <t>EV1759</t>
        </is>
      </c>
      <c r="B791" s="6" t="inlineStr">
        <is>
          <t>EV Scooter</t>
        </is>
      </c>
      <c r="C791" s="6" t="inlineStr">
        <is>
          <t>Ampere Magnus</t>
        </is>
      </c>
      <c r="D791" s="6" t="n">
        <v>3</v>
      </c>
      <c r="E791" s="6" t="inlineStr">
        <is>
          <t>EV subsidy scheme in my state got delayed and the discount amount reduced suddenly.</t>
        </is>
      </c>
      <c r="F791" s="6" t="n">
        <v>15</v>
      </c>
      <c r="G791" s="6" t="inlineStr">
        <is>
          <t>Topic 15: highway, discount, ev subsidy, delayed discount, subsidy scheme, state got</t>
        </is>
      </c>
      <c r="H791" s="6" t="n">
        <v>1</v>
      </c>
    </row>
    <row r="792">
      <c r="A792" s="6" t="inlineStr">
        <is>
          <t>EV1760</t>
        </is>
      </c>
      <c r="B792" s="6" t="inlineStr">
        <is>
          <t>EV Scooter</t>
        </is>
      </c>
      <c r="C792" s="6" t="inlineStr">
        <is>
          <t>Ampere Magnus</t>
        </is>
      </c>
      <c r="D792" s="6" t="n">
        <v>2</v>
      </c>
      <c r="E792" s="6" t="inlineStr">
        <is>
          <t>Concerned about environmental impact of battery disposal and recycling. The companion app keeps crashing, needs urgent software updates.</t>
        </is>
      </c>
      <c r="F792" s="6" t="n">
        <v>17</v>
      </c>
      <c r="G792" s="6" t="inlineStr">
        <is>
          <t>Topic 17: app keeps, crashing, crashing needs, companion app, companion, urgent software</t>
        </is>
      </c>
      <c r="H792" s="6" t="n">
        <v>1</v>
      </c>
    </row>
    <row r="793">
      <c r="A793" s="6" t="inlineStr">
        <is>
          <t>EV1761</t>
        </is>
      </c>
      <c r="B793" s="6" t="inlineStr">
        <is>
          <t>EV Scooter</t>
        </is>
      </c>
      <c r="C793" s="6" t="inlineStr">
        <is>
          <t>Hero Vida V1</t>
        </is>
      </c>
      <c r="D793" s="6" t="n">
        <v>3</v>
      </c>
      <c r="E793" s="6" t="inlineStr">
        <is>
          <t>Spare parts availability is a major issue, waited a month for a replacement part.</t>
        </is>
      </c>
      <c r="F793" s="6" t="n">
        <v>0</v>
      </c>
      <c r="G793" s="6" t="inlineStr">
        <is>
          <t>Topic 0: collision, systems, braking collision, collision alert, systems work, really traffic</t>
        </is>
      </c>
      <c r="H793" s="6" t="n">
        <v>0.192014281</v>
      </c>
    </row>
    <row r="794">
      <c r="A794" s="6" t="inlineStr">
        <is>
          <t>EV1762</t>
        </is>
      </c>
      <c r="B794" s="6" t="inlineStr">
        <is>
          <t>EV Car</t>
        </is>
      </c>
      <c r="C794" s="6" t="inlineStr">
        <is>
          <t>BYD Atto 3</t>
        </is>
      </c>
      <c r="D794" s="6" t="n">
        <v>4</v>
      </c>
      <c r="E794" s="6" t="inlineStr">
        <is>
          <t>Charging takes too long, almost 6 hours for a full charge at home.</t>
        </is>
      </c>
      <c r="F794" s="6" t="n">
        <v>11</v>
      </c>
      <c r="G794" s="6" t="inlineStr">
        <is>
          <t>Topic 11: home, bluetooth, riding frustrating, connectivity, bluetooth connectivity, drops frequently</t>
        </is>
      </c>
      <c r="H794" s="6" t="n">
        <v>0.010375253</v>
      </c>
    </row>
    <row r="795">
      <c r="A795" s="6" t="inlineStr">
        <is>
          <t>EV1763</t>
        </is>
      </c>
      <c r="B795" s="6" t="inlineStr">
        <is>
          <t>EV Car</t>
        </is>
      </c>
      <c r="C795" s="6" t="inlineStr">
        <is>
          <t>Hyundai Kona</t>
        </is>
      </c>
      <c r="D795" s="6" t="n">
        <v>4</v>
      </c>
      <c r="E795" s="6" t="inlineStr">
        <is>
          <t>Emergency braking and collision alert systems work really well in traffic. Touchscreen infotainment system lags and is not very intuitive to use. Braking system feels sharp and responsive, regenerative braking works well.</t>
        </is>
      </c>
      <c r="F795" s="6" t="n">
        <v>0</v>
      </c>
      <c r="G795" s="6" t="inlineStr">
        <is>
          <t>Topic 0: collision, systems, braking collision, collision alert, systems work, really traffic</t>
        </is>
      </c>
      <c r="H795" s="6" t="n">
        <v>0.015230561</v>
      </c>
    </row>
    <row r="796">
      <c r="A796" s="6" t="inlineStr">
        <is>
          <t>EV1764</t>
        </is>
      </c>
      <c r="B796" s="6" t="inlineStr">
        <is>
          <t>EV Scooter</t>
        </is>
      </c>
      <c r="C796" s="6" t="inlineStr">
        <is>
          <t>Ather 450X</t>
        </is>
      </c>
      <c r="D796" s="6" t="n">
        <v>5</v>
      </c>
      <c r="E796" s="6" t="inlineStr">
        <is>
          <t>Switching to EV feels good knowing I'm reducing my carbon footprint. Waiting time for service appointment is too long, more service centers needed.</t>
        </is>
      </c>
      <c r="F796" s="6" t="n">
        <v>7</v>
      </c>
      <c r="G796" s="6" t="inlineStr">
        <is>
          <t>Topic 7: ev, good knowing, knowing, feels good, carbon footprint, knowing reducing</t>
        </is>
      </c>
      <c r="H796" s="6" t="n">
        <v>1</v>
      </c>
    </row>
    <row r="797">
      <c r="A797" s="6" t="inlineStr">
        <is>
          <t>EV1765</t>
        </is>
      </c>
      <c r="B797" s="6" t="inlineStr">
        <is>
          <t>EV Scooter</t>
        </is>
      </c>
      <c r="C797" s="6" t="inlineStr">
        <is>
          <t>Ampere Magnus</t>
        </is>
      </c>
      <c r="D797" s="6" t="n">
        <v>4</v>
      </c>
      <c r="E797" s="6" t="inlineStr">
        <is>
          <t>Had a great experience with the service team, they explained everything clearly.</t>
        </is>
      </c>
      <c r="F797" s="6" t="n">
        <v>8</v>
      </c>
      <c r="G797" s="6" t="inlineStr">
        <is>
          <t>Topic 8: vehicle good, test ratings, test, purchase decision, ratings, ratings reassured</t>
        </is>
      </c>
      <c r="H797" s="6" t="n">
        <v>1</v>
      </c>
    </row>
    <row r="798">
      <c r="A798" s="6" t="inlineStr">
        <is>
          <t>EV1766</t>
        </is>
      </c>
      <c r="B798" s="6" t="inlineStr">
        <is>
          <t>EV Car</t>
        </is>
      </c>
      <c r="C798" s="6" t="inlineStr">
        <is>
          <t>Hyundai Kona</t>
        </is>
      </c>
      <c r="D798" s="6" t="n">
        <v>4</v>
      </c>
      <c r="E798" s="6" t="inlineStr">
        <is>
          <t>Advanced safety features like ABS and traction control give peace of mind.</t>
        </is>
      </c>
      <c r="F798" s="6" t="n">
        <v>10</v>
      </c>
      <c r="G798" s="6" t="inlineStr">
        <is>
          <t>Topic 10: battery replacement, cost half, half price, concerning, price vehicle, vehicle concerning</t>
        </is>
      </c>
      <c r="H798" s="6" t="n">
        <v>0.001496909</v>
      </c>
    </row>
    <row r="799">
      <c r="A799" s="6" t="inlineStr">
        <is>
          <t>EV1767</t>
        </is>
      </c>
      <c r="B799" s="6" t="inlineStr">
        <is>
          <t>EV Scooter</t>
        </is>
      </c>
      <c r="C799" s="6" t="inlineStr">
        <is>
          <t>TVS iQube</t>
        </is>
      </c>
      <c r="D799" s="6" t="n">
        <v>4</v>
      </c>
      <c r="E799" s="6" t="inlineStr">
        <is>
          <t>Service center staff are not well trained to handle EV specific issues. Switching to EV feels good knowing I'm reducing my carbon footprint.</t>
        </is>
      </c>
      <c r="F799" s="6" t="n">
        <v>7</v>
      </c>
      <c r="G799" s="6" t="inlineStr">
        <is>
          <t>Topic 7: ev, good knowing, knowing, feels good, carbon footprint, knowing reducing</t>
        </is>
      </c>
      <c r="H799" s="6" t="n">
        <v>1</v>
      </c>
    </row>
    <row r="800">
      <c r="A800" s="6" t="inlineStr">
        <is>
          <t>EV1768</t>
        </is>
      </c>
      <c r="B800" s="6" t="inlineStr">
        <is>
          <t>EV Car</t>
        </is>
      </c>
      <c r="C800" s="6" t="inlineStr">
        <is>
          <t>BYD Atto 3</t>
        </is>
      </c>
      <c r="D800" s="6" t="n">
        <v>4</v>
      </c>
      <c r="E800" s="6" t="inlineStr">
        <is>
          <t>No proper information on how battery degrades over time, company should be transparent. There are very few authorized service centers, had to travel 15 km for repair.</t>
        </is>
      </c>
      <c r="F800" s="6" t="n">
        <v>1</v>
      </c>
      <c r="G800" s="6" t="inlineStr">
        <is>
          <t>Topic 1: range, transparent, proper, time company, proper information, battery degrades</t>
        </is>
      </c>
      <c r="H800" s="6" t="n">
        <v>0.208590173</v>
      </c>
    </row>
    <row r="801">
      <c r="A801" s="6" t="inlineStr">
        <is>
          <t>EV1769</t>
        </is>
      </c>
      <c r="B801" s="6" t="inlineStr">
        <is>
          <t>EV Car</t>
        </is>
      </c>
      <c r="C801" s="6" t="inlineStr">
        <is>
          <t>BYD Atto 3</t>
        </is>
      </c>
      <c r="D801" s="6" t="n">
        <v>4</v>
      </c>
      <c r="E801" s="6" t="inlineStr">
        <is>
          <t>Battery replacement cost is almost half the price of the vehicle, very concerning. Contributing to a cleaner city is a big motivation behind going electric.</t>
        </is>
      </c>
      <c r="F801" s="6" t="n">
        <v>10</v>
      </c>
      <c r="G801" s="6" t="inlineStr">
        <is>
          <t>Topic 10: battery replacement, cost half, half price, concerning, price vehicle, vehicle concerning</t>
        </is>
      </c>
      <c r="H801" s="6" t="n">
        <v>1</v>
      </c>
    </row>
    <row r="802">
      <c r="A802" s="6" t="inlineStr">
        <is>
          <t>EV1770</t>
        </is>
      </c>
      <c r="B802" s="6" t="inlineStr">
        <is>
          <t>EV Scooter</t>
        </is>
      </c>
      <c r="C802" s="6" t="inlineStr">
        <is>
          <t>Ather 450X</t>
        </is>
      </c>
      <c r="D802" s="6" t="n">
        <v>3</v>
      </c>
      <c r="E802" s="6" t="inlineStr">
        <is>
          <t>Concerned about environmental impact of battery disposal and recycling.</t>
        </is>
      </c>
      <c r="F802" s="6" t="n">
        <v>12</v>
      </c>
      <c r="G802" s="6" t="inlineStr">
        <is>
          <t>Topic 12: battery disposal, environmental, disposal, disposal recycling, concerned, concerned environmental</t>
        </is>
      </c>
      <c r="H802" s="6" t="n">
        <v>1</v>
      </c>
    </row>
    <row r="803">
      <c r="A803" s="6" t="inlineStr">
        <is>
          <t>EV1771</t>
        </is>
      </c>
      <c r="B803" s="6" t="inlineStr">
        <is>
          <t>EV Car</t>
        </is>
      </c>
      <c r="C803" s="6" t="inlineStr">
        <is>
          <t>Tesla Model 3</t>
        </is>
      </c>
      <c r="D803" s="6" t="n">
        <v>3</v>
      </c>
      <c r="E803" s="6" t="inlineStr">
        <is>
          <t>Battery replacement cost is almost half the price of the vehicle, very concerning. Bluetooth connectivity drops frequently while riding, very frustrating.</t>
        </is>
      </c>
      <c r="F803" s="6" t="n">
        <v>10</v>
      </c>
      <c r="G803" s="6" t="inlineStr">
        <is>
          <t>Topic 10: battery replacement, cost half, half price, concerning, price vehicle, vehicle concerning</t>
        </is>
      </c>
      <c r="H803" s="6" t="n">
        <v>1</v>
      </c>
    </row>
    <row r="804">
      <c r="A804" s="6" t="inlineStr">
        <is>
          <t>EV1772</t>
        </is>
      </c>
      <c r="B804" s="6" t="inlineStr">
        <is>
          <t>EV Scooter</t>
        </is>
      </c>
      <c r="C804" s="6" t="inlineStr">
        <is>
          <t>Bajaj Chetak</t>
        </is>
      </c>
      <c r="D804" s="6" t="n">
        <v>4</v>
      </c>
      <c r="E804" s="6" t="inlineStr">
        <is>
          <t>Touchscreen infotainment system lags and is not very intuitive to use.</t>
        </is>
      </c>
      <c r="F804" s="6" t="n">
        <v>18</v>
      </c>
      <c r="G804" s="6" t="inlineStr">
        <is>
          <t>Topic 18: infotainment, infotainment lags, touchscreen, touchscreen infotainment, lags intuitive, lags</t>
        </is>
      </c>
      <c r="H804" s="6" t="n">
        <v>1</v>
      </c>
    </row>
    <row r="805">
      <c r="A805" s="6" t="inlineStr">
        <is>
          <t>EV1773</t>
        </is>
      </c>
      <c r="B805" s="6" t="inlineStr">
        <is>
          <t>EV Car</t>
        </is>
      </c>
      <c r="C805" s="6" t="inlineStr">
        <is>
          <t>BYD Atto 3</t>
        </is>
      </c>
      <c r="D805" s="6" t="n">
        <v>4</v>
      </c>
      <c r="E805" s="6" t="inlineStr">
        <is>
          <t>Bluetooth connectivity drops frequently while riding, very frustrating.</t>
        </is>
      </c>
      <c r="F805" s="6" t="n">
        <v>11</v>
      </c>
      <c r="G805" s="6" t="inlineStr">
        <is>
          <t>Topic 11: home, bluetooth, riding frustrating, connectivity, bluetooth connectivity, drops frequently</t>
        </is>
      </c>
      <c r="H805" s="6" t="n">
        <v>1</v>
      </c>
    </row>
    <row r="806">
      <c r="A806" s="6" t="inlineStr">
        <is>
          <t>EV1774</t>
        </is>
      </c>
      <c r="B806" s="6" t="inlineStr">
        <is>
          <t>EV Scooter</t>
        </is>
      </c>
      <c r="C806" s="6" t="inlineStr">
        <is>
          <t>Ampere Magnus</t>
        </is>
      </c>
      <c r="D806" s="6" t="n">
        <v>4</v>
      </c>
      <c r="E806" s="6" t="inlineStr">
        <is>
          <t>Braking system feels sharp and responsive, regenerative braking works well. Loved the color options and the overall styling of the vehicle.</t>
        </is>
      </c>
      <c r="F806" s="6" t="n">
        <v>24</v>
      </c>
      <c r="G806" s="6" t="inlineStr">
        <is>
          <t>Topic 24: braking, braking feels, braking works, responsive, regenerative braking, responsive regenerative</t>
        </is>
      </c>
      <c r="H806" s="6" t="n">
        <v>1</v>
      </c>
    </row>
    <row r="807">
      <c r="A807" s="6" t="inlineStr">
        <is>
          <t>EV1775</t>
        </is>
      </c>
      <c r="B807" s="6" t="inlineStr">
        <is>
          <t>EV Scooter</t>
        </is>
      </c>
      <c r="C807" s="6" t="inlineStr">
        <is>
          <t>TVS iQube</t>
        </is>
      </c>
      <c r="D807" s="6" t="n">
        <v>5</v>
      </c>
      <c r="E807" s="6" t="inlineStr">
        <is>
          <t>Smart key and app based lock features work flawlessly, very convenient.</t>
        </is>
      </c>
      <c r="F807" s="6" t="n">
        <v>22</v>
      </c>
      <c r="G807" s="6" t="inlineStr">
        <is>
          <t>Topic 22: app based, based, based lock, features work, flawlessly, flawlessly convenient</t>
        </is>
      </c>
      <c r="H807" s="6" t="n">
        <v>1</v>
      </c>
    </row>
    <row r="808">
      <c r="A808" s="6" t="inlineStr">
        <is>
          <t>EV1776</t>
        </is>
      </c>
      <c r="B808" s="6" t="inlineStr">
        <is>
          <t>EV Car</t>
        </is>
      </c>
      <c r="C808" s="6" t="inlineStr">
        <is>
          <t>Tesla Model 3</t>
        </is>
      </c>
      <c r="D808" s="6" t="n">
        <v>5</v>
      </c>
      <c r="E808" s="6" t="inlineStr">
        <is>
          <t>The battery warranty of 20 years gives me confidence in long term reliability.</t>
        </is>
      </c>
      <c r="F808" s="6" t="n">
        <v>4</v>
      </c>
      <c r="G808" s="6" t="inlineStr">
        <is>
          <t>Topic 4: big motivation, big, motivation going, motivation, contributing, going</t>
        </is>
      </c>
      <c r="H808" s="6" t="n">
        <v>1</v>
      </c>
    </row>
    <row r="809">
      <c r="A809" s="6" t="inlineStr">
        <is>
          <t>EV1777</t>
        </is>
      </c>
      <c r="B809" s="6" t="inlineStr">
        <is>
          <t>EV Car</t>
        </is>
      </c>
      <c r="C809" s="6" t="inlineStr">
        <is>
          <t>Tesla Model 3</t>
        </is>
      </c>
      <c r="D809" s="6" t="n">
        <v>5</v>
      </c>
      <c r="E809" s="6" t="inlineStr">
        <is>
          <t>The design looks futuristic and attracts a lot of attention on the road.</t>
        </is>
      </c>
      <c r="F809" s="6" t="n">
        <v>9</v>
      </c>
      <c r="G809" s="6" t="inlineStr">
        <is>
          <t>Topic 9: lot, better, expected, attracts lot, attracts, looks futuristic</t>
        </is>
      </c>
      <c r="H809" s="6" t="n">
        <v>1</v>
      </c>
    </row>
    <row r="810">
      <c r="A810" s="6" t="inlineStr">
        <is>
          <t>EV1778</t>
        </is>
      </c>
      <c r="B810" s="6" t="inlineStr">
        <is>
          <t>EV Car</t>
        </is>
      </c>
      <c r="C810" s="6" t="inlineStr">
        <is>
          <t>Tesla Model 3</t>
        </is>
      </c>
      <c r="D810" s="6" t="n">
        <v>4</v>
      </c>
      <c r="E810" s="6" t="inlineStr">
        <is>
          <t>After sales support has been excellent, quick response and doorstep service.</t>
        </is>
      </c>
      <c r="F810" s="6" t="n">
        <v>21</v>
      </c>
      <c r="G810" s="6" t="inlineStr">
        <is>
          <t>Topic 21: cost warranty, battery degradation, warranty ends, ends, degradation replacement, worried battery</t>
        </is>
      </c>
      <c r="H810" s="6" t="n">
        <v>1</v>
      </c>
    </row>
    <row r="811">
      <c r="A811" s="6" t="inlineStr">
        <is>
          <t>EV1779</t>
        </is>
      </c>
      <c r="B811" s="6" t="inlineStr">
        <is>
          <t>EV Car</t>
        </is>
      </c>
      <c r="C811" s="6" t="inlineStr">
        <is>
          <t>Tata Nexon EV</t>
        </is>
      </c>
      <c r="D811" s="6" t="n">
        <v>3</v>
      </c>
      <c r="E811" s="6" t="inlineStr">
        <is>
          <t>Range drops badly in winter, I lost almost 30% range in cold weather. Running cost is much lower than petrol, saving a lot on fuel every month.</t>
        </is>
      </c>
      <c r="F811" s="6" t="n">
        <v>23</v>
      </c>
      <c r="G811" s="6" t="inlineStr">
        <is>
          <t>Topic 23: 30 range, badly, badly winter, cold weather, drops badly, cold</t>
        </is>
      </c>
      <c r="H811" s="6" t="n">
        <v>1</v>
      </c>
    </row>
    <row r="812">
      <c r="A812" s="6" t="inlineStr">
        <is>
          <t>EV1780</t>
        </is>
      </c>
      <c r="B812" s="6" t="inlineStr">
        <is>
          <t>EV Car</t>
        </is>
      </c>
      <c r="C812" s="6" t="inlineStr">
        <is>
          <t>BYD Atto 3</t>
        </is>
      </c>
      <c r="D812" s="6" t="n">
        <v>5</v>
      </c>
      <c r="E812" s="6" t="inlineStr">
        <is>
          <t>Home charging setup was expensive and took weeks to install.</t>
        </is>
      </c>
      <c r="F812" s="6" t="n">
        <v>11</v>
      </c>
      <c r="G812" s="6" t="inlineStr">
        <is>
          <t>Topic 11: home, bluetooth, riding frustrating, connectivity, bluetooth connectivity, drops frequently</t>
        </is>
      </c>
      <c r="H812" s="6" t="n">
        <v>1</v>
      </c>
    </row>
    <row r="813">
      <c r="A813" s="6" t="inlineStr">
        <is>
          <t>EV1781</t>
        </is>
      </c>
      <c r="B813" s="6" t="inlineStr">
        <is>
          <t>EV Scooter</t>
        </is>
      </c>
      <c r="C813" s="6" t="inlineStr">
        <is>
          <t>TVS iQube</t>
        </is>
      </c>
      <c r="D813" s="6" t="n">
        <v>5</v>
      </c>
      <c r="E813" s="6" t="inlineStr">
        <is>
          <t>Had a great experience with the service team, they explained everything clearly.</t>
        </is>
      </c>
      <c r="F813" s="6" t="n">
        <v>8</v>
      </c>
      <c r="G813" s="6" t="inlineStr">
        <is>
          <t>Topic 8: vehicle good, test ratings, test, purchase decision, ratings, ratings reassured</t>
        </is>
      </c>
      <c r="H813" s="6" t="n">
        <v>1</v>
      </c>
    </row>
    <row r="814">
      <c r="A814" s="6" t="inlineStr">
        <is>
          <t>EV1782</t>
        </is>
      </c>
      <c r="B814" s="6" t="inlineStr">
        <is>
          <t>EV Scooter</t>
        </is>
      </c>
      <c r="C814" s="6" t="inlineStr">
        <is>
          <t>Hero Vida V1</t>
        </is>
      </c>
      <c r="D814" s="6" t="n">
        <v>4</v>
      </c>
      <c r="E814" s="6" t="inlineStr">
        <is>
          <t>Charging takes too long, almost 6 hours for a full charge at home.</t>
        </is>
      </c>
      <c r="F814" s="6" t="n">
        <v>11</v>
      </c>
      <c r="G814" s="6" t="inlineStr">
        <is>
          <t>Topic 11: home, bluetooth, riding frustrating, connectivity, bluetooth connectivity, drops frequently</t>
        </is>
      </c>
      <c r="H814" s="6" t="n">
        <v>0.010359162</v>
      </c>
    </row>
    <row r="815">
      <c r="A815" s="6" t="inlineStr">
        <is>
          <t>EV1783</t>
        </is>
      </c>
      <c r="B815" s="6" t="inlineStr">
        <is>
          <t>EV Car</t>
        </is>
      </c>
      <c r="C815" s="6" t="inlineStr">
        <is>
          <t>Mahindra XUV400</t>
        </is>
      </c>
      <c r="D815" s="6" t="n">
        <v>4</v>
      </c>
      <c r="E815" s="6" t="inlineStr">
        <is>
          <t>There are very few authorized service centers, had to travel 15 km for repair. Switching to EV feels good knowing I'm reducing my carbon footprint.</t>
        </is>
      </c>
      <c r="F815" s="6" t="n">
        <v>7</v>
      </c>
      <c r="G815" s="6" t="inlineStr">
        <is>
          <t>Topic 7: ev, good knowing, knowing, feels good, carbon footprint, knowing reducing</t>
        </is>
      </c>
      <c r="H815" s="6" t="n">
        <v>1</v>
      </c>
    </row>
    <row r="816">
      <c r="A816" s="6" t="inlineStr">
        <is>
          <t>EV1784</t>
        </is>
      </c>
      <c r="B816" s="6" t="inlineStr">
        <is>
          <t>EV Scooter</t>
        </is>
      </c>
      <c r="C816" s="6" t="inlineStr">
        <is>
          <t>Ather 450X</t>
        </is>
      </c>
      <c r="D816" s="6" t="n">
        <v>3</v>
      </c>
      <c r="E816" s="6" t="inlineStr">
        <is>
          <t>Highway charging stops are rare, long distance travel is a nightmare. Battery health dropped to 85% within 18 months of daily use.</t>
        </is>
      </c>
      <c r="F816" s="6" t="n">
        <v>15</v>
      </c>
      <c r="G816" s="6" t="inlineStr">
        <is>
          <t>Topic 15: highway, discount, ev subsidy, delayed discount, subsidy scheme, state got</t>
        </is>
      </c>
      <c r="H816" s="6" t="n">
        <v>1</v>
      </c>
    </row>
    <row r="817">
      <c r="A817" s="6" t="inlineStr">
        <is>
          <t>EV1785</t>
        </is>
      </c>
      <c r="B817" s="6" t="inlineStr">
        <is>
          <t>EV Car</t>
        </is>
      </c>
      <c r="C817" s="6" t="inlineStr">
        <is>
          <t>Mahindra XUV400</t>
        </is>
      </c>
      <c r="D817" s="6" t="n">
        <v>4</v>
      </c>
      <c r="E817" s="6" t="inlineStr">
        <is>
          <t>Charging infrastructure in tier 2 and tier 3 cities is almost non-existent. Switching to EV feels good knowing I'm reducing my carbon footprint. Spare parts availability is a major issue, waited a month for a replacement part.</t>
        </is>
      </c>
      <c r="F817" s="6" t="n">
        <v>16</v>
      </c>
      <c r="G817" s="6" t="inlineStr">
        <is>
          <t>Topic 16: tier, surprisingly, surprisingly high, compared petrol, insurance premium, insurance</t>
        </is>
      </c>
      <c r="H817" s="6" t="n">
        <v>1</v>
      </c>
    </row>
    <row r="818">
      <c r="A818" s="6" t="inlineStr">
        <is>
          <t>EV1786</t>
        </is>
      </c>
      <c r="B818" s="6" t="inlineStr">
        <is>
          <t>EV Car</t>
        </is>
      </c>
      <c r="C818" s="6" t="inlineStr">
        <is>
          <t>Tesla Model 3</t>
        </is>
      </c>
      <c r="D818" s="6" t="n">
        <v>5</v>
      </c>
      <c r="E818" s="6" t="inlineStr">
        <is>
          <t>Waiting time for service appointment is too long, more service centers needed. The battery warranty of 300 years gives me confidence in long term reliability.</t>
        </is>
      </c>
      <c r="F818" s="6" t="n">
        <v>4</v>
      </c>
      <c r="G818" s="6" t="inlineStr">
        <is>
          <t>Topic 4: big motivation, big, motivation going, motivation, contributing, going</t>
        </is>
      </c>
      <c r="H818" s="6" t="n">
        <v>1</v>
      </c>
    </row>
    <row r="819">
      <c r="A819" s="6" t="inlineStr">
        <is>
          <t>EV1787</t>
        </is>
      </c>
      <c r="B819" s="6" t="inlineStr">
        <is>
          <t>EV Car</t>
        </is>
      </c>
      <c r="C819" s="6" t="inlineStr">
        <is>
          <t>BYD Atto 3</t>
        </is>
      </c>
      <c r="D819" s="6" t="n">
        <v>5</v>
      </c>
      <c r="E819" s="6" t="inlineStr">
        <is>
          <t>Compact size makes it easy to park and maneuver in city traffic. Fast charging network needs serious expansion on highways.</t>
        </is>
      </c>
      <c r="F819" s="6" t="n">
        <v>2</v>
      </c>
      <c r="G819" s="6" t="inlineStr">
        <is>
          <t>Topic 2: makes, high, size makes, park, easy, maneuver</t>
        </is>
      </c>
      <c r="H819" s="6" t="n">
        <v>0.09402909700000001</v>
      </c>
    </row>
    <row r="820">
      <c r="A820" s="6" t="inlineStr">
        <is>
          <t>EV1788</t>
        </is>
      </c>
      <c r="B820" s="6" t="inlineStr">
        <is>
          <t>EV Car</t>
        </is>
      </c>
      <c r="C820" s="6" t="inlineStr">
        <is>
          <t>Mahindra XUV400</t>
        </is>
      </c>
      <c r="D820" s="6" t="n">
        <v>3</v>
      </c>
      <c r="E820" s="6" t="inlineStr">
        <is>
          <t>Noise levels are impressively low, riding experience is very smooth and quiet. Service center staff are not well trained to handle EV specific issues.</t>
        </is>
      </c>
      <c r="F820" s="6" t="n">
        <v>3</v>
      </c>
      <c r="G820" s="6" t="inlineStr">
        <is>
          <t>Topic 3: low, stability control, control wet, impressive, impressive inspires, wet</t>
        </is>
      </c>
      <c r="H820" s="6" t="n">
        <v>0.197310708</v>
      </c>
    </row>
    <row r="821">
      <c r="A821" s="6" t="inlineStr">
        <is>
          <t>EV1789</t>
        </is>
      </c>
      <c r="B821" s="6" t="inlineStr">
        <is>
          <t>EV Car</t>
        </is>
      </c>
      <c r="C821" s="6" t="inlineStr">
        <is>
          <t>Hyundai Kona</t>
        </is>
      </c>
      <c r="D821" s="6" t="n">
        <v>4</v>
      </c>
      <c r="E821" s="6" t="inlineStr">
        <is>
          <t>Waiting time for service appointment is too long, more service centers needed.</t>
        </is>
      </c>
      <c r="F821" s="6" t="n">
        <v>14</v>
      </c>
      <c r="G821" s="6" t="inlineStr">
        <is>
          <t>Topic 14: service, bit plain, design bit, compared rivals, bit, materials feel</t>
        </is>
      </c>
      <c r="H821" s="6" t="n">
        <v>1</v>
      </c>
    </row>
    <row r="822">
      <c r="A822" s="6" t="inlineStr">
        <is>
          <t>EV1790</t>
        </is>
      </c>
      <c r="B822" s="6" t="inlineStr">
        <is>
          <t>EV Car</t>
        </is>
      </c>
      <c r="C822" s="6" t="inlineStr">
        <is>
          <t>MG ZS EV</t>
        </is>
      </c>
      <c r="D822" s="6" t="n">
        <v>4</v>
      </c>
      <c r="E822" s="6" t="inlineStr">
        <is>
          <t>Waiting time for service appointment is too long, more service centers needed. Build materials feel sturdy but the design is a bit too plain compared to rivals. Love the app that shows nearby charging stations, very convenient feature.</t>
        </is>
      </c>
      <c r="F822" s="6" t="n">
        <v>14</v>
      </c>
      <c r="G822" s="6" t="inlineStr">
        <is>
          <t>Topic 14: service, bit plain, design bit, compared rivals, bit, materials feel</t>
        </is>
      </c>
      <c r="H822" s="6" t="n">
        <v>1</v>
      </c>
    </row>
    <row r="823">
      <c r="A823" s="6" t="inlineStr">
        <is>
          <t>EV1791</t>
        </is>
      </c>
      <c r="B823" s="6" t="inlineStr">
        <is>
          <t>EV Scooter</t>
        </is>
      </c>
      <c r="C823" s="6" t="inlineStr">
        <is>
          <t>Ola S1</t>
        </is>
      </c>
      <c r="D823" s="6" t="n">
        <v>3</v>
      </c>
      <c r="E823" s="6" t="inlineStr">
        <is>
          <t>Claimed range of 80 km is misleading, actual range is way less in city traffic.</t>
        </is>
      </c>
      <c r="F823" s="6" t="n">
        <v>1</v>
      </c>
      <c r="G823" s="6" t="inlineStr">
        <is>
          <t>Topic 1: range, transparent, proper, time company, proper information, battery degrades</t>
        </is>
      </c>
      <c r="H823" s="6" t="n">
        <v>1</v>
      </c>
    </row>
    <row r="824">
      <c r="A824" s="6" t="inlineStr">
        <is>
          <t>EV1792</t>
        </is>
      </c>
      <c r="B824" s="6" t="inlineStr">
        <is>
          <t>EV Car</t>
        </is>
      </c>
      <c r="C824" s="6" t="inlineStr">
        <is>
          <t>Mahindra XUV400</t>
        </is>
      </c>
      <c r="D824" s="6" t="n">
        <v>5</v>
      </c>
      <c r="E824" s="6" t="inlineStr">
        <is>
          <t>Navigation system integrated with range prediction is genuinely useful.</t>
        </is>
      </c>
      <c r="F824" s="6" t="n">
        <v>8</v>
      </c>
      <c r="G824" s="6" t="inlineStr">
        <is>
          <t>Topic 8: vehicle good, test ratings, test, purchase decision, ratings, ratings reassured</t>
        </is>
      </c>
      <c r="H824" s="6" t="n">
        <v>0.029217387</v>
      </c>
    </row>
    <row r="825">
      <c r="A825" s="6" t="inlineStr">
        <is>
          <t>EV1793</t>
        </is>
      </c>
      <c r="B825" s="6" t="inlineStr">
        <is>
          <t>EV Scooter</t>
        </is>
      </c>
      <c r="C825" s="6" t="inlineStr">
        <is>
          <t>Ola S1</t>
        </is>
      </c>
      <c r="D825" s="6" t="n">
        <v>4</v>
      </c>
      <c r="E825" s="6" t="inlineStr">
        <is>
          <t>Acceleration is smooth and instant torque makes overtaking effortless.</t>
        </is>
      </c>
      <c r="F825" s="6" t="n">
        <v>23</v>
      </c>
      <c r="G825" s="6" t="inlineStr">
        <is>
          <t>Topic 23: 30 range, badly, badly winter, cold weather, drops badly, cold</t>
        </is>
      </c>
      <c r="H825" s="6" t="n">
        <v>1</v>
      </c>
    </row>
    <row r="826">
      <c r="A826" s="6" t="inlineStr">
        <is>
          <t>EV1794</t>
        </is>
      </c>
      <c r="B826" s="6" t="inlineStr">
        <is>
          <t>EV Scooter</t>
        </is>
      </c>
      <c r="C826" s="6" t="inlineStr">
        <is>
          <t>Ola S1</t>
        </is>
      </c>
      <c r="D826" s="6" t="n">
        <v>4</v>
      </c>
      <c r="E826" s="6" t="inlineStr">
        <is>
          <t>Read reports about battery fires, safety is my biggest concern before buying.</t>
        </is>
      </c>
      <c r="F826" s="6" t="n">
        <v>12</v>
      </c>
      <c r="G826" s="6" t="inlineStr">
        <is>
          <t>Topic 12: battery disposal, environmental, disposal, disposal recycling, concerned, concerned environmental</t>
        </is>
      </c>
      <c r="H826" s="6" t="n">
        <v>0.019839422</v>
      </c>
    </row>
    <row r="827">
      <c r="A827" s="6" t="inlineStr">
        <is>
          <t>EV1795</t>
        </is>
      </c>
      <c r="B827" s="6" t="inlineStr">
        <is>
          <t>EV Car</t>
        </is>
      </c>
      <c r="C827" s="6" t="inlineStr">
        <is>
          <t>Tata Nexon EV</t>
        </is>
      </c>
      <c r="D827" s="6" t="n">
        <v>3</v>
      </c>
      <c r="E827" s="6" t="inlineStr">
        <is>
          <t>The real world range is much lower than advertised, I only get 150 km on a full charge. Software glitches caused the dashboard to freeze twice in a month.</t>
        </is>
      </c>
      <c r="F827" s="6" t="n">
        <v>1</v>
      </c>
      <c r="G827" s="6" t="inlineStr">
        <is>
          <t>Topic 1: range, transparent, proper, time company, proper information, battery degrades</t>
        </is>
      </c>
      <c r="H827" s="6" t="n">
        <v>1</v>
      </c>
    </row>
    <row r="828">
      <c r="A828" s="6" t="inlineStr">
        <is>
          <t>EV1796</t>
        </is>
      </c>
      <c r="B828" s="6" t="inlineStr">
        <is>
          <t>EV Car</t>
        </is>
      </c>
      <c r="C828" s="6" t="inlineStr">
        <is>
          <t>Tata Nexon EV</t>
        </is>
      </c>
      <c r="D828" s="6" t="n">
        <v>4</v>
      </c>
      <c r="E828" s="6" t="inlineStr">
        <is>
          <t>Charging infrastructure in tier 2 and tier 3 cities is almost non-existent.</t>
        </is>
      </c>
      <c r="F828" s="6" t="n">
        <v>16</v>
      </c>
      <c r="G828" s="6" t="inlineStr">
        <is>
          <t>Topic 16: tier, surprisingly, surprisingly high, compared petrol, insurance premium, insurance</t>
        </is>
      </c>
      <c r="H828" s="6" t="n">
        <v>1</v>
      </c>
    </row>
    <row r="829">
      <c r="A829" s="6" t="inlineStr">
        <is>
          <t>EV1797</t>
        </is>
      </c>
      <c r="B829" s="6" t="inlineStr">
        <is>
          <t>EV Car</t>
        </is>
      </c>
      <c r="C829" s="6" t="inlineStr">
        <is>
          <t>BYD Atto 3</t>
        </is>
      </c>
      <c r="D829" s="6" t="n">
        <v>4</v>
      </c>
      <c r="E829" s="6" t="inlineStr">
        <is>
          <t>The companion app keeps crashing, needs urgent software updates. Price after subsidy is still higher than a comparable petrol scooter.</t>
        </is>
      </c>
      <c r="F829" s="6" t="n">
        <v>17</v>
      </c>
      <c r="G829" s="6" t="inlineStr">
        <is>
          <t>Topic 17: app keeps, crashing, crashing needs, companion app, companion, urgent software</t>
        </is>
      </c>
      <c r="H829" s="6" t="n">
        <v>1</v>
      </c>
    </row>
    <row r="830">
      <c r="A830" s="6" t="inlineStr">
        <is>
          <t>EV1798</t>
        </is>
      </c>
      <c r="B830" s="6" t="inlineStr">
        <is>
          <t>EV Scooter</t>
        </is>
      </c>
      <c r="C830" s="6" t="inlineStr">
        <is>
          <t>TVS iQube</t>
        </is>
      </c>
      <c r="D830" s="6" t="n">
        <v>4</v>
      </c>
      <c r="E830" s="6" t="inlineStr">
        <is>
          <t>Concerned about environmental impact of battery disposal and recycling. Read reports about battery fires, safety is my biggest concern before buying. Worried about battery degradation and replacement cost after warranty ends.</t>
        </is>
      </c>
      <c r="F830" s="6" t="n">
        <v>12</v>
      </c>
      <c r="G830" s="6" t="inlineStr">
        <is>
          <t>Topic 12: battery disposal, environmental, disposal, disposal recycling, concerned, concerned environmental</t>
        </is>
      </c>
      <c r="H830" s="6" t="n">
        <v>1</v>
      </c>
    </row>
    <row r="831">
      <c r="A831" s="6" t="inlineStr">
        <is>
          <t>EV1799</t>
        </is>
      </c>
      <c r="B831" s="6" t="inlineStr">
        <is>
          <t>EV Car</t>
        </is>
      </c>
      <c r="C831" s="6" t="inlineStr">
        <is>
          <t>Hyundai Kona</t>
        </is>
      </c>
      <c r="D831" s="6" t="n">
        <v>3</v>
      </c>
      <c r="E831" s="6" t="inlineStr">
        <is>
          <t>Battery replacement cost is almost half the price of the vehicle, very concerning.</t>
        </is>
      </c>
      <c r="F831" s="6" t="n">
        <v>10</v>
      </c>
      <c r="G831" s="6" t="inlineStr">
        <is>
          <t>Topic 10: battery replacement, cost half, half price, concerning, price vehicle, vehicle concerning</t>
        </is>
      </c>
      <c r="H831" s="6" t="n">
        <v>1</v>
      </c>
    </row>
    <row r="832">
      <c r="A832" s="6" t="inlineStr">
        <is>
          <t>EV1800</t>
        </is>
      </c>
      <c r="B832" s="6" t="inlineStr">
        <is>
          <t>EV Car</t>
        </is>
      </c>
      <c r="C832" s="6" t="inlineStr">
        <is>
          <t>Tesla Model 3</t>
        </is>
      </c>
      <c r="D832" s="6" t="n">
        <v>4</v>
      </c>
      <c r="E832" s="6" t="inlineStr">
        <is>
          <t>Navigation system integrated with range prediction is genuinely useful. The upfront price is high but government subsidy makes it affordable.</t>
        </is>
      </c>
      <c r="F832" s="6" t="n">
        <v>2</v>
      </c>
      <c r="G832" s="6" t="inlineStr">
        <is>
          <t>Topic 2: makes, high, size makes, park, easy, maneuver</t>
        </is>
      </c>
      <c r="H832" s="6" t="n">
        <v>0.029227628</v>
      </c>
    </row>
    <row r="833">
      <c r="A833" s="6" t="inlineStr">
        <is>
          <t>EV1801</t>
        </is>
      </c>
      <c r="B833" s="6" t="inlineStr">
        <is>
          <t>EV Car</t>
        </is>
      </c>
      <c r="C833" s="6" t="inlineStr">
        <is>
          <t>Tata Nexon EV</t>
        </is>
      </c>
      <c r="D833" s="6" t="n">
        <v>4</v>
      </c>
      <c r="E833" s="6" t="inlineStr">
        <is>
          <t>The companion app keeps crashing, needs urgent software updates. Finding a working charging station in my city is still very difficult.</t>
        </is>
      </c>
      <c r="F833" s="6" t="n">
        <v>17</v>
      </c>
      <c r="G833" s="6" t="inlineStr">
        <is>
          <t>Topic 17: app keeps, crashing, crashing needs, companion app, companion, urgent software</t>
        </is>
      </c>
      <c r="H833" s="6" t="n">
        <v>0.828065159</v>
      </c>
    </row>
    <row r="834">
      <c r="A834" s="6" t="inlineStr">
        <is>
          <t>EV1802</t>
        </is>
      </c>
      <c r="B834" s="6" t="inlineStr">
        <is>
          <t>EV Car</t>
        </is>
      </c>
      <c r="C834" s="6" t="inlineStr">
        <is>
          <t>Tata Nexon EV</t>
        </is>
      </c>
      <c r="D834" s="6" t="n">
        <v>4</v>
      </c>
      <c r="E834" s="6" t="inlineStr">
        <is>
          <t>Battery health dropped to 85% within 18 months of daily use.</t>
        </is>
      </c>
      <c r="F834" s="6" t="n">
        <v>13</v>
      </c>
      <c r="G834" s="6" t="inlineStr">
        <is>
          <t>Topic 13: 18, 18 months, 85, 85 18, health dropped, months daily</t>
        </is>
      </c>
      <c r="H834" s="6" t="n">
        <v>1</v>
      </c>
    </row>
    <row r="835">
      <c r="A835" s="6" t="inlineStr">
        <is>
          <t>EV1803</t>
        </is>
      </c>
      <c r="B835" s="6" t="inlineStr">
        <is>
          <t>EV Car</t>
        </is>
      </c>
      <c r="C835" s="6" t="inlineStr">
        <is>
          <t>Tesla Model 3</t>
        </is>
      </c>
      <c r="D835" s="6" t="n">
        <v>4</v>
      </c>
      <c r="E835" s="6" t="inlineStr">
        <is>
          <t>Compact size makes it easy to park and maneuver in city traffic. The upfront price is high but government subsidy makes it affordable. Battery performance is stable even after two years of heavy usage.</t>
        </is>
      </c>
      <c r="F835" s="6" t="n">
        <v>2</v>
      </c>
      <c r="G835" s="6" t="inlineStr">
        <is>
          <t>Topic 2: makes, high, size makes, park, easy, maneuver</t>
        </is>
      </c>
      <c r="H835" s="6" t="n">
        <v>0.09143709799999999</v>
      </c>
    </row>
    <row r="836">
      <c r="A836" s="6" t="inlineStr">
        <is>
          <t>EV1804</t>
        </is>
      </c>
      <c r="B836" s="6" t="inlineStr">
        <is>
          <t>EV Car</t>
        </is>
      </c>
      <c r="C836" s="6" t="inlineStr">
        <is>
          <t>Tesla Model 3</t>
        </is>
      </c>
      <c r="D836" s="6" t="n">
        <v>4</v>
      </c>
      <c r="E836" s="6" t="inlineStr">
        <is>
          <t>After sales support has been excellent, quick response and doorstep service.</t>
        </is>
      </c>
      <c r="F836" s="6" t="n">
        <v>21</v>
      </c>
      <c r="G836" s="6" t="inlineStr">
        <is>
          <t>Topic 21: cost warranty, battery degradation, warranty ends, ends, degradation replacement, worried battery</t>
        </is>
      </c>
      <c r="H836" s="6" t="n">
        <v>1</v>
      </c>
    </row>
    <row r="837">
      <c r="A837" s="6" t="inlineStr">
        <is>
          <t>EV1805</t>
        </is>
      </c>
      <c r="B837" s="6" t="inlineStr">
        <is>
          <t>EV Scooter</t>
        </is>
      </c>
      <c r="C837" s="6" t="inlineStr">
        <is>
          <t>Ola S1</t>
        </is>
      </c>
      <c r="D837" s="6" t="n">
        <v>4</v>
      </c>
      <c r="E837" s="6" t="inlineStr">
        <is>
          <t>Heard about a thermal runaway incident, this has shaken my trust in EV safety. Love the app that shows nearby charging stations, very convenient feature.</t>
        </is>
      </c>
      <c r="F837" s="6" t="n">
        <v>8</v>
      </c>
      <c r="G837" s="6" t="inlineStr">
        <is>
          <t>Topic 8: vehicle good, test ratings, test, purchase decision, ratings, ratings reassured</t>
        </is>
      </c>
      <c r="H837" s="6" t="n">
        <v>0.001745853</v>
      </c>
    </row>
    <row r="838">
      <c r="A838" s="6" t="inlineStr">
        <is>
          <t>EV1806</t>
        </is>
      </c>
      <c r="B838" s="6" t="inlineStr">
        <is>
          <t>EV Car</t>
        </is>
      </c>
      <c r="C838" s="6" t="inlineStr">
        <is>
          <t>Mahindra XUV400</t>
        </is>
      </c>
      <c r="D838" s="6" t="n">
        <v>4</v>
      </c>
      <c r="E838" s="6" t="inlineStr">
        <is>
          <t>Total cost of ownership is great once you factor in low maintenance and fuel savings. Charging infrastructure in tier 2 and tier 3 cities is almost non-existent.</t>
        </is>
      </c>
      <c r="F838" s="6" t="n">
        <v>16</v>
      </c>
      <c r="G838" s="6" t="inlineStr">
        <is>
          <t>Topic 16: tier, surprisingly, surprisingly high, compared petrol, insurance premium, insurance</t>
        </is>
      </c>
      <c r="H838" s="6" t="n">
        <v>1</v>
      </c>
    </row>
    <row r="839">
      <c r="A839" s="6" t="inlineStr">
        <is>
          <t>EV1807</t>
        </is>
      </c>
      <c r="B839" s="6" t="inlineStr">
        <is>
          <t>EV Scooter</t>
        </is>
      </c>
      <c r="C839" s="6" t="inlineStr">
        <is>
          <t>Ather 450X</t>
        </is>
      </c>
      <c r="D839" s="6" t="n">
        <v>3</v>
      </c>
      <c r="E839" s="6" t="inlineStr">
        <is>
          <t>The motor is powerful and pickup is much better than petrol variants. Spare parts availability is a major issue, waited a month for a replacement part.</t>
        </is>
      </c>
      <c r="F839" s="6" t="n">
        <v>9</v>
      </c>
      <c r="G839" s="6" t="inlineStr">
        <is>
          <t>Topic 9: lot, better, expected, attracts lot, attracts, looks futuristic</t>
        </is>
      </c>
      <c r="H839" s="6" t="n">
        <v>1</v>
      </c>
    </row>
    <row r="840">
      <c r="A840" s="6" t="inlineStr">
        <is>
          <t>EV1808</t>
        </is>
      </c>
      <c r="B840" s="6" t="inlineStr">
        <is>
          <t>EV Scooter</t>
        </is>
      </c>
      <c r="C840" s="6" t="inlineStr">
        <is>
          <t>TVS iQube</t>
        </is>
      </c>
      <c r="D840" s="6" t="n">
        <v>5</v>
      </c>
      <c r="E840" s="6" t="inlineStr">
        <is>
          <t>I'm always worried about running out of charge before reaching my destination. Read reports about battery fires, safety is my biggest concern before buying.</t>
        </is>
      </c>
      <c r="F840" s="6" t="n">
        <v>12</v>
      </c>
      <c r="G840" s="6" t="inlineStr">
        <is>
          <t>Topic 12: battery disposal, environmental, disposal, disposal recycling, concerned, concerned environmental</t>
        </is>
      </c>
      <c r="H840" s="6" t="n">
        <v>0.041512472</v>
      </c>
    </row>
    <row r="841">
      <c r="A841" s="6" t="inlineStr">
        <is>
          <t>EV1809</t>
        </is>
      </c>
      <c r="B841" s="6" t="inlineStr">
        <is>
          <t>EV Car</t>
        </is>
      </c>
      <c r="C841" s="6" t="inlineStr">
        <is>
          <t>Mahindra XUV400</t>
        </is>
      </c>
      <c r="D841" s="6" t="n">
        <v>5</v>
      </c>
      <c r="E841" s="6" t="inlineStr">
        <is>
          <t>Navigation system integrated with range prediction is genuinely useful.</t>
        </is>
      </c>
      <c r="F841" s="6" t="n">
        <v>8</v>
      </c>
      <c r="G841" s="6" t="inlineStr">
        <is>
          <t>Topic 8: vehicle good, test ratings, test, purchase decision, ratings, ratings reassured</t>
        </is>
      </c>
      <c r="H841" s="6" t="n">
        <v>0.029165192</v>
      </c>
    </row>
    <row r="842">
      <c r="A842" s="6" t="inlineStr">
        <is>
          <t>EV1810</t>
        </is>
      </c>
      <c r="B842" s="6" t="inlineStr">
        <is>
          <t>EV Scooter</t>
        </is>
      </c>
      <c r="C842" s="6" t="inlineStr">
        <is>
          <t>Bajaj Chetak</t>
        </is>
      </c>
      <c r="D842" s="6" t="n">
        <v>5</v>
      </c>
      <c r="E842" s="6" t="inlineStr">
        <is>
          <t>Love the app that shows nearby charging stations, very convenient feature.</t>
        </is>
      </c>
      <c r="F842" s="6" t="n">
        <v>8</v>
      </c>
      <c r="G842" s="6" t="inlineStr">
        <is>
          <t>Topic 8: vehicle good, test ratings, test, purchase decision, ratings, ratings reassured</t>
        </is>
      </c>
      <c r="H842" s="6" t="n">
        <v>0.011137645</v>
      </c>
    </row>
    <row r="843">
      <c r="A843" s="6" t="inlineStr">
        <is>
          <t>EV1811</t>
        </is>
      </c>
      <c r="B843" s="6" t="inlineStr">
        <is>
          <t>EV Car</t>
        </is>
      </c>
      <c r="C843" s="6" t="inlineStr">
        <is>
          <t>Tata Nexon EV</t>
        </is>
      </c>
      <c r="D843" s="6" t="n">
        <v>5</v>
      </c>
      <c r="E843" s="6" t="inlineStr">
        <is>
          <t>The design looks futuristic and attracts a lot of attention on the road. For the price, I expected better build quality and more features.</t>
        </is>
      </c>
      <c r="F843" s="6" t="n">
        <v>9</v>
      </c>
      <c r="G843" s="6" t="inlineStr">
        <is>
          <t>Topic 9: lot, better, expected, attracts lot, attracts, looks futuristic</t>
        </is>
      </c>
      <c r="H843" s="6" t="n">
        <v>1</v>
      </c>
    </row>
    <row r="844">
      <c r="A844" s="6" t="inlineStr">
        <is>
          <t>EV1812</t>
        </is>
      </c>
      <c r="B844" s="6" t="inlineStr">
        <is>
          <t>EV Scooter</t>
        </is>
      </c>
      <c r="C844" s="6" t="inlineStr">
        <is>
          <t>Ola S1</t>
        </is>
      </c>
      <c r="D844" s="6" t="n">
        <v>3</v>
      </c>
      <c r="E844" s="6" t="inlineStr">
        <is>
          <t>Zero tailpipe emissions is the main reason I chose an electric vehicle. Bluetooth connectivity drops frequently while riding, very frustrating.</t>
        </is>
      </c>
      <c r="F844" s="6" t="n">
        <v>19</v>
      </c>
      <c r="G844" s="6" t="inlineStr">
        <is>
          <t>Topic 19: chose, chose electric, emissions, emissions main, reason, reason chose</t>
        </is>
      </c>
      <c r="H844" s="6" t="n">
        <v>0.709990436</v>
      </c>
    </row>
    <row r="845">
      <c r="A845" s="6" t="inlineStr">
        <is>
          <t>EV1813</t>
        </is>
      </c>
      <c r="B845" s="6" t="inlineStr">
        <is>
          <t>EV Scooter</t>
        </is>
      </c>
      <c r="C845" s="6" t="inlineStr">
        <is>
          <t>Ather 450X</t>
        </is>
      </c>
      <c r="D845" s="6" t="n">
        <v>4</v>
      </c>
      <c r="E845" s="6" t="inlineStr">
        <is>
          <t>There are very few authorized service centers, had to travel 250 km for repair.</t>
        </is>
      </c>
      <c r="F845" s="6" t="n">
        <v>10</v>
      </c>
      <c r="G845" s="6" t="inlineStr">
        <is>
          <t>Topic 10: battery replacement, cost half, half price, concerning, price vehicle, vehicle concerning</t>
        </is>
      </c>
      <c r="H845" s="6" t="n">
        <v>0.003667705</v>
      </c>
    </row>
    <row r="846">
      <c r="A846" s="6" t="inlineStr">
        <is>
          <t>EV1814</t>
        </is>
      </c>
      <c r="B846" s="6" t="inlineStr">
        <is>
          <t>EV Car</t>
        </is>
      </c>
      <c r="C846" s="6" t="inlineStr">
        <is>
          <t>Tata Nexon EV</t>
        </is>
      </c>
      <c r="D846" s="6" t="n">
        <v>5</v>
      </c>
      <c r="E846" s="6" t="inlineStr">
        <is>
          <t>Charging infrastructure in tier 2 and tier 3 cities is almost non-existent.</t>
        </is>
      </c>
      <c r="F846" s="6" t="n">
        <v>16</v>
      </c>
      <c r="G846" s="6" t="inlineStr">
        <is>
          <t>Topic 16: tier, surprisingly, surprisingly high, compared petrol, insurance premium, insurance</t>
        </is>
      </c>
      <c r="H846" s="6" t="n">
        <v>1</v>
      </c>
    </row>
    <row r="847">
      <c r="A847" s="6" t="inlineStr">
        <is>
          <t>EV1815</t>
        </is>
      </c>
      <c r="B847" s="6" t="inlineStr">
        <is>
          <t>EV Scooter</t>
        </is>
      </c>
      <c r="C847" s="6" t="inlineStr">
        <is>
          <t>Bajaj Chetak</t>
        </is>
      </c>
      <c r="D847" s="6" t="n">
        <v>3</v>
      </c>
      <c r="E847" s="6" t="inlineStr">
        <is>
          <t>Customer support over phone is helpful and resolves issues quickly. Battery performance is stable even after two years of heavy usage. Read reports about battery fires, safety is my biggest concern before buying.</t>
        </is>
      </c>
      <c r="F847" s="6" t="n">
        <v>12</v>
      </c>
      <c r="G847" s="6" t="inlineStr">
        <is>
          <t>Topic 12: battery disposal, environmental, disposal, disposal recycling, concerned, concerned environmental</t>
        </is>
      </c>
      <c r="H847" s="6" t="n">
        <v>0.088908948</v>
      </c>
    </row>
    <row r="848">
      <c r="A848" s="6" t="inlineStr">
        <is>
          <t>EV1816</t>
        </is>
      </c>
      <c r="B848" s="6" t="inlineStr">
        <is>
          <t>EV Car</t>
        </is>
      </c>
      <c r="C848" s="6" t="inlineStr">
        <is>
          <t>Mahindra XUV400</t>
        </is>
      </c>
      <c r="D848" s="6" t="n">
        <v>5</v>
      </c>
      <c r="E848" s="6" t="inlineStr">
        <is>
          <t>Touchscreen infotainment system lags and is not very intuitive to use.</t>
        </is>
      </c>
      <c r="F848" s="6" t="n">
        <v>18</v>
      </c>
      <c r="G848" s="6" t="inlineStr">
        <is>
          <t>Topic 18: infotainment, infotainment lags, touchscreen, touchscreen infotainment, lags intuitive, lags</t>
        </is>
      </c>
      <c r="H848" s="6" t="n">
        <v>1</v>
      </c>
    </row>
    <row r="849">
      <c r="A849" s="6" t="inlineStr">
        <is>
          <t>EV1817</t>
        </is>
      </c>
      <c r="B849" s="6" t="inlineStr">
        <is>
          <t>EV Car</t>
        </is>
      </c>
      <c r="C849" s="6" t="inlineStr">
        <is>
          <t>Tesla Model 3</t>
        </is>
      </c>
      <c r="D849" s="6" t="n">
        <v>4</v>
      </c>
      <c r="E849" s="6" t="inlineStr">
        <is>
          <t>Noise levels are impressively low, riding experience is very smooth and quiet.</t>
        </is>
      </c>
      <c r="F849" s="6" t="n">
        <v>3</v>
      </c>
      <c r="G849" s="6" t="inlineStr">
        <is>
          <t>Topic 3: low, stability control, control wet, impressive, impressive inspires, wet</t>
        </is>
      </c>
      <c r="H849" s="6" t="n">
        <v>0.199748704</v>
      </c>
    </row>
    <row r="850">
      <c r="A850" s="6" t="inlineStr">
        <is>
          <t>EV1818</t>
        </is>
      </c>
      <c r="B850" s="6" t="inlineStr">
        <is>
          <t>EV Car</t>
        </is>
      </c>
      <c r="C850" s="6" t="inlineStr">
        <is>
          <t>BYD Atto 3</t>
        </is>
      </c>
      <c r="D850" s="6" t="n">
        <v>5</v>
      </c>
      <c r="E850" s="6" t="inlineStr">
        <is>
          <t>The design looks futuristic and attracts a lot of attention on the road. Battery range degrades faster than expected after just one year of use.</t>
        </is>
      </c>
      <c r="F850" s="6" t="n">
        <v>9</v>
      </c>
      <c r="G850" s="6" t="inlineStr">
        <is>
          <t>Topic 9: lot, better, expected, attracts lot, attracts, looks futuristic</t>
        </is>
      </c>
      <c r="H850" s="6" t="n">
        <v>1</v>
      </c>
    </row>
    <row r="851">
      <c r="A851" s="6" t="inlineStr">
        <is>
          <t>EV1819</t>
        </is>
      </c>
      <c r="B851" s="6" t="inlineStr">
        <is>
          <t>EV Car</t>
        </is>
      </c>
      <c r="C851" s="6" t="inlineStr">
        <is>
          <t>Mahindra XUV400</t>
        </is>
      </c>
      <c r="D851" s="6" t="n">
        <v>4</v>
      </c>
      <c r="E851" s="6" t="inlineStr">
        <is>
          <t>Bluetooth connectivity drops frequently while riding, very frustrating.</t>
        </is>
      </c>
      <c r="F851" s="6" t="n">
        <v>11</v>
      </c>
      <c r="G851" s="6" t="inlineStr">
        <is>
          <t>Topic 11: home, bluetooth, riding frustrating, connectivity, bluetooth connectivity, drops frequently</t>
        </is>
      </c>
      <c r="H851" s="6" t="n">
        <v>1</v>
      </c>
    </row>
    <row r="852">
      <c r="A852" s="6" t="inlineStr">
        <is>
          <t>EV1820</t>
        </is>
      </c>
      <c r="B852" s="6" t="inlineStr">
        <is>
          <t>EV Car</t>
        </is>
      </c>
      <c r="C852" s="6" t="inlineStr">
        <is>
          <t>Tata Nexon EV</t>
        </is>
      </c>
      <c r="D852" s="6" t="n">
        <v>4</v>
      </c>
      <c r="E852" s="6" t="inlineStr">
        <is>
          <t>The battery warranty of 200 years gives me confidence in long term reliability.</t>
        </is>
      </c>
      <c r="F852" s="6" t="n">
        <v>4</v>
      </c>
      <c r="G852" s="6" t="inlineStr">
        <is>
          <t>Topic 4: big motivation, big, motivation going, motivation, contributing, going</t>
        </is>
      </c>
      <c r="H852" s="6" t="n">
        <v>1</v>
      </c>
    </row>
    <row r="853">
      <c r="A853" s="6" t="inlineStr">
        <is>
          <t>EV1821</t>
        </is>
      </c>
      <c r="B853" s="6" t="inlineStr">
        <is>
          <t>EV Car</t>
        </is>
      </c>
      <c r="C853" s="6" t="inlineStr">
        <is>
          <t>Tesla Model 3</t>
        </is>
      </c>
      <c r="D853" s="6" t="n">
        <v>5</v>
      </c>
      <c r="E853" s="6" t="inlineStr">
        <is>
          <t>There are very few authorized service centers, had to travel 5 km for repair.</t>
        </is>
      </c>
      <c r="F853" s="6" t="n">
        <v>10</v>
      </c>
      <c r="G853" s="6" t="inlineStr">
        <is>
          <t>Topic 10: battery replacement, cost half, half price, concerning, price vehicle, vehicle concerning</t>
        </is>
      </c>
      <c r="H853" s="6" t="n">
        <v>0.003668032</v>
      </c>
    </row>
    <row r="854">
      <c r="A854" s="6" t="inlineStr">
        <is>
          <t>EV1822</t>
        </is>
      </c>
      <c r="B854" s="6" t="inlineStr">
        <is>
          <t>EV Scooter</t>
        </is>
      </c>
      <c r="C854" s="6" t="inlineStr">
        <is>
          <t>Ampere Magnus</t>
        </is>
      </c>
      <c r="D854" s="6" t="n">
        <v>3</v>
      </c>
      <c r="E854" s="6" t="inlineStr">
        <is>
          <t>Battery health dropped to 85% within 18 months of daily use. LED lighting and digital dashboard give it a premium, modern look.</t>
        </is>
      </c>
      <c r="F854" s="6" t="n">
        <v>13</v>
      </c>
      <c r="G854" s="6" t="inlineStr">
        <is>
          <t>Topic 13: 18, 18 months, 85, 85 18, health dropped, months daily</t>
        </is>
      </c>
      <c r="H854" s="6" t="n">
        <v>1</v>
      </c>
    </row>
    <row r="855">
      <c r="A855" s="6" t="inlineStr">
        <is>
          <t>EV1823</t>
        </is>
      </c>
      <c r="B855" s="6" t="inlineStr">
        <is>
          <t>EV Scooter</t>
        </is>
      </c>
      <c r="C855" s="6" t="inlineStr">
        <is>
          <t>Hero Vida V1</t>
        </is>
      </c>
      <c r="D855" s="6" t="n">
        <v>4</v>
      </c>
      <c r="E855" s="6" t="inlineStr">
        <is>
          <t>Build materials feel sturdy but the design is a bit too plain compared to rivals.</t>
        </is>
      </c>
      <c r="F855" s="6" t="n">
        <v>14</v>
      </c>
      <c r="G855" s="6" t="inlineStr">
        <is>
          <t>Topic 14: service, bit plain, design bit, compared rivals, bit, materials feel</t>
        </is>
      </c>
      <c r="H855" s="6" t="n">
        <v>1</v>
      </c>
    </row>
    <row r="856">
      <c r="A856" s="6" t="inlineStr">
        <is>
          <t>EV1824</t>
        </is>
      </c>
      <c r="B856" s="6" t="inlineStr">
        <is>
          <t>EV Scooter</t>
        </is>
      </c>
      <c r="C856" s="6" t="inlineStr">
        <is>
          <t>Ampere Magnus</t>
        </is>
      </c>
      <c r="D856" s="6" t="n">
        <v>4</v>
      </c>
      <c r="E856" s="6" t="inlineStr">
        <is>
          <t>Waiting time for service appointment is too long, more service centers needed.</t>
        </is>
      </c>
      <c r="F856" s="6" t="n">
        <v>14</v>
      </c>
      <c r="G856" s="6" t="inlineStr">
        <is>
          <t>Topic 14: service, bit plain, design bit, compared rivals, bit, materials feel</t>
        </is>
      </c>
      <c r="H856" s="6" t="n">
        <v>1</v>
      </c>
    </row>
    <row r="857">
      <c r="A857" s="6" t="inlineStr">
        <is>
          <t>EV1825</t>
        </is>
      </c>
      <c r="B857" s="6" t="inlineStr">
        <is>
          <t>EV Car</t>
        </is>
      </c>
      <c r="C857" s="6" t="inlineStr">
        <is>
          <t>Tesla Model 3</t>
        </is>
      </c>
      <c r="D857" s="6" t="n">
        <v>3</v>
      </c>
      <c r="E857" s="6" t="inlineStr">
        <is>
          <t>AC usage kills the range, on hot days I barely get half the claimed distance. Advanced safety features like ABS and traction control give peace of mind.</t>
        </is>
      </c>
      <c r="F857" s="6" t="n">
        <v>4</v>
      </c>
      <c r="G857" s="6" t="inlineStr">
        <is>
          <t>Topic 4: big motivation, big, motivation going, motivation, contributing, going</t>
        </is>
      </c>
      <c r="H857" s="6" t="n">
        <v>1</v>
      </c>
    </row>
    <row r="858">
      <c r="A858" s="6" t="inlineStr">
        <is>
          <t>EV1826</t>
        </is>
      </c>
      <c r="B858" s="6" t="inlineStr">
        <is>
          <t>EV Car</t>
        </is>
      </c>
      <c r="C858" s="6" t="inlineStr">
        <is>
          <t>Mahindra XUV400</t>
        </is>
      </c>
      <c r="D858" s="6" t="n">
        <v>3</v>
      </c>
      <c r="E858" s="6" t="inlineStr">
        <is>
          <t>Suspension is too stiff, ride quality is uncomfortable on bad roads. Energy used to charge still comes mostly from coal in my region, defeats the purpose somewhat.</t>
        </is>
      </c>
      <c r="F858" s="6" t="n">
        <v>8</v>
      </c>
      <c r="G858" s="6" t="inlineStr">
        <is>
          <t>Topic 8: vehicle good, test ratings, test, purchase decision, ratings, ratings reassured</t>
        </is>
      </c>
      <c r="H858" s="6" t="n">
        <v>0.175665041</v>
      </c>
    </row>
    <row r="859">
      <c r="A859" s="6" t="inlineStr">
        <is>
          <t>EV1827</t>
        </is>
      </c>
      <c r="B859" s="6" t="inlineStr">
        <is>
          <t>EV Car</t>
        </is>
      </c>
      <c r="C859" s="6" t="inlineStr">
        <is>
          <t>BYD Atto 3</t>
        </is>
      </c>
      <c r="D859" s="6" t="n">
        <v>5</v>
      </c>
      <c r="E859" s="6" t="inlineStr">
        <is>
          <t>Running cost is much lower than petrol, saving a lot on fuel every month.</t>
        </is>
      </c>
      <c r="F859" s="6" t="n">
        <v>9</v>
      </c>
      <c r="G859" s="6" t="inlineStr">
        <is>
          <t>Topic 9: lot, better, expected, attracts lot, attracts, looks futuristic</t>
        </is>
      </c>
      <c r="H859" s="6" t="n">
        <v>0.009724213000000001</v>
      </c>
    </row>
    <row r="860">
      <c r="A860" s="6" t="inlineStr">
        <is>
          <t>EV1828</t>
        </is>
      </c>
      <c r="B860" s="6" t="inlineStr">
        <is>
          <t>EV Scooter</t>
        </is>
      </c>
      <c r="C860" s="6" t="inlineStr">
        <is>
          <t>Hero Vida V1</t>
        </is>
      </c>
      <c r="D860" s="6" t="n">
        <v>5</v>
      </c>
      <c r="E860" s="6" t="inlineStr">
        <is>
          <t>Noise levels are impressively low, riding experience is very smooth and quiet. After sales support has been excellent, quick response and doorstep service.</t>
        </is>
      </c>
      <c r="F860" s="6" t="n">
        <v>3</v>
      </c>
      <c r="G860" s="6" t="inlineStr">
        <is>
          <t>Topic 3: low, stability control, control wet, impressive, impressive inspires, wet</t>
        </is>
      </c>
      <c r="H860" s="6" t="n">
        <v>0.20075604</v>
      </c>
    </row>
    <row r="861">
      <c r="A861" s="6" t="inlineStr">
        <is>
          <t>EV1829</t>
        </is>
      </c>
      <c r="B861" s="6" t="inlineStr">
        <is>
          <t>EV Car</t>
        </is>
      </c>
      <c r="C861" s="6" t="inlineStr">
        <is>
          <t>Tata Nexon EV</t>
        </is>
      </c>
      <c r="D861" s="6" t="n">
        <v>4</v>
      </c>
      <c r="E861" s="6" t="inlineStr">
        <is>
          <t>Navigation system integrated with range prediction is genuinely useful.</t>
        </is>
      </c>
      <c r="F861" s="6" t="n">
        <v>8</v>
      </c>
      <c r="G861" s="6" t="inlineStr">
        <is>
          <t>Topic 8: vehicle good, test ratings, test, purchase decision, ratings, ratings reassured</t>
        </is>
      </c>
      <c r="H861" s="6" t="n">
        <v>0.029169525</v>
      </c>
    </row>
    <row r="862">
      <c r="A862" s="6" t="inlineStr">
        <is>
          <t>EV1830</t>
        </is>
      </c>
      <c r="B862" s="6" t="inlineStr">
        <is>
          <t>EV Car</t>
        </is>
      </c>
      <c r="C862" s="6" t="inlineStr">
        <is>
          <t>Mahindra XUV400</t>
        </is>
      </c>
      <c r="D862" s="6" t="n">
        <v>5</v>
      </c>
      <c r="E862" s="6" t="inlineStr">
        <is>
          <t>Charging infrastructure in tier 2 and tier 3 cities is almost non-existent. Running cost is much lower than petrol, saving a lot on fuel every month.</t>
        </is>
      </c>
      <c r="F862" s="6" t="n">
        <v>16</v>
      </c>
      <c r="G862" s="6" t="inlineStr">
        <is>
          <t>Topic 16: tier, surprisingly, surprisingly high, compared petrol, insurance premium, insurance</t>
        </is>
      </c>
      <c r="H862" s="6" t="n">
        <v>1</v>
      </c>
    </row>
    <row r="863">
      <c r="A863" s="6" t="inlineStr">
        <is>
          <t>EV1831</t>
        </is>
      </c>
      <c r="B863" s="6" t="inlineStr">
        <is>
          <t>EV Car</t>
        </is>
      </c>
      <c r="C863" s="6" t="inlineStr">
        <is>
          <t>Mahindra XUV400</t>
        </is>
      </c>
      <c r="D863" s="6" t="n">
        <v>4</v>
      </c>
      <c r="E863" s="6" t="inlineStr">
        <is>
          <t>Home charging setup was expensive and took weeks to install.</t>
        </is>
      </c>
      <c r="F863" s="6" t="n">
        <v>11</v>
      </c>
      <c r="G863" s="6" t="inlineStr">
        <is>
          <t>Topic 11: home, bluetooth, riding frustrating, connectivity, bluetooth connectivity, drops frequently</t>
        </is>
      </c>
      <c r="H863" s="6" t="n">
        <v>1</v>
      </c>
    </row>
    <row r="864">
      <c r="A864" s="6" t="inlineStr">
        <is>
          <t>EV1832</t>
        </is>
      </c>
      <c r="B864" s="6" t="inlineStr">
        <is>
          <t>EV Scooter</t>
        </is>
      </c>
      <c r="C864" s="6" t="inlineStr">
        <is>
          <t>Ola S1</t>
        </is>
      </c>
      <c r="D864" s="6" t="n">
        <v>5</v>
      </c>
      <c r="E864" s="6" t="inlineStr">
        <is>
          <t>The upfront price is high but government subsidy makes it affordable. The vehicle has good crash test ratings which reassured my purchase decision.</t>
        </is>
      </c>
      <c r="F864" s="6" t="n">
        <v>8</v>
      </c>
      <c r="G864" s="6" t="inlineStr">
        <is>
          <t>Topic 8: vehicle good, test ratings, test, purchase decision, ratings, ratings reassured</t>
        </is>
      </c>
      <c r="H864" s="6" t="n">
        <v>0.001664841</v>
      </c>
    </row>
    <row r="865">
      <c r="A865" s="6" t="inlineStr">
        <is>
          <t>EV1833</t>
        </is>
      </c>
      <c r="B865" s="6" t="inlineStr">
        <is>
          <t>EV Scooter</t>
        </is>
      </c>
      <c r="C865" s="6" t="inlineStr">
        <is>
          <t>Hero Vida V1</t>
        </is>
      </c>
      <c r="D865" s="6" t="n">
        <v>5</v>
      </c>
      <c r="E865" s="6" t="inlineStr">
        <is>
          <t>Build materials feel sturdy but the design is a bit too plain compared to rivals. Software glitches caused the dashboard to freeze twice in a month.</t>
        </is>
      </c>
      <c r="F865" s="6" t="n">
        <v>14</v>
      </c>
      <c r="G865" s="6" t="inlineStr">
        <is>
          <t>Topic 14: service, bit plain, design bit, compared rivals, bit, materials feel</t>
        </is>
      </c>
      <c r="H865" s="6" t="n">
        <v>1</v>
      </c>
    </row>
    <row r="866">
      <c r="A866" s="6" t="inlineStr">
        <is>
          <t>EV1834</t>
        </is>
      </c>
      <c r="B866" s="6" t="inlineStr">
        <is>
          <t>EV Car</t>
        </is>
      </c>
      <c r="C866" s="6" t="inlineStr">
        <is>
          <t>Hyundai Kona</t>
        </is>
      </c>
      <c r="D866" s="6" t="n">
        <v>3</v>
      </c>
      <c r="E866" s="6" t="inlineStr">
        <is>
          <t>Resale value of electric vehicles is still uncertain, worried about depreciation. Emergency braking and collision alert systems work really well in traffic.</t>
        </is>
      </c>
      <c r="F866" s="6" t="n">
        <v>5</v>
      </c>
      <c r="G866" s="6" t="inlineStr">
        <is>
          <t>Topic 5: air software, improving, great feature, keeps improving, updates great, improving time</t>
        </is>
      </c>
      <c r="H866" s="6" t="n">
        <v>0.045853826</v>
      </c>
    </row>
    <row r="867">
      <c r="A867" s="6" t="inlineStr">
        <is>
          <t>EV1835</t>
        </is>
      </c>
      <c r="B867" s="6" t="inlineStr">
        <is>
          <t>EV Scooter</t>
        </is>
      </c>
      <c r="C867" s="6" t="inlineStr">
        <is>
          <t>Hero Vida V1</t>
        </is>
      </c>
      <c r="D867" s="6" t="n">
        <v>5</v>
      </c>
      <c r="E867" s="6" t="inlineStr">
        <is>
          <t>Emergency braking and collision alert systems work really well in traffic. Touchscreen infotainment system lags and is not very intuitive to use.</t>
        </is>
      </c>
      <c r="F867" s="6" t="n">
        <v>0</v>
      </c>
      <c r="G867" s="6" t="inlineStr">
        <is>
          <t>Topic 0: collision, systems, braking collision, collision alert, systems work, really traffic</t>
        </is>
      </c>
      <c r="H867" s="6" t="n">
        <v>0.015220799</v>
      </c>
    </row>
    <row r="868">
      <c r="A868" s="6" t="inlineStr">
        <is>
          <t>EV1836</t>
        </is>
      </c>
      <c r="B868" s="6" t="inlineStr">
        <is>
          <t>EV Car</t>
        </is>
      </c>
      <c r="C868" s="6" t="inlineStr">
        <is>
          <t>Hyundai Kona</t>
        </is>
      </c>
      <c r="D868" s="6" t="n">
        <v>5</v>
      </c>
      <c r="E868" s="6" t="inlineStr">
        <is>
          <t>Touchscreen infotainment system lags and is not very intuitive to use.</t>
        </is>
      </c>
      <c r="F868" s="6" t="n">
        <v>18</v>
      </c>
      <c r="G868" s="6" t="inlineStr">
        <is>
          <t>Topic 18: infotainment, infotainment lags, touchscreen, touchscreen infotainment, lags intuitive, lags</t>
        </is>
      </c>
      <c r="H868" s="6" t="n">
        <v>1</v>
      </c>
    </row>
    <row r="869">
      <c r="A869" s="6" t="inlineStr">
        <is>
          <t>EV1837</t>
        </is>
      </c>
      <c r="B869" s="6" t="inlineStr">
        <is>
          <t>EV Scooter</t>
        </is>
      </c>
      <c r="C869" s="6" t="inlineStr">
        <is>
          <t>Ola S1</t>
        </is>
      </c>
      <c r="D869" s="6" t="n">
        <v>4</v>
      </c>
      <c r="E869" s="6" t="inlineStr">
        <is>
          <t>Navigation system integrated with range prediction is genuinely useful. Battery health dropped to 85% within 18 months of daily use.</t>
        </is>
      </c>
      <c r="F869" s="6" t="n">
        <v>13</v>
      </c>
      <c r="G869" s="6" t="inlineStr">
        <is>
          <t>Topic 13: 18, 18 months, 85, 85 18, health dropped, months daily</t>
        </is>
      </c>
      <c r="H869" s="6" t="n">
        <v>0.029413255</v>
      </c>
    </row>
    <row r="870">
      <c r="A870" s="6" t="inlineStr">
        <is>
          <t>EV1838</t>
        </is>
      </c>
      <c r="B870" s="6" t="inlineStr">
        <is>
          <t>EV Scooter</t>
        </is>
      </c>
      <c r="C870" s="6" t="inlineStr">
        <is>
          <t>Ather 450X</t>
        </is>
      </c>
      <c r="D870" s="6" t="n">
        <v>2</v>
      </c>
      <c r="E870" s="6" t="inlineStr">
        <is>
          <t>The upfront price is high but government subsidy makes it affordable. Love the app that shows nearby charging stations, very convenient feature.</t>
        </is>
      </c>
      <c r="F870" s="6" t="n">
        <v>8</v>
      </c>
      <c r="G870" s="6" t="inlineStr">
        <is>
          <t>Topic 8: vehicle good, test ratings, test, purchase decision, ratings, ratings reassured</t>
        </is>
      </c>
      <c r="H870" s="6" t="n">
        <v>0.001666926</v>
      </c>
    </row>
    <row r="871">
      <c r="A871" s="6" t="inlineStr">
        <is>
          <t>EV1839</t>
        </is>
      </c>
      <c r="B871" s="6" t="inlineStr">
        <is>
          <t>EV Car</t>
        </is>
      </c>
      <c r="C871" s="6" t="inlineStr">
        <is>
          <t>Mahindra XUV400</t>
        </is>
      </c>
      <c r="D871" s="6" t="n">
        <v>4</v>
      </c>
      <c r="E871" s="6" t="inlineStr">
        <is>
          <t>The upfront price is high but government subsidy makes it affordable.</t>
        </is>
      </c>
      <c r="F871" s="6" t="n">
        <v>2</v>
      </c>
      <c r="G871" s="6" t="inlineStr">
        <is>
          <t>Topic 2: makes, high, size makes, park, easy, maneuver</t>
        </is>
      </c>
      <c r="H871" s="6" t="n">
        <v>0.001662907</v>
      </c>
    </row>
    <row r="872">
      <c r="A872" s="6" t="inlineStr">
        <is>
          <t>EV1840</t>
        </is>
      </c>
      <c r="B872" s="6" t="inlineStr">
        <is>
          <t>EV Scooter</t>
        </is>
      </c>
      <c r="C872" s="6" t="inlineStr">
        <is>
          <t>TVS iQube</t>
        </is>
      </c>
      <c r="D872" s="6" t="n">
        <v>4</v>
      </c>
      <c r="E872" s="6" t="inlineStr">
        <is>
          <t>Read reports about battery fires, safety is my biggest concern before buying.</t>
        </is>
      </c>
      <c r="F872" s="6" t="n">
        <v>12</v>
      </c>
      <c r="G872" s="6" t="inlineStr">
        <is>
          <t>Topic 12: battery disposal, environmental, disposal, disposal recycling, concerned, concerned environmental</t>
        </is>
      </c>
      <c r="H872" s="6" t="n">
        <v>0.020051565</v>
      </c>
    </row>
    <row r="873">
      <c r="A873" s="6" t="inlineStr">
        <is>
          <t>EV1841</t>
        </is>
      </c>
      <c r="B873" s="6" t="inlineStr">
        <is>
          <t>EV Scooter</t>
        </is>
      </c>
      <c r="C873" s="6" t="inlineStr">
        <is>
          <t>Ola S1</t>
        </is>
      </c>
      <c r="D873" s="6" t="n">
        <v>4</v>
      </c>
      <c r="E873" s="6" t="inlineStr">
        <is>
          <t>Battery replacement cost is almost half the price of the vehicle, very concerning.</t>
        </is>
      </c>
      <c r="F873" s="6" t="n">
        <v>10</v>
      </c>
      <c r="G873" s="6" t="inlineStr">
        <is>
          <t>Topic 10: battery replacement, cost half, half price, concerning, price vehicle, vehicle concerning</t>
        </is>
      </c>
      <c r="H873" s="6" t="n">
        <v>1</v>
      </c>
    </row>
    <row r="874">
      <c r="A874" s="6" t="inlineStr">
        <is>
          <t>EV1842</t>
        </is>
      </c>
      <c r="B874" s="6" t="inlineStr">
        <is>
          <t>EV Scooter</t>
        </is>
      </c>
      <c r="C874" s="6" t="inlineStr">
        <is>
          <t>Ather 450X</t>
        </is>
      </c>
      <c r="D874" s="6" t="n">
        <v>4</v>
      </c>
      <c r="E874" s="6" t="inlineStr">
        <is>
          <t>Build quality feels premium and the ride is extremely comfortable. After sales support has been excellent, quick response and doorstep service.</t>
        </is>
      </c>
      <c r="F874" s="6" t="n">
        <v>21</v>
      </c>
      <c r="G874" s="6" t="inlineStr">
        <is>
          <t>Topic 21: cost warranty, battery degradation, warranty ends, ends, degradation replacement, worried battery</t>
        </is>
      </c>
      <c r="H874" s="6" t="n">
        <v>0.010261898</v>
      </c>
    </row>
    <row r="875">
      <c r="A875" s="6" t="inlineStr">
        <is>
          <t>EV1843</t>
        </is>
      </c>
      <c r="B875" s="6" t="inlineStr">
        <is>
          <t>EV Car</t>
        </is>
      </c>
      <c r="C875" s="6" t="inlineStr">
        <is>
          <t>BYD Atto 3</t>
        </is>
      </c>
      <c r="D875" s="6" t="n">
        <v>4</v>
      </c>
      <c r="E875" s="6" t="inlineStr">
        <is>
          <t>The companion app keeps crashing, needs urgent software updates.</t>
        </is>
      </c>
      <c r="F875" s="6" t="n">
        <v>17</v>
      </c>
      <c r="G875" s="6" t="inlineStr">
        <is>
          <t>Topic 17: app keeps, crashing, crashing needs, companion app, companion, urgent software</t>
        </is>
      </c>
      <c r="H875" s="6" t="n">
        <v>1</v>
      </c>
    </row>
    <row r="876">
      <c r="A876" s="6" t="inlineStr">
        <is>
          <t>EV1844</t>
        </is>
      </c>
      <c r="B876" s="6" t="inlineStr">
        <is>
          <t>EV Car</t>
        </is>
      </c>
      <c r="C876" s="6" t="inlineStr">
        <is>
          <t>Tesla Model 3</t>
        </is>
      </c>
      <c r="D876" s="6" t="n">
        <v>3</v>
      </c>
      <c r="E876" s="6" t="inlineStr">
        <is>
          <t>Storage space under the seat is very limited, not practical for daily use. Resale value of electric vehicles is still uncertain, worried about depreciation.</t>
        </is>
      </c>
      <c r="F876" s="6" t="n">
        <v>5</v>
      </c>
      <c r="G876" s="6" t="inlineStr">
        <is>
          <t>Topic 5: air software, improving, great feature, keeps improving, updates great, improving time</t>
        </is>
      </c>
      <c r="H876" s="6" t="n">
        <v>0.04543343</v>
      </c>
    </row>
    <row r="877">
      <c r="A877" s="6" t="inlineStr">
        <is>
          <t>EV1845</t>
        </is>
      </c>
      <c r="B877" s="6" t="inlineStr">
        <is>
          <t>EV Car</t>
        </is>
      </c>
      <c r="C877" s="6" t="inlineStr">
        <is>
          <t>Hyundai Kona</t>
        </is>
      </c>
      <c r="D877" s="6" t="n">
        <v>4</v>
      </c>
      <c r="E877" s="6" t="inlineStr">
        <is>
          <t>Energy used to charge still comes mostly from coal in my region, defeats the purpose somewhat.</t>
        </is>
      </c>
      <c r="F877" s="6" t="n">
        <v>6</v>
      </c>
      <c r="G877" s="6" t="inlineStr">
        <is>
          <t>Topic 6: coal, defeats purpose, defeats, coal region, comes coal, comes</t>
        </is>
      </c>
      <c r="H877" s="6" t="n">
        <v>1</v>
      </c>
    </row>
    <row r="878">
      <c r="A878" s="6" t="inlineStr">
        <is>
          <t>EV1846</t>
        </is>
      </c>
      <c r="B878" s="6" t="inlineStr">
        <is>
          <t>EV Car</t>
        </is>
      </c>
      <c r="C878" s="6" t="inlineStr">
        <is>
          <t>Hyundai Kona</t>
        </is>
      </c>
      <c r="D878" s="6" t="n">
        <v>5</v>
      </c>
      <c r="E878" s="6" t="inlineStr">
        <is>
          <t>Stability control on wet roads is impressive and inspires confidence. Software glitches caused the dashboard to freeze twice in a month.</t>
        </is>
      </c>
      <c r="F878" s="6" t="n">
        <v>3</v>
      </c>
      <c r="G878" s="6" t="inlineStr">
        <is>
          <t>Topic 3: low, stability control, control wet, impressive, impressive inspires, wet</t>
        </is>
      </c>
      <c r="H878" s="6" t="n">
        <v>1</v>
      </c>
    </row>
    <row r="879">
      <c r="A879" s="6" t="inlineStr">
        <is>
          <t>EV1847</t>
        </is>
      </c>
      <c r="B879" s="6" t="inlineStr">
        <is>
          <t>EV Car</t>
        </is>
      </c>
      <c r="C879" s="6" t="inlineStr">
        <is>
          <t>BYD Atto 3</t>
        </is>
      </c>
      <c r="D879" s="6" t="n">
        <v>3</v>
      </c>
      <c r="E879" s="6" t="inlineStr">
        <is>
          <t>Acceleration is smooth and instant torque makes overtaking effortless. Stability control on wet roads is impressive and inspires confidence.</t>
        </is>
      </c>
      <c r="F879" s="6" t="n">
        <v>3</v>
      </c>
      <c r="G879" s="6" t="inlineStr">
        <is>
          <t>Topic 3: low, stability control, control wet, impressive, impressive inspires, wet</t>
        </is>
      </c>
      <c r="H879" s="6" t="n">
        <v>1</v>
      </c>
    </row>
    <row r="880">
      <c r="A880" s="6" t="inlineStr">
        <is>
          <t>EV1848</t>
        </is>
      </c>
      <c r="B880" s="6" t="inlineStr">
        <is>
          <t>EV Scooter</t>
        </is>
      </c>
      <c r="C880" s="6" t="inlineStr">
        <is>
          <t>Bajaj Chetak</t>
        </is>
      </c>
      <c r="D880" s="6" t="n">
        <v>3</v>
      </c>
      <c r="E880" s="6" t="inlineStr">
        <is>
          <t>Loved the color options and the overall styling of the vehicle.</t>
        </is>
      </c>
      <c r="F880" s="6" t="n">
        <v>24</v>
      </c>
      <c r="G880" s="6" t="inlineStr">
        <is>
          <t>Topic 24: braking, braking feels, braking works, responsive, regenerative braking, responsive regenerative</t>
        </is>
      </c>
      <c r="H880" s="6" t="n">
        <v>0.033093841</v>
      </c>
    </row>
    <row r="881">
      <c r="A881" s="6" t="inlineStr">
        <is>
          <t>EV1849</t>
        </is>
      </c>
      <c r="B881" s="6" t="inlineStr">
        <is>
          <t>EV Car</t>
        </is>
      </c>
      <c r="C881" s="6" t="inlineStr">
        <is>
          <t>Hyundai Kona</t>
        </is>
      </c>
      <c r="D881" s="6" t="n">
        <v>3</v>
      </c>
      <c r="E881" s="6" t="inlineStr">
        <is>
          <t>Smart key and app based lock features work flawlessly, very convenient.</t>
        </is>
      </c>
      <c r="F881" s="6" t="n">
        <v>22</v>
      </c>
      <c r="G881" s="6" t="inlineStr">
        <is>
          <t>Topic 22: app based, based, based lock, features work, flawlessly, flawlessly convenient</t>
        </is>
      </c>
      <c r="H881" s="6" t="n">
        <v>0.894869829</v>
      </c>
    </row>
    <row r="882">
      <c r="A882" s="6" t="inlineStr">
        <is>
          <t>EV1850</t>
        </is>
      </c>
      <c r="B882" s="6" t="inlineStr">
        <is>
          <t>EV Car</t>
        </is>
      </c>
      <c r="C882" s="6" t="inlineStr">
        <is>
          <t>MG ZS EV</t>
        </is>
      </c>
      <c r="D882" s="6" t="n">
        <v>4</v>
      </c>
      <c r="E882" s="6" t="inlineStr">
        <is>
          <t>There are very few authorized service centers, had to travel 8 km for repair.</t>
        </is>
      </c>
      <c r="F882" s="6" t="n">
        <v>10</v>
      </c>
      <c r="G882" s="6" t="inlineStr">
        <is>
          <t>Topic 10: battery replacement, cost half, half price, concerning, price vehicle, vehicle concerning</t>
        </is>
      </c>
      <c r="H882" s="6" t="n">
        <v>0.003667355</v>
      </c>
    </row>
    <row r="883">
      <c r="A883" s="6" t="inlineStr">
        <is>
          <t>EV1851</t>
        </is>
      </c>
      <c r="B883" s="6" t="inlineStr">
        <is>
          <t>EV Scooter</t>
        </is>
      </c>
      <c r="C883" s="6" t="inlineStr">
        <is>
          <t>Hero Vida V1</t>
        </is>
      </c>
      <c r="D883" s="6" t="n">
        <v>5</v>
      </c>
      <c r="E883" s="6" t="inlineStr">
        <is>
          <t>Battery health dropped to 85% within 18 months of daily use.</t>
        </is>
      </c>
      <c r="F883" s="6" t="n">
        <v>13</v>
      </c>
      <c r="G883" s="6" t="inlineStr">
        <is>
          <t>Topic 13: 18, 18 months, 85, 85 18, health dropped, months daily</t>
        </is>
      </c>
      <c r="H883" s="6" t="n">
        <v>1</v>
      </c>
    </row>
    <row r="884">
      <c r="A884" s="6" t="inlineStr">
        <is>
          <t>EV1852</t>
        </is>
      </c>
      <c r="B884" s="6" t="inlineStr">
        <is>
          <t>EV Scooter</t>
        </is>
      </c>
      <c r="C884" s="6" t="inlineStr">
        <is>
          <t>Bajaj Chetak</t>
        </is>
      </c>
      <c r="D884" s="6" t="n">
        <v>4</v>
      </c>
      <c r="E884" s="6" t="inlineStr">
        <is>
          <t>Finding a working charging station in my city is still very difficult.</t>
        </is>
      </c>
      <c r="F884" s="6" t="n">
        <v>0</v>
      </c>
      <c r="G884" s="6" t="inlineStr">
        <is>
          <t>Topic 0: collision, systems, braking collision, collision alert, systems work, really traffic</t>
        </is>
      </c>
      <c r="H884" s="6" t="n">
        <v>1</v>
      </c>
    </row>
    <row r="885">
      <c r="A885" s="6" t="inlineStr">
        <is>
          <t>EV1853</t>
        </is>
      </c>
      <c r="B885" s="6" t="inlineStr">
        <is>
          <t>EV Scooter</t>
        </is>
      </c>
      <c r="C885" s="6" t="inlineStr">
        <is>
          <t>Hero Vida V1</t>
        </is>
      </c>
      <c r="D885" s="6" t="n">
        <v>4</v>
      </c>
      <c r="E885" s="6" t="inlineStr">
        <is>
          <t>Stability control on wet roads is impressive and inspires confidence. Navigation system integrated with range prediction is genuinely useful.</t>
        </is>
      </c>
      <c r="F885" s="6" t="n">
        <v>3</v>
      </c>
      <c r="G885" s="6" t="inlineStr">
        <is>
          <t>Topic 3: low, stability control, control wet, impressive, impressive inspires, wet</t>
        </is>
      </c>
      <c r="H885" s="6" t="n">
        <v>1</v>
      </c>
    </row>
    <row r="886">
      <c r="A886" s="6" t="inlineStr">
        <is>
          <t>EV1854</t>
        </is>
      </c>
      <c r="B886" s="6" t="inlineStr">
        <is>
          <t>EV Car</t>
        </is>
      </c>
      <c r="C886" s="6" t="inlineStr">
        <is>
          <t>MG ZS EV</t>
        </is>
      </c>
      <c r="D886" s="6" t="n">
        <v>4</v>
      </c>
      <c r="E886" s="6" t="inlineStr">
        <is>
          <t>Emergency braking and collision alert systems work really well in traffic.</t>
        </is>
      </c>
      <c r="F886" s="6" t="n">
        <v>0</v>
      </c>
      <c r="G886" s="6" t="inlineStr">
        <is>
          <t>Topic 0: collision, systems, braking collision, collision alert, systems work, really traffic</t>
        </is>
      </c>
      <c r="H886" s="6" t="n">
        <v>0.015236467</v>
      </c>
    </row>
    <row r="887">
      <c r="A887" s="6" t="inlineStr">
        <is>
          <t>EV1855</t>
        </is>
      </c>
      <c r="B887" s="6" t="inlineStr">
        <is>
          <t>EV Car</t>
        </is>
      </c>
      <c r="C887" s="6" t="inlineStr">
        <is>
          <t>Hyundai Kona</t>
        </is>
      </c>
      <c r="D887" s="6" t="n">
        <v>5</v>
      </c>
      <c r="E887" s="6" t="inlineStr">
        <is>
          <t>The upfront price is high but government subsidy makes it affordable.</t>
        </is>
      </c>
      <c r="F887" s="6" t="n">
        <v>2</v>
      </c>
      <c r="G887" s="6" t="inlineStr">
        <is>
          <t>Topic 2: makes, high, size makes, park, easy, maneuver</t>
        </is>
      </c>
      <c r="H887" s="6" t="n">
        <v>0.001666634</v>
      </c>
    </row>
    <row r="888">
      <c r="A888" s="6" t="inlineStr">
        <is>
          <t>EV1856</t>
        </is>
      </c>
      <c r="B888" s="6" t="inlineStr">
        <is>
          <t>EV Car</t>
        </is>
      </c>
      <c r="C888" s="6" t="inlineStr">
        <is>
          <t>MG ZS EV</t>
        </is>
      </c>
      <c r="D888" s="6" t="n">
        <v>4</v>
      </c>
      <c r="E888" s="6" t="inlineStr">
        <is>
          <t>Charging takes too long, almost 6 hours for a full charge at home.</t>
        </is>
      </c>
      <c r="F888" s="6" t="n">
        <v>11</v>
      </c>
      <c r="G888" s="6" t="inlineStr">
        <is>
          <t>Topic 11: home, bluetooth, riding frustrating, connectivity, bluetooth connectivity, drops frequently</t>
        </is>
      </c>
      <c r="H888" s="6" t="n">
        <v>0.010386665</v>
      </c>
    </row>
    <row r="889">
      <c r="A889" s="6" t="inlineStr">
        <is>
          <t>EV1857</t>
        </is>
      </c>
      <c r="B889" s="6" t="inlineStr">
        <is>
          <t>EV Scooter</t>
        </is>
      </c>
      <c r="C889" s="6" t="inlineStr">
        <is>
          <t>Ather 450X</t>
        </is>
      </c>
      <c r="D889" s="6" t="n">
        <v>4</v>
      </c>
      <c r="E889" s="6" t="inlineStr">
        <is>
          <t>Charging takes too long, almost 6 hours for a full charge at home.</t>
        </is>
      </c>
      <c r="F889" s="6" t="n">
        <v>11</v>
      </c>
      <c r="G889" s="6" t="inlineStr">
        <is>
          <t>Topic 11: home, bluetooth, riding frustrating, connectivity, bluetooth connectivity, drops frequently</t>
        </is>
      </c>
      <c r="H889" s="6" t="n">
        <v>0.010392398</v>
      </c>
    </row>
    <row r="890">
      <c r="A890" s="6" t="inlineStr">
        <is>
          <t>EV1858</t>
        </is>
      </c>
      <c r="B890" s="6" t="inlineStr">
        <is>
          <t>EV Scooter</t>
        </is>
      </c>
      <c r="C890" s="6" t="inlineStr">
        <is>
          <t>Ola S1</t>
        </is>
      </c>
      <c r="D890" s="6" t="n">
        <v>5</v>
      </c>
      <c r="E890" s="6" t="inlineStr">
        <is>
          <t>Contributing to a cleaner city is a big motivation behind going electric.</t>
        </is>
      </c>
      <c r="F890" s="6" t="n">
        <v>4</v>
      </c>
      <c r="G890" s="6" t="inlineStr">
        <is>
          <t>Topic 4: big motivation, big, motivation going, motivation, contributing, going</t>
        </is>
      </c>
      <c r="H890" s="6" t="n">
        <v>0.201394241</v>
      </c>
    </row>
    <row r="891">
      <c r="A891" s="6" t="inlineStr">
        <is>
          <t>EV1859</t>
        </is>
      </c>
      <c r="B891" s="6" t="inlineStr">
        <is>
          <t>EV Scooter</t>
        </is>
      </c>
      <c r="C891" s="6" t="inlineStr">
        <is>
          <t>Hero Vida V1</t>
        </is>
      </c>
      <c r="D891" s="6" t="n">
        <v>5</v>
      </c>
      <c r="E891" s="6" t="inlineStr">
        <is>
          <t>Stability control on wet roads is impressive and inspires confidence.</t>
        </is>
      </c>
      <c r="F891" s="6" t="n">
        <v>3</v>
      </c>
      <c r="G891" s="6" t="inlineStr">
        <is>
          <t>Topic 3: low, stability control, control wet, impressive, impressive inspires, wet</t>
        </is>
      </c>
      <c r="H891" s="6" t="n">
        <v>1</v>
      </c>
    </row>
    <row r="892">
      <c r="A892" s="6" t="inlineStr">
        <is>
          <t>EV1860</t>
        </is>
      </c>
      <c r="B892" s="6" t="inlineStr">
        <is>
          <t>EV Car</t>
        </is>
      </c>
      <c r="C892" s="6" t="inlineStr">
        <is>
          <t>Hyundai Kona</t>
        </is>
      </c>
      <c r="D892" s="6" t="n">
        <v>4</v>
      </c>
      <c r="E892" s="6" t="inlineStr">
        <is>
          <t>Battery replacement cost is almost half the price of the vehicle, very concerning. Suspension is too stiff, ride quality is uncomfortable on bad roads.</t>
        </is>
      </c>
      <c r="F892" s="6" t="n">
        <v>10</v>
      </c>
      <c r="G892" s="6" t="inlineStr">
        <is>
          <t>Topic 10: battery replacement, cost half, half price, concerning, price vehicle, vehicle concerning</t>
        </is>
      </c>
      <c r="H892" s="6" t="n">
        <v>1</v>
      </c>
    </row>
    <row r="893">
      <c r="A893" s="6" t="inlineStr">
        <is>
          <t>EV1861</t>
        </is>
      </c>
      <c r="B893" s="6" t="inlineStr">
        <is>
          <t>EV Scooter</t>
        </is>
      </c>
      <c r="C893" s="6" t="inlineStr">
        <is>
          <t>Ather 450X</t>
        </is>
      </c>
      <c r="D893" s="6" t="n">
        <v>4</v>
      </c>
      <c r="E893" s="6" t="inlineStr">
        <is>
          <t>The design looks futuristic and attracts a lot of attention on the road. Braking system feels sharp and responsive, regenerative braking works well.</t>
        </is>
      </c>
      <c r="F893" s="6" t="n">
        <v>24</v>
      </c>
      <c r="G893" s="6" t="inlineStr">
        <is>
          <t>Topic 24: braking, braking feels, braking works, responsive, regenerative braking, responsive regenerative</t>
        </is>
      </c>
      <c r="H893" s="6" t="n">
        <v>0.529575919</v>
      </c>
    </row>
    <row r="894">
      <c r="A894" s="6" t="inlineStr">
        <is>
          <t>EV1862</t>
        </is>
      </c>
      <c r="B894" s="6" t="inlineStr">
        <is>
          <t>EV Scooter</t>
        </is>
      </c>
      <c r="C894" s="6" t="inlineStr">
        <is>
          <t>Ampere Magnus</t>
        </is>
      </c>
      <c r="D894" s="6" t="n">
        <v>4</v>
      </c>
      <c r="E894" s="6" t="inlineStr">
        <is>
          <t>Battery performance is stable even after two years of heavy usage. Love the app that shows nearby charging stations, very convenient feature. Concerned about environmental impact of battery disposal and recycling.</t>
        </is>
      </c>
      <c r="F894" s="6" t="n">
        <v>12</v>
      </c>
      <c r="G894" s="6" t="inlineStr">
        <is>
          <t>Topic 12: battery disposal, environmental, disposal, disposal recycling, concerned, concerned environmental</t>
        </is>
      </c>
      <c r="H894" s="6" t="n">
        <v>0.088818013</v>
      </c>
    </row>
    <row r="895">
      <c r="A895" s="6" t="inlineStr">
        <is>
          <t>EV1863</t>
        </is>
      </c>
      <c r="B895" s="6" t="inlineStr">
        <is>
          <t>EV Scooter</t>
        </is>
      </c>
      <c r="C895" s="6" t="inlineStr">
        <is>
          <t>TVS iQube</t>
        </is>
      </c>
      <c r="D895" s="6" t="n">
        <v>3</v>
      </c>
      <c r="E895" s="6" t="inlineStr">
        <is>
          <t>Worried about battery degradation and replacement cost after warranty ends.</t>
        </is>
      </c>
      <c r="F895" s="6" t="n">
        <v>21</v>
      </c>
      <c r="G895" s="6" t="inlineStr">
        <is>
          <t>Topic 21: cost warranty, battery degradation, warranty ends, ends, degradation replacement, worried battery</t>
        </is>
      </c>
      <c r="H895" s="6" t="n">
        <v>1</v>
      </c>
    </row>
    <row r="896">
      <c r="A896" s="6" t="inlineStr">
        <is>
          <t>EV1864</t>
        </is>
      </c>
      <c r="B896" s="6" t="inlineStr">
        <is>
          <t>EV Car</t>
        </is>
      </c>
      <c r="C896" s="6" t="inlineStr">
        <is>
          <t>BYD Atto 3</t>
        </is>
      </c>
      <c r="D896" s="6" t="n">
        <v>4</v>
      </c>
      <c r="E896" s="6" t="inlineStr">
        <is>
          <t>The design looks futuristic and attracts a lot of attention on the road. The motor is powerful and pickup is much better than petrol variants. Battery health dropped to 85% within 18 months of daily use.</t>
        </is>
      </c>
      <c r="F896" s="6" t="n">
        <v>9</v>
      </c>
      <c r="G896" s="6" t="inlineStr">
        <is>
          <t>Topic 9: lot, better, expected, attracts lot, attracts, looks futuristic</t>
        </is>
      </c>
      <c r="H896" s="6" t="n">
        <v>1</v>
      </c>
    </row>
    <row r="897">
      <c r="A897" s="6" t="inlineStr">
        <is>
          <t>EV1865</t>
        </is>
      </c>
      <c r="B897" s="6" t="inlineStr">
        <is>
          <t>EV Car</t>
        </is>
      </c>
      <c r="C897" s="6" t="inlineStr">
        <is>
          <t>MG ZS EV</t>
        </is>
      </c>
      <c r="D897" s="6" t="n">
        <v>4</v>
      </c>
      <c r="E897" s="6" t="inlineStr">
        <is>
          <t>Home charging setup was expensive and took weeks to install. Switching to EV feels good knowing I'm reducing my carbon footprint.</t>
        </is>
      </c>
      <c r="F897" s="6" t="n">
        <v>7</v>
      </c>
      <c r="G897" s="6" t="inlineStr">
        <is>
          <t>Topic 7: ev, good knowing, knowing, feels good, carbon footprint, knowing reducing</t>
        </is>
      </c>
      <c r="H897" s="6" t="n">
        <v>1</v>
      </c>
    </row>
    <row r="898">
      <c r="A898" s="6" t="inlineStr">
        <is>
          <t>EV1866</t>
        </is>
      </c>
      <c r="B898" s="6" t="inlineStr">
        <is>
          <t>EV Scooter</t>
        </is>
      </c>
      <c r="C898" s="6" t="inlineStr">
        <is>
          <t>TVS iQube</t>
        </is>
      </c>
      <c r="D898" s="6" t="n">
        <v>4</v>
      </c>
      <c r="E898" s="6" t="inlineStr">
        <is>
          <t>Navigation system integrated with range prediction is genuinely useful.</t>
        </is>
      </c>
      <c r="F898" s="6" t="n">
        <v>8</v>
      </c>
      <c r="G898" s="6" t="inlineStr">
        <is>
          <t>Topic 8: vehicle good, test ratings, test, purchase decision, ratings, ratings reassured</t>
        </is>
      </c>
      <c r="H898" s="6" t="n">
        <v>0.029308969</v>
      </c>
    </row>
    <row r="899">
      <c r="A899" s="6" t="inlineStr">
        <is>
          <t>EV1867</t>
        </is>
      </c>
      <c r="B899" s="6" t="inlineStr">
        <is>
          <t>EV Scooter</t>
        </is>
      </c>
      <c r="C899" s="6" t="inlineStr">
        <is>
          <t>Ather 450X</t>
        </is>
      </c>
      <c r="D899" s="6" t="n">
        <v>4</v>
      </c>
      <c r="E899" s="6" t="inlineStr">
        <is>
          <t>Total cost of ownership is great once you factor in low maintenance and fuel savings.</t>
        </is>
      </c>
      <c r="F899" s="6" t="n">
        <v>3</v>
      </c>
      <c r="G899" s="6" t="inlineStr">
        <is>
          <t>Topic 3: low, stability control, control wet, impressive, impressive inspires, wet</t>
        </is>
      </c>
      <c r="H899" s="6" t="n">
        <v>1</v>
      </c>
    </row>
    <row r="900">
      <c r="A900" s="6" t="inlineStr">
        <is>
          <t>EV1868</t>
        </is>
      </c>
      <c r="B900" s="6" t="inlineStr">
        <is>
          <t>EV Car</t>
        </is>
      </c>
      <c r="C900" s="6" t="inlineStr">
        <is>
          <t>Tesla Model 3</t>
        </is>
      </c>
      <c r="D900" s="6" t="n">
        <v>4</v>
      </c>
      <c r="E900" s="6" t="inlineStr">
        <is>
          <t>Insurance premium for EV is surprisingly high compared to petrol vehicles. No proper information on how battery degrades over time, company should be transparent. Public chargers are often broken or occupied, need more charging stations urgently.</t>
        </is>
      </c>
      <c r="F900" s="6" t="n">
        <v>16</v>
      </c>
      <c r="G900" s="6" t="inlineStr">
        <is>
          <t>Topic 16: tier, surprisingly, surprisingly high, compared petrol, insurance premium, insurance</t>
        </is>
      </c>
      <c r="H900" s="6" t="n">
        <v>1</v>
      </c>
    </row>
    <row r="901">
      <c r="A901" s="6" t="inlineStr">
        <is>
          <t>EV1869</t>
        </is>
      </c>
      <c r="B901" s="6" t="inlineStr">
        <is>
          <t>EV Car</t>
        </is>
      </c>
      <c r="C901" s="6" t="inlineStr">
        <is>
          <t>Tata Nexon EV</t>
        </is>
      </c>
      <c r="D901" s="6" t="n">
        <v>3</v>
      </c>
      <c r="E901" s="6" t="inlineStr">
        <is>
          <t>Running cost is much lower than petrol, saving a lot on fuel every month.</t>
        </is>
      </c>
      <c r="F901" s="6" t="n">
        <v>9</v>
      </c>
      <c r="G901" s="6" t="inlineStr">
        <is>
          <t>Topic 9: lot, better, expected, attracts lot, attracts, looks futuristic</t>
        </is>
      </c>
      <c r="H901" s="6" t="n">
        <v>0.009753683000000001</v>
      </c>
    </row>
    <row r="902">
      <c r="A902" s="6" t="inlineStr">
        <is>
          <t>EV1870</t>
        </is>
      </c>
      <c r="B902" s="6" t="inlineStr">
        <is>
          <t>EV Car</t>
        </is>
      </c>
      <c r="C902" s="6" t="inlineStr">
        <is>
          <t>Tesla Model 3</t>
        </is>
      </c>
      <c r="D902" s="6" t="n">
        <v>4</v>
      </c>
      <c r="E902" s="6" t="inlineStr">
        <is>
          <t>Service center staff are not well trained to handle EV specific issues.</t>
        </is>
      </c>
      <c r="F902" s="6" t="n">
        <v>7</v>
      </c>
      <c r="G902" s="6" t="inlineStr">
        <is>
          <t>Topic 7: ev, good knowing, knowing, feels good, carbon footprint, knowing reducing</t>
        </is>
      </c>
      <c r="H902" s="6" t="n">
        <v>1</v>
      </c>
    </row>
    <row r="903">
      <c r="A903" s="6" t="inlineStr">
        <is>
          <t>EV1871</t>
        </is>
      </c>
      <c r="B903" s="6" t="inlineStr">
        <is>
          <t>EV Car</t>
        </is>
      </c>
      <c r="C903" s="6" t="inlineStr">
        <is>
          <t>Hyundai Kona</t>
        </is>
      </c>
      <c r="D903" s="6" t="n">
        <v>4</v>
      </c>
      <c r="E903" s="6" t="inlineStr">
        <is>
          <t>Energy used to charge still comes mostly from coal in my region, defeats the purpose somewhat. Price after subsidy is still higher than a comparable petrol scooter.</t>
        </is>
      </c>
      <c r="F903" s="6" t="n">
        <v>6</v>
      </c>
      <c r="G903" s="6" t="inlineStr">
        <is>
          <t>Topic 6: coal, defeats purpose, defeats, coal region, comes coal, comes</t>
        </is>
      </c>
      <c r="H903" s="6" t="n">
        <v>0.7200879489999999</v>
      </c>
    </row>
    <row r="904">
      <c r="A904" s="6" t="inlineStr">
        <is>
          <t>EV1872</t>
        </is>
      </c>
      <c r="B904" s="6" t="inlineStr">
        <is>
          <t>EV Car</t>
        </is>
      </c>
      <c r="C904" s="6" t="inlineStr">
        <is>
          <t>Tesla Model 3</t>
        </is>
      </c>
      <c r="D904" s="6" t="n">
        <v>4</v>
      </c>
      <c r="E904" s="6" t="inlineStr">
        <is>
          <t>The battery warranty of 120 years gives me confidence in long term reliability. Had a great experience with the service team, they explained everything clearly. The motor is powerful and pickup is much better than petrol variants.</t>
        </is>
      </c>
      <c r="F904" s="6" t="n">
        <v>4</v>
      </c>
      <c r="G904" s="6" t="inlineStr">
        <is>
          <t>Topic 4: big motivation, big, motivation going, motivation, contributing, going</t>
        </is>
      </c>
      <c r="H904" s="6" t="n">
        <v>1</v>
      </c>
    </row>
    <row r="905">
      <c r="A905" s="6" t="inlineStr">
        <is>
          <t>EV1873</t>
        </is>
      </c>
      <c r="B905" s="6" t="inlineStr">
        <is>
          <t>EV Car</t>
        </is>
      </c>
      <c r="C905" s="6" t="inlineStr">
        <is>
          <t>Tata Nexon EV</t>
        </is>
      </c>
      <c r="D905" s="6" t="n">
        <v>3</v>
      </c>
      <c r="E905" s="6" t="inlineStr">
        <is>
          <t>EV subsidy scheme in my state got delayed and the discount amount reduced suddenly.</t>
        </is>
      </c>
      <c r="F905" s="6" t="n">
        <v>15</v>
      </c>
      <c r="G905" s="6" t="inlineStr">
        <is>
          <t>Topic 15: highway, discount, ev subsidy, delayed discount, subsidy scheme, state got</t>
        </is>
      </c>
      <c r="H905" s="6" t="n">
        <v>1</v>
      </c>
    </row>
    <row r="906">
      <c r="A906" s="6" t="inlineStr">
        <is>
          <t>EV1874</t>
        </is>
      </c>
      <c r="B906" s="6" t="inlineStr">
        <is>
          <t>EV Car</t>
        </is>
      </c>
      <c r="C906" s="6" t="inlineStr">
        <is>
          <t>BYD Atto 3</t>
        </is>
      </c>
      <c r="D906" s="6" t="n">
        <v>3</v>
      </c>
      <c r="E906" s="6" t="inlineStr">
        <is>
          <t>The vehicle has good crash test ratings which reassured my purchase decision. Software glitches caused the dashboard to freeze twice in a month.</t>
        </is>
      </c>
      <c r="F906" s="6" t="n">
        <v>20</v>
      </c>
      <c r="G906" s="6" t="inlineStr">
        <is>
          <t>Topic 20: dashboard, caused, freeze twice, glitches, freeze, glitches caused</t>
        </is>
      </c>
      <c r="H906" s="6" t="n">
        <v>0.866713348</v>
      </c>
    </row>
    <row r="907">
      <c r="A907" s="6" t="inlineStr">
        <is>
          <t>EV1875</t>
        </is>
      </c>
      <c r="B907" s="6" t="inlineStr">
        <is>
          <t>EV Car</t>
        </is>
      </c>
      <c r="C907" s="6" t="inlineStr">
        <is>
          <t>Mahindra XUV400</t>
        </is>
      </c>
      <c r="D907" s="6" t="n">
        <v>4</v>
      </c>
      <c r="E907" s="6" t="inlineStr">
        <is>
          <t>Interior quality feels cheap for the price point, needs improvement. Energy used to charge still comes mostly from coal in my region, defeats the purpose somewhat.</t>
        </is>
      </c>
      <c r="F907" s="6" t="n">
        <v>18</v>
      </c>
      <c r="G907" s="6" t="inlineStr">
        <is>
          <t>Topic 18: infotainment, infotainment lags, touchscreen, touchscreen infotainment, lags intuitive, lags</t>
        </is>
      </c>
      <c r="H907" s="6" t="n">
        <v>1</v>
      </c>
    </row>
    <row r="908">
      <c r="A908" s="6" t="inlineStr">
        <is>
          <t>EV1876</t>
        </is>
      </c>
      <c r="B908" s="6" t="inlineStr">
        <is>
          <t>EV Car</t>
        </is>
      </c>
      <c r="C908" s="6" t="inlineStr">
        <is>
          <t>Mahindra XUV400</t>
        </is>
      </c>
      <c r="D908" s="6" t="n">
        <v>4</v>
      </c>
      <c r="E908" s="6" t="inlineStr">
        <is>
          <t>The companion app keeps crashing, needs urgent software updates.</t>
        </is>
      </c>
      <c r="F908" s="6" t="n">
        <v>17</v>
      </c>
      <c r="G908" s="6" t="inlineStr">
        <is>
          <t>Topic 17: app keeps, crashing, crashing needs, companion app, companion, urgent software</t>
        </is>
      </c>
      <c r="H908" s="6" t="n">
        <v>1</v>
      </c>
    </row>
    <row r="909">
      <c r="A909" s="6" t="inlineStr">
        <is>
          <t>EV1877</t>
        </is>
      </c>
      <c r="B909" s="6" t="inlineStr">
        <is>
          <t>EV Car</t>
        </is>
      </c>
      <c r="C909" s="6" t="inlineStr">
        <is>
          <t>Mahindra XUV400</t>
        </is>
      </c>
      <c r="D909" s="6" t="n">
        <v>4</v>
      </c>
      <c r="E909" s="6" t="inlineStr">
        <is>
          <t>Love the app that shows nearby charging stations, very convenient feature.</t>
        </is>
      </c>
      <c r="F909" s="6" t="n">
        <v>8</v>
      </c>
      <c r="G909" s="6" t="inlineStr">
        <is>
          <t>Topic 8: vehicle good, test ratings, test, purchase decision, ratings, ratings reassured</t>
        </is>
      </c>
      <c r="H909" s="6" t="n">
        <v>0.011137536</v>
      </c>
    </row>
    <row r="910">
      <c r="A910" s="6" t="inlineStr">
        <is>
          <t>EV1878</t>
        </is>
      </c>
      <c r="B910" s="6" t="inlineStr">
        <is>
          <t>EV Scooter</t>
        </is>
      </c>
      <c r="C910" s="6" t="inlineStr">
        <is>
          <t>Ola S1</t>
        </is>
      </c>
      <c r="D910" s="6" t="n">
        <v>4</v>
      </c>
      <c r="E910" s="6" t="inlineStr">
        <is>
          <t>Concerned about environmental impact of battery disposal and recycling.</t>
        </is>
      </c>
      <c r="F910" s="6" t="n">
        <v>12</v>
      </c>
      <c r="G910" s="6" t="inlineStr">
        <is>
          <t>Topic 12: battery disposal, environmental, disposal, disposal recycling, concerned, concerned environmental</t>
        </is>
      </c>
      <c r="H910" s="6" t="n">
        <v>1</v>
      </c>
    </row>
    <row r="911">
      <c r="A911" s="6" t="inlineStr">
        <is>
          <t>EV1879</t>
        </is>
      </c>
      <c r="B911" s="6" t="inlineStr">
        <is>
          <t>EV Scooter</t>
        </is>
      </c>
      <c r="C911" s="6" t="inlineStr">
        <is>
          <t>Ather 450X</t>
        </is>
      </c>
      <c r="D911" s="6" t="n">
        <v>4</v>
      </c>
      <c r="E911" s="6" t="inlineStr">
        <is>
          <t>Running cost is much lower than petrol, saving a lot on fuel every month.</t>
        </is>
      </c>
      <c r="F911" s="6" t="n">
        <v>9</v>
      </c>
      <c r="G911" s="6" t="inlineStr">
        <is>
          <t>Topic 9: lot, better, expected, attracts lot, attracts, looks futuristic</t>
        </is>
      </c>
      <c r="H911" s="6" t="n">
        <v>0.009747558999999999</v>
      </c>
    </row>
    <row r="912">
      <c r="A912" s="6" t="inlineStr">
        <is>
          <t>EV1880</t>
        </is>
      </c>
      <c r="B912" s="6" t="inlineStr">
        <is>
          <t>EV Scooter</t>
        </is>
      </c>
      <c r="C912" s="6" t="inlineStr">
        <is>
          <t>Hero Vida V1</t>
        </is>
      </c>
      <c r="D912" s="6" t="n">
        <v>4</v>
      </c>
      <c r="E912" s="6" t="inlineStr">
        <is>
          <t>Bluetooth connectivity drops frequently while riding, very frustrating. Charging infrastructure in tier 2 and tier 3 cities is almost non-existent.</t>
        </is>
      </c>
      <c r="F912" s="6" t="n">
        <v>11</v>
      </c>
      <c r="G912" s="6" t="inlineStr">
        <is>
          <t>Topic 11: home, bluetooth, riding frustrating, connectivity, bluetooth connectivity, drops frequently</t>
        </is>
      </c>
      <c r="H912" s="6" t="n">
        <v>1</v>
      </c>
    </row>
    <row r="913">
      <c r="A913" s="6" t="inlineStr">
        <is>
          <t>EV1881</t>
        </is>
      </c>
      <c r="B913" s="6" t="inlineStr">
        <is>
          <t>EV Car</t>
        </is>
      </c>
      <c r="C913" s="6" t="inlineStr">
        <is>
          <t>Tata Nexon EV</t>
        </is>
      </c>
      <c r="D913" s="6" t="n">
        <v>5</v>
      </c>
      <c r="E913" s="6" t="inlineStr">
        <is>
          <t>Switching to EV feels good knowing I'm reducing my carbon footprint.</t>
        </is>
      </c>
      <c r="F913" s="6" t="n">
        <v>7</v>
      </c>
      <c r="G913" s="6" t="inlineStr">
        <is>
          <t>Topic 7: ev, good knowing, knowing, feels good, carbon footprint, knowing reducing</t>
        </is>
      </c>
      <c r="H913" s="6" t="n">
        <v>1</v>
      </c>
    </row>
    <row r="914">
      <c r="A914" s="6" t="inlineStr">
        <is>
          <t>EV1882</t>
        </is>
      </c>
      <c r="B914" s="6" t="inlineStr">
        <is>
          <t>EV Car</t>
        </is>
      </c>
      <c r="C914" s="6" t="inlineStr">
        <is>
          <t>Tata Nexon EV</t>
        </is>
      </c>
      <c r="D914" s="6" t="n">
        <v>3</v>
      </c>
      <c r="E914" s="6" t="inlineStr">
        <is>
          <t>Running cost is much lower than petrol, saving a lot on fuel every month. Interior quality feels cheap for the price point, needs improvement.</t>
        </is>
      </c>
      <c r="F914" s="6" t="n">
        <v>18</v>
      </c>
      <c r="G914" s="6" t="inlineStr">
        <is>
          <t>Topic 18: infotainment, infotainment lags, touchscreen, touchscreen infotainment, lags intuitive, lags</t>
        </is>
      </c>
      <c r="H914" s="6" t="n">
        <v>0.009731312000000001</v>
      </c>
    </row>
    <row r="915">
      <c r="A915" s="6" t="inlineStr">
        <is>
          <t>EV1883</t>
        </is>
      </c>
      <c r="B915" s="6" t="inlineStr">
        <is>
          <t>EV Scooter</t>
        </is>
      </c>
      <c r="C915" s="6" t="inlineStr">
        <is>
          <t>Hero Vida V1</t>
        </is>
      </c>
      <c r="D915" s="6" t="n">
        <v>4</v>
      </c>
      <c r="E915" s="6" t="inlineStr">
        <is>
          <t>Storage space under the seat is very limited, not practical for daily use. Noise levels are impressively low, riding experience is very smooth and quiet.</t>
        </is>
      </c>
      <c r="F915" s="6" t="n">
        <v>5</v>
      </c>
      <c r="G915" s="6" t="inlineStr">
        <is>
          <t>Topic 5: air software, improving, great feature, keeps improving, updates great, improving time</t>
        </is>
      </c>
      <c r="H915" s="6" t="n">
        <v>1</v>
      </c>
    </row>
    <row r="916">
      <c r="A916" s="6" t="inlineStr">
        <is>
          <t>EV1884</t>
        </is>
      </c>
      <c r="B916" s="6" t="inlineStr">
        <is>
          <t>EV Scooter</t>
        </is>
      </c>
      <c r="C916" s="6" t="inlineStr">
        <is>
          <t>Ampere Magnus</t>
        </is>
      </c>
      <c r="D916" s="6" t="n">
        <v>4</v>
      </c>
      <c r="E916" s="6" t="inlineStr">
        <is>
          <t>Public chargers are often broken or occupied, need more charging stations urgently.</t>
        </is>
      </c>
      <c r="F916" s="6" t="n">
        <v>0</v>
      </c>
      <c r="G916" s="6" t="inlineStr">
        <is>
          <t>Topic 0: collision, systems, braking collision, collision alert, systems work, really traffic</t>
        </is>
      </c>
      <c r="H916" s="6" t="n">
        <v>0.008559831</v>
      </c>
    </row>
    <row r="917">
      <c r="A917" s="6" t="inlineStr">
        <is>
          <t>EV1885</t>
        </is>
      </c>
      <c r="B917" s="6" t="inlineStr">
        <is>
          <t>EV Scooter</t>
        </is>
      </c>
      <c r="C917" s="6" t="inlineStr">
        <is>
          <t>Bajaj Chetak</t>
        </is>
      </c>
      <c r="D917" s="6" t="n">
        <v>3</v>
      </c>
      <c r="E917" s="6" t="inlineStr">
        <is>
          <t>Range drops badly in winter, I lost almost 30% range in cold weather.</t>
        </is>
      </c>
      <c r="F917" s="6" t="n">
        <v>23</v>
      </c>
      <c r="G917" s="6" t="inlineStr">
        <is>
          <t>Topic 23: 30 range, badly, badly winter, cold weather, drops badly, cold</t>
        </is>
      </c>
      <c r="H917" s="6" t="n">
        <v>1</v>
      </c>
    </row>
    <row r="918">
      <c r="A918" s="6" t="inlineStr">
        <is>
          <t>EV1886</t>
        </is>
      </c>
      <c r="B918" s="6" t="inlineStr">
        <is>
          <t>EV Car</t>
        </is>
      </c>
      <c r="C918" s="6" t="inlineStr">
        <is>
          <t>Tata Nexon EV</t>
        </is>
      </c>
      <c r="D918" s="6" t="n">
        <v>4</v>
      </c>
      <c r="E918" s="6" t="inlineStr">
        <is>
          <t>Compact size makes it easy to park and maneuver in city traffic.</t>
        </is>
      </c>
      <c r="F918" s="6" t="n">
        <v>2</v>
      </c>
      <c r="G918" s="6" t="inlineStr">
        <is>
          <t>Topic 2: makes, high, size makes, park, easy, maneuver</t>
        </is>
      </c>
      <c r="H918" s="6" t="n">
        <v>0.091418452</v>
      </c>
    </row>
    <row r="919">
      <c r="A919" s="6" t="inlineStr">
        <is>
          <t>EV1887</t>
        </is>
      </c>
      <c r="B919" s="6" t="inlineStr">
        <is>
          <t>EV Scooter</t>
        </is>
      </c>
      <c r="C919" s="6" t="inlineStr">
        <is>
          <t>Ather 450X</t>
        </is>
      </c>
      <c r="D919" s="6" t="n">
        <v>5</v>
      </c>
      <c r="E919" s="6" t="inlineStr">
        <is>
          <t>Charging infrastructure in tier 2 and tier 3 cities is almost non-existent.</t>
        </is>
      </c>
      <c r="F919" s="6" t="n">
        <v>16</v>
      </c>
      <c r="G919" s="6" t="inlineStr">
        <is>
          <t>Topic 16: tier, surprisingly, surprisingly high, compared petrol, insurance premium, insurance</t>
        </is>
      </c>
      <c r="H919" s="6" t="n">
        <v>1</v>
      </c>
    </row>
    <row r="920">
      <c r="A920" s="6" t="inlineStr">
        <is>
          <t>EV1888</t>
        </is>
      </c>
      <c r="B920" s="6" t="inlineStr">
        <is>
          <t>EV Scooter</t>
        </is>
      </c>
      <c r="C920" s="6" t="inlineStr">
        <is>
          <t>Ather 450X</t>
        </is>
      </c>
      <c r="D920" s="6" t="n">
        <v>3</v>
      </c>
      <c r="E920" s="6" t="inlineStr">
        <is>
          <t>Heard about a thermal runaway incident, this has shaken my trust in EV safety. After sales support has been excellent, quick response and doorstep service.</t>
        </is>
      </c>
      <c r="F920" s="6" t="n">
        <v>21</v>
      </c>
      <c r="G920" s="6" t="inlineStr">
        <is>
          <t>Topic 21: cost warranty, battery degradation, warranty ends, ends, degradation replacement, worried battery</t>
        </is>
      </c>
      <c r="H920" s="6" t="n">
        <v>0.001746279</v>
      </c>
    </row>
    <row r="921">
      <c r="A921" s="6" t="inlineStr">
        <is>
          <t>EV1889</t>
        </is>
      </c>
      <c r="B921" s="6" t="inlineStr">
        <is>
          <t>EV Car</t>
        </is>
      </c>
      <c r="C921" s="6" t="inlineStr">
        <is>
          <t>Tata Nexon EV</t>
        </is>
      </c>
      <c r="D921" s="6" t="n">
        <v>4</v>
      </c>
      <c r="E921" s="6" t="inlineStr">
        <is>
          <t>Touchscreen infotainment system lags and is not very intuitive to use.</t>
        </is>
      </c>
      <c r="F921" s="6" t="n">
        <v>18</v>
      </c>
      <c r="G921" s="6" t="inlineStr">
        <is>
          <t>Topic 18: infotainment, infotainment lags, touchscreen, touchscreen infotainment, lags intuitive, lags</t>
        </is>
      </c>
      <c r="H921" s="6" t="n">
        <v>1</v>
      </c>
    </row>
    <row r="922">
      <c r="A922" s="6" t="inlineStr">
        <is>
          <t>EV1890</t>
        </is>
      </c>
      <c r="B922" s="6" t="inlineStr">
        <is>
          <t>EV Scooter</t>
        </is>
      </c>
      <c r="C922" s="6" t="inlineStr">
        <is>
          <t>Bajaj Chetak</t>
        </is>
      </c>
      <c r="D922" s="6" t="n">
        <v>4</v>
      </c>
      <c r="E922" s="6" t="inlineStr">
        <is>
          <t>No proper information on how battery degrades over time, company should be transparent. The vehicle has good crash test ratings which reassured my purchase decision.</t>
        </is>
      </c>
      <c r="F922" s="6" t="n">
        <v>1</v>
      </c>
      <c r="G922" s="6" t="inlineStr">
        <is>
          <t>Topic 1: range, transparent, proper, time company, proper information, battery degrades</t>
        </is>
      </c>
      <c r="H922" s="6" t="n">
        <v>0.205580154</v>
      </c>
    </row>
    <row r="923">
      <c r="A923" s="6" t="inlineStr">
        <is>
          <t>EV1891</t>
        </is>
      </c>
      <c r="B923" s="6" t="inlineStr">
        <is>
          <t>EV Car</t>
        </is>
      </c>
      <c r="C923" s="6" t="inlineStr">
        <is>
          <t>Mahindra XUV400</t>
        </is>
      </c>
      <c r="D923" s="6" t="n">
        <v>4</v>
      </c>
      <c r="E923" s="6" t="inlineStr">
        <is>
          <t>LED lighting and digital dashboard give it a premium, modern look. The companion app keeps crashing, needs urgent software updates.</t>
        </is>
      </c>
      <c r="F923" s="6" t="n">
        <v>17</v>
      </c>
      <c r="G923" s="6" t="inlineStr">
        <is>
          <t>Topic 17: app keeps, crashing, crashing needs, companion app, companion, urgent software</t>
        </is>
      </c>
      <c r="H923" s="6" t="n">
        <v>1</v>
      </c>
    </row>
    <row r="924">
      <c r="A924" s="6" t="inlineStr">
        <is>
          <t>EV1892</t>
        </is>
      </c>
      <c r="B924" s="6" t="inlineStr">
        <is>
          <t>EV Scooter</t>
        </is>
      </c>
      <c r="C924" s="6" t="inlineStr">
        <is>
          <t>Hero Vida V1</t>
        </is>
      </c>
      <c r="D924" s="6" t="n">
        <v>4</v>
      </c>
      <c r="E924" s="6" t="inlineStr">
        <is>
          <t>Advanced safety features like ABS and traction control give peace of mind.</t>
        </is>
      </c>
      <c r="F924" s="6" t="n">
        <v>10</v>
      </c>
      <c r="G924" s="6" t="inlineStr">
        <is>
          <t>Topic 10: battery replacement, cost half, half price, concerning, price vehicle, vehicle concerning</t>
        </is>
      </c>
      <c r="H924" s="6" t="n">
        <v>0.001496611</v>
      </c>
    </row>
    <row r="925">
      <c r="A925" s="6" t="inlineStr">
        <is>
          <t>EV1893</t>
        </is>
      </c>
      <c r="B925" s="6" t="inlineStr">
        <is>
          <t>EV Scooter</t>
        </is>
      </c>
      <c r="C925" s="6" t="inlineStr">
        <is>
          <t>TVS iQube</t>
        </is>
      </c>
      <c r="D925" s="6" t="n">
        <v>4</v>
      </c>
      <c r="E925" s="6" t="inlineStr">
        <is>
          <t>Concerned about environmental impact of battery disposal and recycling.</t>
        </is>
      </c>
      <c r="F925" s="6" t="n">
        <v>12</v>
      </c>
      <c r="G925" s="6" t="inlineStr">
        <is>
          <t>Topic 12: battery disposal, environmental, disposal, disposal recycling, concerned, concerned environmental</t>
        </is>
      </c>
      <c r="H925" s="6" t="n">
        <v>1</v>
      </c>
    </row>
    <row r="926">
      <c r="A926" s="6" t="inlineStr">
        <is>
          <t>EV1894</t>
        </is>
      </c>
      <c r="B926" s="6" t="inlineStr">
        <is>
          <t>EV Scooter</t>
        </is>
      </c>
      <c r="C926" s="6" t="inlineStr">
        <is>
          <t>TVS iQube</t>
        </is>
      </c>
      <c r="D926" s="6" t="n">
        <v>3</v>
      </c>
      <c r="E926" s="6" t="inlineStr">
        <is>
          <t>The battery warranty of 8 years gives me confidence in long term reliability. Acceleration is smooth and instant torque makes overtaking effortless.</t>
        </is>
      </c>
      <c r="F926" s="6" t="n">
        <v>4</v>
      </c>
      <c r="G926" s="6" t="inlineStr">
        <is>
          <t>Topic 4: big motivation, big, motivation going, motivation, contributing, going</t>
        </is>
      </c>
      <c r="H926" s="6" t="n">
        <v>1</v>
      </c>
    </row>
    <row r="927">
      <c r="A927" s="6" t="inlineStr">
        <is>
          <t>EV1895</t>
        </is>
      </c>
      <c r="B927" s="6" t="inlineStr">
        <is>
          <t>EV Scooter</t>
        </is>
      </c>
      <c r="C927" s="6" t="inlineStr">
        <is>
          <t>Bajaj Chetak</t>
        </is>
      </c>
      <c r="D927" s="6" t="n">
        <v>4</v>
      </c>
      <c r="E927" s="6" t="inlineStr">
        <is>
          <t>Top speed is decent for city use but not enough for highway cruising. The design looks futuristic and attracts a lot of attention on the road.</t>
        </is>
      </c>
      <c r="F927" s="6" t="n">
        <v>9</v>
      </c>
      <c r="G927" s="6" t="inlineStr">
        <is>
          <t>Topic 9: lot, better, expected, attracts lot, attracts, looks futuristic</t>
        </is>
      </c>
      <c r="H927" s="6" t="n">
        <v>0.000955514</v>
      </c>
    </row>
    <row r="928">
      <c r="A928" s="6" t="inlineStr">
        <is>
          <t>EV1896</t>
        </is>
      </c>
      <c r="B928" s="6" t="inlineStr">
        <is>
          <t>EV Car</t>
        </is>
      </c>
      <c r="C928" s="6" t="inlineStr">
        <is>
          <t>MG ZS EV</t>
        </is>
      </c>
      <c r="D928" s="6" t="n">
        <v>4</v>
      </c>
      <c r="E928" s="6" t="inlineStr">
        <is>
          <t>Public chargers are often broken or occupied, need more charging stations urgently. After sales support has been excellent, quick response and doorstep service.</t>
        </is>
      </c>
      <c r="F928" s="6" t="n">
        <v>0</v>
      </c>
      <c r="G928" s="6" t="inlineStr">
        <is>
          <t>Topic 0: collision, systems, braking collision, collision alert, systems work, really traffic</t>
        </is>
      </c>
      <c r="H928" s="6" t="n">
        <v>0.008546461999999999</v>
      </c>
    </row>
    <row r="929">
      <c r="A929" s="6" t="inlineStr">
        <is>
          <t>EV1897</t>
        </is>
      </c>
      <c r="B929" s="6" t="inlineStr">
        <is>
          <t>EV Car</t>
        </is>
      </c>
      <c r="C929" s="6" t="inlineStr">
        <is>
          <t>Tata Nexon EV</t>
        </is>
      </c>
      <c r="D929" s="6" t="n">
        <v>5</v>
      </c>
      <c r="E929" s="6" t="inlineStr">
        <is>
          <t>Compact size makes it easy to park and maneuver in city traffic.</t>
        </is>
      </c>
      <c r="F929" s="6" t="n">
        <v>2</v>
      </c>
      <c r="G929" s="6" t="inlineStr">
        <is>
          <t>Topic 2: makes, high, size makes, park, easy, maneuver</t>
        </is>
      </c>
      <c r="H929" s="6" t="n">
        <v>0.091424929</v>
      </c>
    </row>
    <row r="930">
      <c r="A930" s="6" t="inlineStr">
        <is>
          <t>EV1898</t>
        </is>
      </c>
      <c r="B930" s="6" t="inlineStr">
        <is>
          <t>EV Scooter</t>
        </is>
      </c>
      <c r="C930" s="6" t="inlineStr">
        <is>
          <t>TVS iQube</t>
        </is>
      </c>
      <c r="D930" s="6" t="n">
        <v>4</v>
      </c>
      <c r="E930" s="6" t="inlineStr">
        <is>
          <t>Top speed is decent for city use but not enough for highway cruising. Compact size makes it easy to park and maneuver in city traffic. Advanced safety features like ABS and traction control give peace of mind.</t>
        </is>
      </c>
      <c r="F930" s="6" t="n">
        <v>2</v>
      </c>
      <c r="G930" s="6" t="inlineStr">
        <is>
          <t>Topic 2: makes, high, size makes, park, easy, maneuver</t>
        </is>
      </c>
      <c r="H930" s="6" t="n">
        <v>0.000955487</v>
      </c>
    </row>
    <row r="931">
      <c r="A931" s="6" t="inlineStr">
        <is>
          <t>EV1899</t>
        </is>
      </c>
      <c r="B931" s="6" t="inlineStr">
        <is>
          <t>EV Scooter</t>
        </is>
      </c>
      <c r="C931" s="6" t="inlineStr">
        <is>
          <t>Ola S1</t>
        </is>
      </c>
      <c r="D931" s="6" t="n">
        <v>3</v>
      </c>
      <c r="E931" s="6" t="inlineStr">
        <is>
          <t>Heard about a thermal runaway incident, this has shaken my trust in EV safety. Braking system feels sharp and responsive, regenerative braking works well. The battery warranty of 300 years gives me confidence in long term reliability.</t>
        </is>
      </c>
      <c r="F931" s="6" t="n">
        <v>24</v>
      </c>
      <c r="G931" s="6" t="inlineStr">
        <is>
          <t>Topic 24: braking, braking feels, braking works, responsive, regenerative braking, responsive regenerative</t>
        </is>
      </c>
      <c r="H931" s="6" t="n">
        <v>1</v>
      </c>
    </row>
    <row r="932">
      <c r="A932" s="6" t="inlineStr">
        <is>
          <t>EV1900</t>
        </is>
      </c>
      <c r="B932" s="6" t="inlineStr">
        <is>
          <t>EV Car</t>
        </is>
      </c>
      <c r="C932" s="6" t="inlineStr">
        <is>
          <t>Mahindra XUV400</t>
        </is>
      </c>
      <c r="D932" s="6" t="n">
        <v>4</v>
      </c>
      <c r="E932" s="6" t="inlineStr">
        <is>
          <t>After sales support has been excellent, quick response and doorstep service.</t>
        </is>
      </c>
      <c r="F932" s="6" t="n">
        <v>21</v>
      </c>
      <c r="G932" s="6" t="inlineStr">
        <is>
          <t>Topic 21: cost warranty, battery degradation, warranty ends, ends, degradation replacement, worried battery</t>
        </is>
      </c>
      <c r="H932" s="6" t="n">
        <v>1</v>
      </c>
    </row>
    <row r="933">
      <c r="A933" s="6" t="inlineStr">
        <is>
          <t>EV1901</t>
        </is>
      </c>
      <c r="B933" s="6" t="inlineStr">
        <is>
          <t>EV Car</t>
        </is>
      </c>
      <c r="C933" s="6" t="inlineStr">
        <is>
          <t>Hyundai Kona</t>
        </is>
      </c>
      <c r="D933" s="6" t="n">
        <v>4</v>
      </c>
      <c r="E933" s="6" t="inlineStr">
        <is>
          <t>Energy used to charge still comes mostly from coal in my region, defeats the purpose somewhat. Love the app that shows nearby charging stations, very convenient feature.</t>
        </is>
      </c>
      <c r="F933" s="6" t="n">
        <v>6</v>
      </c>
      <c r="G933" s="6" t="inlineStr">
        <is>
          <t>Topic 6: coal, defeats purpose, defeats, coal region, comes coal, comes</t>
        </is>
      </c>
      <c r="H933" s="6" t="n">
        <v>1</v>
      </c>
    </row>
    <row r="934">
      <c r="A934" s="6" t="inlineStr">
        <is>
          <t>EV1902</t>
        </is>
      </c>
      <c r="B934" s="6" t="inlineStr">
        <is>
          <t>EV Scooter</t>
        </is>
      </c>
      <c r="C934" s="6" t="inlineStr">
        <is>
          <t>Ola S1</t>
        </is>
      </c>
      <c r="D934" s="6" t="n">
        <v>5</v>
      </c>
      <c r="E934" s="6" t="inlineStr">
        <is>
          <t>Braking system feels sharp and responsive, regenerative braking works well. Charging takes too long, almost 6 hours for a full charge at home.</t>
        </is>
      </c>
      <c r="F934" s="6" t="n">
        <v>24</v>
      </c>
      <c r="G934" s="6" t="inlineStr">
        <is>
          <t>Topic 24: braking, braking feels, braking works, responsive, regenerative braking, responsive regenerative</t>
        </is>
      </c>
      <c r="H934" s="6" t="n">
        <v>1</v>
      </c>
    </row>
    <row r="935">
      <c r="A935" s="6" t="inlineStr">
        <is>
          <t>EV1903</t>
        </is>
      </c>
      <c r="B935" s="6" t="inlineStr">
        <is>
          <t>EV Scooter</t>
        </is>
      </c>
      <c r="C935" s="6" t="inlineStr">
        <is>
          <t>Hero Vida V1</t>
        </is>
      </c>
      <c r="D935" s="6" t="n">
        <v>4</v>
      </c>
      <c r="E935" s="6" t="inlineStr">
        <is>
          <t>Build materials feel sturdy but the design is a bit too plain compared to rivals. Had a great experience with the service team, they explained everything clearly. Navigation system integrated with range prediction is genuinely useful.</t>
        </is>
      </c>
      <c r="F935" s="6" t="n">
        <v>14</v>
      </c>
      <c r="G935" s="6" t="inlineStr">
        <is>
          <t>Topic 14: service, bit plain, design bit, compared rivals, bit, materials feel</t>
        </is>
      </c>
      <c r="H935" s="6" t="n">
        <v>1</v>
      </c>
    </row>
    <row r="936">
      <c r="A936" s="6" t="inlineStr">
        <is>
          <t>EV1904</t>
        </is>
      </c>
      <c r="B936" s="6" t="inlineStr">
        <is>
          <t>EV Car</t>
        </is>
      </c>
      <c r="C936" s="6" t="inlineStr">
        <is>
          <t>Tata Nexon EV</t>
        </is>
      </c>
      <c r="D936" s="6" t="n">
        <v>3</v>
      </c>
      <c r="E936" s="6" t="inlineStr">
        <is>
          <t>For the price, I expected better build quality and more features.</t>
        </is>
      </c>
      <c r="F936" s="6" t="n">
        <v>9</v>
      </c>
      <c r="G936" s="6" t="inlineStr">
        <is>
          <t>Topic 9: lot, better, expected, attracts lot, attracts, looks futuristic</t>
        </is>
      </c>
      <c r="H936" s="6" t="n">
        <v>0.422205324</v>
      </c>
    </row>
    <row r="937">
      <c r="A937" s="6" t="inlineStr">
        <is>
          <t>EV1905</t>
        </is>
      </c>
      <c r="B937" s="6" t="inlineStr">
        <is>
          <t>EV Scooter</t>
        </is>
      </c>
      <c r="C937" s="6" t="inlineStr">
        <is>
          <t>Hero Vida V1</t>
        </is>
      </c>
      <c r="D937" s="6" t="n">
        <v>4</v>
      </c>
      <c r="E937" s="6" t="inlineStr">
        <is>
          <t>The vehicle has good crash test ratings which reassured my purchase decision. For the price, I expected better build quality and more features.</t>
        </is>
      </c>
      <c r="F937" s="6" t="n">
        <v>8</v>
      </c>
      <c r="G937" s="6" t="inlineStr">
        <is>
          <t>Topic 8: vehicle good, test ratings, test, purchase decision, ratings, ratings reassured</t>
        </is>
      </c>
      <c r="H937" s="6" t="n">
        <v>1</v>
      </c>
    </row>
    <row r="938">
      <c r="A938" s="6" t="inlineStr">
        <is>
          <t>EV1906</t>
        </is>
      </c>
      <c r="B938" s="6" t="inlineStr">
        <is>
          <t>EV Car</t>
        </is>
      </c>
      <c r="C938" s="6" t="inlineStr">
        <is>
          <t>MG ZS EV</t>
        </is>
      </c>
      <c r="D938" s="6" t="n">
        <v>5</v>
      </c>
      <c r="E938" s="6" t="inlineStr">
        <is>
          <t>LED lighting and digital dashboard give it a premium, modern look. Handling and stability at high speed feels very confident and safe.</t>
        </is>
      </c>
      <c r="F938" s="6" t="n">
        <v>2</v>
      </c>
      <c r="G938" s="6" t="inlineStr">
        <is>
          <t>Topic 2: makes, high, size makes, park, easy, maneuver</t>
        </is>
      </c>
      <c r="H938" s="6" t="n">
        <v>0.048423202</v>
      </c>
    </row>
    <row r="939">
      <c r="A939" s="6" t="inlineStr">
        <is>
          <t>EV1907</t>
        </is>
      </c>
      <c r="B939" s="6" t="inlineStr">
        <is>
          <t>EV Car</t>
        </is>
      </c>
      <c r="C939" s="6" t="inlineStr">
        <is>
          <t>Mahindra XUV400</t>
        </is>
      </c>
      <c r="D939" s="6" t="n">
        <v>5</v>
      </c>
      <c r="E939" s="6" t="inlineStr">
        <is>
          <t>Waiting time for service appointment is too long, more service centers needed.</t>
        </is>
      </c>
      <c r="F939" s="6" t="n">
        <v>14</v>
      </c>
      <c r="G939" s="6" t="inlineStr">
        <is>
          <t>Topic 14: service, bit plain, design bit, compared rivals, bit, materials feel</t>
        </is>
      </c>
      <c r="H939" s="6" t="n">
        <v>1</v>
      </c>
    </row>
    <row r="940">
      <c r="A940" s="6" t="inlineStr">
        <is>
          <t>EV1908</t>
        </is>
      </c>
      <c r="B940" s="6" t="inlineStr">
        <is>
          <t>EV Car</t>
        </is>
      </c>
      <c r="C940" s="6" t="inlineStr">
        <is>
          <t>Mahindra XUV400</t>
        </is>
      </c>
      <c r="D940" s="6" t="n">
        <v>3</v>
      </c>
      <c r="E940" s="6" t="inlineStr">
        <is>
          <t>EV subsidy scheme in my state got delayed and the discount amount reduced suddenly. Battery range degrades faster than expected after just one year of use. Contributing to a cleaner city is a big motivation behind going electric.</t>
        </is>
      </c>
      <c r="F940" s="6" t="n">
        <v>4</v>
      </c>
      <c r="G940" s="6" t="inlineStr">
        <is>
          <t>Topic 4: big motivation, big, motivation going, motivation, contributing, going</t>
        </is>
      </c>
      <c r="H940" s="6" t="n">
        <v>0.213139956</v>
      </c>
    </row>
    <row r="941">
      <c r="A941" s="6" t="inlineStr">
        <is>
          <t>EV1909</t>
        </is>
      </c>
      <c r="B941" s="6" t="inlineStr">
        <is>
          <t>EV Scooter</t>
        </is>
      </c>
      <c r="C941" s="6" t="inlineStr">
        <is>
          <t>Bajaj Chetak</t>
        </is>
      </c>
      <c r="D941" s="6" t="n">
        <v>4</v>
      </c>
      <c r="E941" s="6" t="inlineStr">
        <is>
          <t>Service center staff are not well trained to handle EV specific issues. The battery warranty of 8 years gives me confidence in long term reliability.</t>
        </is>
      </c>
      <c r="F941" s="6" t="n">
        <v>7</v>
      </c>
      <c r="G941" s="6" t="inlineStr">
        <is>
          <t>Topic 7: ev, good knowing, knowing, feels good, carbon footprint, knowing reducing</t>
        </is>
      </c>
      <c r="H941" s="6" t="n">
        <v>1</v>
      </c>
    </row>
    <row r="942">
      <c r="A942" s="6" t="inlineStr">
        <is>
          <t>EV1910</t>
        </is>
      </c>
      <c r="B942" s="6" t="inlineStr">
        <is>
          <t>EV Scooter</t>
        </is>
      </c>
      <c r="C942" s="6" t="inlineStr">
        <is>
          <t>Hero Vida V1</t>
        </is>
      </c>
      <c r="D942" s="6" t="n">
        <v>4</v>
      </c>
      <c r="E942" s="6" t="inlineStr">
        <is>
          <t>Range drops badly in winter, I lost almost 30% range in cold weather. Concerned about environmental impact of battery disposal and recycling.</t>
        </is>
      </c>
      <c r="F942" s="6" t="n">
        <v>23</v>
      </c>
      <c r="G942" s="6" t="inlineStr">
        <is>
          <t>Topic 23: 30 range, badly, badly winter, cold weather, drops badly, cold</t>
        </is>
      </c>
      <c r="H942" s="6" t="n">
        <v>1</v>
      </c>
    </row>
    <row r="943">
      <c r="A943" s="6" t="inlineStr">
        <is>
          <t>EV1911</t>
        </is>
      </c>
      <c r="B943" s="6" t="inlineStr">
        <is>
          <t>EV Scooter</t>
        </is>
      </c>
      <c r="C943" s="6" t="inlineStr">
        <is>
          <t>Ola S1</t>
        </is>
      </c>
      <c r="D943" s="6" t="n">
        <v>4</v>
      </c>
      <c r="E943" s="6" t="inlineStr">
        <is>
          <t>The design looks futuristic and attracts a lot of attention on the road. Battery performance is stable even after two years of heavy usage. Running cost is much lower than petrol, saving a lot on fuel every month.</t>
        </is>
      </c>
      <c r="F943" s="6" t="n">
        <v>9</v>
      </c>
      <c r="G943" s="6" t="inlineStr">
        <is>
          <t>Topic 9: lot, better, expected, attracts lot, attracts, looks futuristic</t>
        </is>
      </c>
      <c r="H943" s="6" t="n">
        <v>1</v>
      </c>
    </row>
    <row r="944">
      <c r="A944" s="6" t="inlineStr">
        <is>
          <t>EV1912</t>
        </is>
      </c>
      <c r="B944" s="6" t="inlineStr">
        <is>
          <t>EV Scooter</t>
        </is>
      </c>
      <c r="C944" s="6" t="inlineStr">
        <is>
          <t>Bajaj Chetak</t>
        </is>
      </c>
      <c r="D944" s="6" t="n">
        <v>4</v>
      </c>
      <c r="E944" s="6" t="inlineStr">
        <is>
          <t>Top speed is decent for city use but not enough for highway cruising.</t>
        </is>
      </c>
      <c r="F944" s="6" t="n">
        <v>15</v>
      </c>
      <c r="G944" s="6" t="inlineStr">
        <is>
          <t>Topic 15: highway, discount, ev subsidy, delayed discount, subsidy scheme, state got</t>
        </is>
      </c>
      <c r="H944" s="6" t="n">
        <v>0.000955559</v>
      </c>
    </row>
    <row r="945">
      <c r="A945" s="6" t="inlineStr">
        <is>
          <t>EV1913</t>
        </is>
      </c>
      <c r="B945" s="6" t="inlineStr">
        <is>
          <t>EV Scooter</t>
        </is>
      </c>
      <c r="C945" s="6" t="inlineStr">
        <is>
          <t>Hero Vida V1</t>
        </is>
      </c>
      <c r="D945" s="6" t="n">
        <v>4</v>
      </c>
      <c r="E945" s="6" t="inlineStr">
        <is>
          <t>Battery health dropped to 85% within 18 months of daily use. Fast charging network needs serious expansion on highways.</t>
        </is>
      </c>
      <c r="F945" s="6" t="n">
        <v>13</v>
      </c>
      <c r="G945" s="6" t="inlineStr">
        <is>
          <t>Topic 13: 18, 18 months, 85, 85 18, health dropped, months daily</t>
        </is>
      </c>
      <c r="H945" s="6" t="n">
        <v>1</v>
      </c>
    </row>
    <row r="946">
      <c r="A946" s="6" t="inlineStr">
        <is>
          <t>EV1914</t>
        </is>
      </c>
      <c r="B946" s="6" t="inlineStr">
        <is>
          <t>EV Scooter</t>
        </is>
      </c>
      <c r="C946" s="6" t="inlineStr">
        <is>
          <t>Bajaj Chetak</t>
        </is>
      </c>
      <c r="D946" s="6" t="n">
        <v>4</v>
      </c>
      <c r="E946" s="6" t="inlineStr">
        <is>
          <t>Touchscreen infotainment system lags and is not very intuitive to use. Stability control on wet roads is impressive and inspires confidence.</t>
        </is>
      </c>
      <c r="F946" s="6" t="n">
        <v>18</v>
      </c>
      <c r="G946" s="6" t="inlineStr">
        <is>
          <t>Topic 18: infotainment, infotainment lags, touchscreen, touchscreen infotainment, lags intuitive, lags</t>
        </is>
      </c>
      <c r="H946" s="6" t="n">
        <v>1</v>
      </c>
    </row>
    <row r="947">
      <c r="A947" s="6" t="inlineStr">
        <is>
          <t>EV1915</t>
        </is>
      </c>
      <c r="B947" s="6" t="inlineStr">
        <is>
          <t>EV Car</t>
        </is>
      </c>
      <c r="C947" s="6" t="inlineStr">
        <is>
          <t>Hyundai Kona</t>
        </is>
      </c>
      <c r="D947" s="6" t="n">
        <v>3</v>
      </c>
      <c r="E947" s="6" t="inlineStr">
        <is>
          <t>After sales support has been excellent, quick response and doorstep service. Battery replacement cost is almost half the price of the vehicle, very concerning.</t>
        </is>
      </c>
      <c r="F947" s="6" t="n">
        <v>10</v>
      </c>
      <c r="G947" s="6" t="inlineStr">
        <is>
          <t>Topic 10: battery replacement, cost half, half price, concerning, price vehicle, vehicle concerning</t>
        </is>
      </c>
      <c r="H947" s="6" t="n">
        <v>1</v>
      </c>
    </row>
    <row r="948">
      <c r="A948" s="6" t="inlineStr">
        <is>
          <t>EV1916</t>
        </is>
      </c>
      <c r="B948" s="6" t="inlineStr">
        <is>
          <t>EV Scooter</t>
        </is>
      </c>
      <c r="C948" s="6" t="inlineStr">
        <is>
          <t>TVS iQube</t>
        </is>
      </c>
      <c r="D948" s="6" t="n">
        <v>4</v>
      </c>
      <c r="E948" s="6" t="inlineStr">
        <is>
          <t>Claimed range of 200 km is misleading, actual range is way less in city traffic.</t>
        </is>
      </c>
      <c r="F948" s="6" t="n">
        <v>1</v>
      </c>
      <c r="G948" s="6" t="inlineStr">
        <is>
          <t>Topic 1: range, transparent, proper, time company, proper information, battery degrades</t>
        </is>
      </c>
      <c r="H948" s="6" t="n">
        <v>1</v>
      </c>
    </row>
    <row r="949">
      <c r="A949" s="6" t="inlineStr">
        <is>
          <t>EV1917</t>
        </is>
      </c>
      <c r="B949" s="6" t="inlineStr">
        <is>
          <t>EV Scooter</t>
        </is>
      </c>
      <c r="C949" s="6" t="inlineStr">
        <is>
          <t>TVS iQube</t>
        </is>
      </c>
      <c r="D949" s="6" t="n">
        <v>4</v>
      </c>
      <c r="E949" s="6" t="inlineStr">
        <is>
          <t>Bluetooth connectivity drops frequently while riding, very frustrating.</t>
        </is>
      </c>
      <c r="F949" s="6" t="n">
        <v>11</v>
      </c>
      <c r="G949" s="6" t="inlineStr">
        <is>
          <t>Topic 11: home, bluetooth, riding frustrating, connectivity, bluetooth connectivity, drops frequently</t>
        </is>
      </c>
      <c r="H949" s="6" t="n">
        <v>1</v>
      </c>
    </row>
    <row r="950">
      <c r="A950" s="6" t="inlineStr">
        <is>
          <t>EV1918</t>
        </is>
      </c>
      <c r="B950" s="6" t="inlineStr">
        <is>
          <t>EV Car</t>
        </is>
      </c>
      <c r="C950" s="6" t="inlineStr">
        <is>
          <t>Mahindra XUV400</t>
        </is>
      </c>
      <c r="D950" s="6" t="n">
        <v>4</v>
      </c>
      <c r="E950" s="6" t="inlineStr">
        <is>
          <t>Total cost of ownership is great once you factor in low maintenance and fuel savings. Spare parts availability is a major issue, waited a month for a replacement part. Concerned about environmental impact of battery disposal and recycling.</t>
        </is>
      </c>
      <c r="F950" s="6" t="n">
        <v>3</v>
      </c>
      <c r="G950" s="6" t="inlineStr">
        <is>
          <t>Topic 3: low, stability control, control wet, impressive, impressive inspires, wet</t>
        </is>
      </c>
      <c r="H950" s="6" t="n">
        <v>1</v>
      </c>
    </row>
    <row r="951">
      <c r="A951" s="6" t="inlineStr">
        <is>
          <t>EV1919</t>
        </is>
      </c>
      <c r="B951" s="6" t="inlineStr">
        <is>
          <t>EV Scooter</t>
        </is>
      </c>
      <c r="C951" s="6" t="inlineStr">
        <is>
          <t>Ola S1</t>
        </is>
      </c>
      <c r="D951" s="6" t="n">
        <v>4</v>
      </c>
      <c r="E951" s="6" t="inlineStr">
        <is>
          <t>Smart key and app based lock features work flawlessly, very convenient. Loved the color options and the overall styling of the vehicle.</t>
        </is>
      </c>
      <c r="F951" s="6" t="n">
        <v>22</v>
      </c>
      <c r="G951" s="6" t="inlineStr">
        <is>
          <t>Topic 22: app based, based, based lock, features work, flawlessly, flawlessly convenient</t>
        </is>
      </c>
      <c r="H951" s="6" t="n">
        <v>1</v>
      </c>
    </row>
    <row r="952">
      <c r="A952" s="6" t="inlineStr">
        <is>
          <t>EV1920</t>
        </is>
      </c>
      <c r="B952" s="6" t="inlineStr">
        <is>
          <t>EV Scooter</t>
        </is>
      </c>
      <c r="C952" s="6" t="inlineStr">
        <is>
          <t>Ola S1</t>
        </is>
      </c>
      <c r="D952" s="6" t="n">
        <v>3</v>
      </c>
      <c r="E952" s="6" t="inlineStr">
        <is>
          <t>Highway charging stops are rare, long distance travel is a nightmare. Top speed is decent for city use but not enough for highway cruising.</t>
        </is>
      </c>
      <c r="F952" s="6" t="n">
        <v>15</v>
      </c>
      <c r="G952" s="6" t="inlineStr">
        <is>
          <t>Topic 15: highway, discount, ev subsidy, delayed discount, subsidy scheme, state got</t>
        </is>
      </c>
      <c r="H952" s="6" t="n">
        <v>1</v>
      </c>
    </row>
    <row r="953">
      <c r="A953" s="6" t="inlineStr">
        <is>
          <t>EV1921</t>
        </is>
      </c>
      <c r="B953" s="6" t="inlineStr">
        <is>
          <t>EV Scooter</t>
        </is>
      </c>
      <c r="C953" s="6" t="inlineStr">
        <is>
          <t>Hero Vida V1</t>
        </is>
      </c>
      <c r="D953" s="6" t="n">
        <v>4</v>
      </c>
      <c r="E953" s="6" t="inlineStr">
        <is>
          <t>Smart key and app based lock features work flawlessly, very convenient.</t>
        </is>
      </c>
      <c r="F953" s="6" t="n">
        <v>22</v>
      </c>
      <c r="G953" s="6" t="inlineStr">
        <is>
          <t>Topic 22: app based, based, based lock, features work, flawlessly, flawlessly convenient</t>
        </is>
      </c>
      <c r="H953" s="6" t="n">
        <v>1</v>
      </c>
    </row>
    <row r="954">
      <c r="A954" s="6" t="inlineStr">
        <is>
          <t>EV1922</t>
        </is>
      </c>
      <c r="B954" s="6" t="inlineStr">
        <is>
          <t>EV Car</t>
        </is>
      </c>
      <c r="C954" s="6" t="inlineStr">
        <is>
          <t>Tata Nexon EV</t>
        </is>
      </c>
      <c r="D954" s="6" t="n">
        <v>5</v>
      </c>
      <c r="E954" s="6" t="inlineStr">
        <is>
          <t>Handling and stability at high speed feels very confident and safe. Home charging setup was expensive and took weeks to install.</t>
        </is>
      </c>
      <c r="F954" s="6" t="n">
        <v>2</v>
      </c>
      <c r="G954" s="6" t="inlineStr">
        <is>
          <t>Topic 2: makes, high, size makes, park, easy, maneuver</t>
        </is>
      </c>
      <c r="H954" s="6" t="n">
        <v>1</v>
      </c>
    </row>
    <row r="955">
      <c r="A955" s="6" t="inlineStr">
        <is>
          <t>EV1923</t>
        </is>
      </c>
      <c r="B955" s="6" t="inlineStr">
        <is>
          <t>EV Car</t>
        </is>
      </c>
      <c r="C955" s="6" t="inlineStr">
        <is>
          <t>BYD Atto 3</t>
        </is>
      </c>
      <c r="D955" s="6" t="n">
        <v>4</v>
      </c>
      <c r="E955" s="6" t="inlineStr">
        <is>
          <t>Build quality feels premium and the ride is extremely comfortable. Smart key and app based lock features work flawlessly, very convenient.</t>
        </is>
      </c>
      <c r="F955" s="6" t="n">
        <v>22</v>
      </c>
      <c r="G955" s="6" t="inlineStr">
        <is>
          <t>Topic 22: app based, based, based lock, features work, flawlessly, flawlessly convenient</t>
        </is>
      </c>
      <c r="H955" s="6" t="n">
        <v>1</v>
      </c>
    </row>
    <row r="956">
      <c r="A956" s="6" t="inlineStr">
        <is>
          <t>EV1924</t>
        </is>
      </c>
      <c r="B956" s="6" t="inlineStr">
        <is>
          <t>EV Car</t>
        </is>
      </c>
      <c r="C956" s="6" t="inlineStr">
        <is>
          <t>Hyundai Kona</t>
        </is>
      </c>
      <c r="D956" s="6" t="n">
        <v>4</v>
      </c>
      <c r="E956" s="6" t="inlineStr">
        <is>
          <t>There are very few authorized service centers, had to travel 100 km for repair.</t>
        </is>
      </c>
      <c r="F956" s="6" t="n">
        <v>10</v>
      </c>
      <c r="G956" s="6" t="inlineStr">
        <is>
          <t>Topic 10: battery replacement, cost half, half price, concerning, price vehicle, vehicle concerning</t>
        </is>
      </c>
      <c r="H956" s="6" t="n">
        <v>0.003667995</v>
      </c>
    </row>
    <row r="957">
      <c r="A957" s="6" t="inlineStr">
        <is>
          <t>EV1925</t>
        </is>
      </c>
      <c r="B957" s="6" t="inlineStr">
        <is>
          <t>EV Scooter</t>
        </is>
      </c>
      <c r="C957" s="6" t="inlineStr">
        <is>
          <t>TVS iQube</t>
        </is>
      </c>
      <c r="D957" s="6" t="n">
        <v>4</v>
      </c>
      <c r="E957" s="6" t="inlineStr">
        <is>
          <t>Switching to EV feels good knowing I'm reducing my carbon footprint. The upfront price is high but government subsidy makes it affordable.</t>
        </is>
      </c>
      <c r="F957" s="6" t="n">
        <v>7</v>
      </c>
      <c r="G957" s="6" t="inlineStr">
        <is>
          <t>Topic 7: ev, good knowing, knowing, feels good, carbon footprint, knowing reducing</t>
        </is>
      </c>
      <c r="H957" s="6" t="n">
        <v>1</v>
      </c>
    </row>
    <row r="958">
      <c r="A958" s="6" t="inlineStr">
        <is>
          <t>EV1926</t>
        </is>
      </c>
      <c r="B958" s="6" t="inlineStr">
        <is>
          <t>EV Car</t>
        </is>
      </c>
      <c r="C958" s="6" t="inlineStr">
        <is>
          <t>Tata Nexon EV</t>
        </is>
      </c>
      <c r="D958" s="6" t="n">
        <v>5</v>
      </c>
      <c r="E958" s="6" t="inlineStr">
        <is>
          <t>Battery replacement cost is almost half the price of the vehicle, very concerning. For daily commute the range is fine but long trips are stressful because of low range.</t>
        </is>
      </c>
      <c r="F958" s="6" t="n">
        <v>10</v>
      </c>
      <c r="G958" s="6" t="inlineStr">
        <is>
          <t>Topic 10: battery replacement, cost half, half price, concerning, price vehicle, vehicle concerning</t>
        </is>
      </c>
      <c r="H958" s="6" t="n">
        <v>1</v>
      </c>
    </row>
    <row r="959">
      <c r="A959" s="6" t="inlineStr">
        <is>
          <t>EV1927</t>
        </is>
      </c>
      <c r="B959" s="6" t="inlineStr">
        <is>
          <t>EV Scooter</t>
        </is>
      </c>
      <c r="C959" s="6" t="inlineStr">
        <is>
          <t>Ather 450X</t>
        </is>
      </c>
      <c r="D959" s="6" t="n">
        <v>4</v>
      </c>
      <c r="E959" s="6" t="inlineStr">
        <is>
          <t>Switching to EV feels good knowing I'm reducing my carbon footprint.</t>
        </is>
      </c>
      <c r="F959" s="6" t="n">
        <v>7</v>
      </c>
      <c r="G959" s="6" t="inlineStr">
        <is>
          <t>Topic 7: ev, good knowing, knowing, feels good, carbon footprint, knowing reducing</t>
        </is>
      </c>
      <c r="H959" s="6" t="n">
        <v>1</v>
      </c>
    </row>
    <row r="960">
      <c r="A960" s="6" t="inlineStr">
        <is>
          <t>EV1928</t>
        </is>
      </c>
      <c r="B960" s="6" t="inlineStr">
        <is>
          <t>EV Car</t>
        </is>
      </c>
      <c r="C960" s="6" t="inlineStr">
        <is>
          <t>Tesla Model 3</t>
        </is>
      </c>
      <c r="D960" s="6" t="n">
        <v>4</v>
      </c>
      <c r="E960" s="6" t="inlineStr">
        <is>
          <t>Fast charging network needs serious expansion on highways.</t>
        </is>
      </c>
      <c r="F960" s="6" t="n">
        <v>2</v>
      </c>
      <c r="G960" s="6" t="inlineStr">
        <is>
          <t>Topic 2: makes, high, size makes, park, easy, maneuver</t>
        </is>
      </c>
      <c r="H960" s="6" t="n">
        <v>1</v>
      </c>
    </row>
    <row r="961">
      <c r="A961" s="6" t="inlineStr">
        <is>
          <t>EV1929</t>
        </is>
      </c>
      <c r="B961" s="6" t="inlineStr">
        <is>
          <t>EV Car</t>
        </is>
      </c>
      <c r="C961" s="6" t="inlineStr">
        <is>
          <t>MG ZS EV</t>
        </is>
      </c>
      <c r="D961" s="6" t="n">
        <v>5</v>
      </c>
      <c r="E961" s="6" t="inlineStr">
        <is>
          <t>Interior quality feels cheap for the price point, needs improvement.</t>
        </is>
      </c>
      <c r="F961" s="6" t="n">
        <v>18</v>
      </c>
      <c r="G961" s="6" t="inlineStr">
        <is>
          <t>Topic 18: infotainment, infotainment lags, touchscreen, touchscreen infotainment, lags intuitive, lags</t>
        </is>
      </c>
      <c r="H961" s="6" t="n">
        <v>1</v>
      </c>
    </row>
    <row r="962">
      <c r="A962" s="6" t="inlineStr">
        <is>
          <t>EV1930</t>
        </is>
      </c>
      <c r="B962" s="6" t="inlineStr">
        <is>
          <t>EV Scooter</t>
        </is>
      </c>
      <c r="C962" s="6" t="inlineStr">
        <is>
          <t>Ather 450X</t>
        </is>
      </c>
      <c r="D962" s="6" t="n">
        <v>4</v>
      </c>
      <c r="E962" s="6" t="inlineStr">
        <is>
          <t>Interior quality feels cheap for the price point, needs improvement.</t>
        </is>
      </c>
      <c r="F962" s="6" t="n">
        <v>18</v>
      </c>
      <c r="G962" s="6" t="inlineStr">
        <is>
          <t>Topic 18: infotainment, infotainment lags, touchscreen, touchscreen infotainment, lags intuitive, lags</t>
        </is>
      </c>
      <c r="H962" s="6" t="n">
        <v>1</v>
      </c>
    </row>
    <row r="963">
      <c r="A963" s="6" t="inlineStr">
        <is>
          <t>EV1931</t>
        </is>
      </c>
      <c r="B963" s="6" t="inlineStr">
        <is>
          <t>EV Scooter</t>
        </is>
      </c>
      <c r="C963" s="6" t="inlineStr">
        <is>
          <t>Ather 450X</t>
        </is>
      </c>
      <c r="D963" s="6" t="n">
        <v>5</v>
      </c>
      <c r="E963" s="6" t="inlineStr">
        <is>
          <t>For the price, I expected better build quality and more features.</t>
        </is>
      </c>
      <c r="F963" s="6" t="n">
        <v>9</v>
      </c>
      <c r="G963" s="6" t="inlineStr">
        <is>
          <t>Topic 9: lot, better, expected, attracts lot, attracts, looks futuristic</t>
        </is>
      </c>
      <c r="H963" s="6" t="n">
        <v>0.422753743</v>
      </c>
    </row>
    <row r="964">
      <c r="A964" s="6" t="inlineStr">
        <is>
          <t>EV1932</t>
        </is>
      </c>
      <c r="B964" s="6" t="inlineStr">
        <is>
          <t>EV Car</t>
        </is>
      </c>
      <c r="C964" s="6" t="inlineStr">
        <is>
          <t>Hyundai Kona</t>
        </is>
      </c>
      <c r="D964" s="6" t="n">
        <v>4</v>
      </c>
      <c r="E964" s="6" t="inlineStr">
        <is>
          <t>Smart key and app based lock features work flawlessly, very convenient. The battery warranty of 5 years gives me confidence in long term reliability.</t>
        </is>
      </c>
      <c r="F964" s="6" t="n">
        <v>22</v>
      </c>
      <c r="G964" s="6" t="inlineStr">
        <is>
          <t>Topic 22: app based, based, based lock, features work, flawlessly, flawlessly convenient</t>
        </is>
      </c>
      <c r="H964" s="6" t="n">
        <v>1</v>
      </c>
    </row>
    <row r="965">
      <c r="A965" s="6" t="inlineStr">
        <is>
          <t>EV1933</t>
        </is>
      </c>
      <c r="B965" s="6" t="inlineStr">
        <is>
          <t>EV Scooter</t>
        </is>
      </c>
      <c r="C965" s="6" t="inlineStr">
        <is>
          <t>Hero Vida V1</t>
        </is>
      </c>
      <c r="D965" s="6" t="n">
        <v>4</v>
      </c>
      <c r="E965" s="6" t="inlineStr">
        <is>
          <t>Concerned about environmental impact of battery disposal and recycling.</t>
        </is>
      </c>
      <c r="F965" s="6" t="n">
        <v>12</v>
      </c>
      <c r="G965" s="6" t="inlineStr">
        <is>
          <t>Topic 12: battery disposal, environmental, disposal, disposal recycling, concerned, concerned environmental</t>
        </is>
      </c>
      <c r="H965" s="6" t="n">
        <v>1</v>
      </c>
    </row>
    <row r="966">
      <c r="A966" s="6" t="inlineStr">
        <is>
          <t>EV1934</t>
        </is>
      </c>
      <c r="B966" s="6" t="inlineStr">
        <is>
          <t>EV Car</t>
        </is>
      </c>
      <c r="C966" s="6" t="inlineStr">
        <is>
          <t>Tata Nexon EV</t>
        </is>
      </c>
      <c r="D966" s="6" t="n">
        <v>5</v>
      </c>
      <c r="E966" s="6" t="inlineStr">
        <is>
          <t>For the price, I expected better build quality and more features.</t>
        </is>
      </c>
      <c r="F966" s="6" t="n">
        <v>9</v>
      </c>
      <c r="G966" s="6" t="inlineStr">
        <is>
          <t>Topic 9: lot, better, expected, attracts lot, attracts, looks futuristic</t>
        </is>
      </c>
      <c r="H966" s="6" t="n">
        <v>0.420642749</v>
      </c>
    </row>
    <row r="967">
      <c r="A967" s="6" t="inlineStr">
        <is>
          <t>EV1935</t>
        </is>
      </c>
      <c r="B967" s="6" t="inlineStr">
        <is>
          <t>EV Scooter</t>
        </is>
      </c>
      <c r="C967" s="6" t="inlineStr">
        <is>
          <t>Ampere Magnus</t>
        </is>
      </c>
      <c r="D967" s="6" t="n">
        <v>5</v>
      </c>
      <c r="E967" s="6" t="inlineStr">
        <is>
          <t>The vehicle has good crash test ratings which reassured my purchase decision. Storage space under the seat is very limited, not practical for daily use.</t>
        </is>
      </c>
      <c r="F967" s="6" t="n">
        <v>5</v>
      </c>
      <c r="G967" s="6" t="inlineStr">
        <is>
          <t>Topic 5: air software, improving, great feature, keeps improving, updates great, improving time</t>
        </is>
      </c>
      <c r="H967" s="6" t="n">
        <v>1</v>
      </c>
    </row>
    <row r="968">
      <c r="A968" s="6" t="inlineStr">
        <is>
          <t>EV1936</t>
        </is>
      </c>
      <c r="B968" s="6" t="inlineStr">
        <is>
          <t>EV Scooter</t>
        </is>
      </c>
      <c r="C968" s="6" t="inlineStr">
        <is>
          <t>Ather 450X</t>
        </is>
      </c>
      <c r="D968" s="6" t="n">
        <v>4</v>
      </c>
      <c r="E968" s="6" t="inlineStr">
        <is>
          <t>There are very few authorized service centers, had to travel 20 km for repair.</t>
        </is>
      </c>
      <c r="F968" s="6" t="n">
        <v>10</v>
      </c>
      <c r="G968" s="6" t="inlineStr">
        <is>
          <t>Topic 10: battery replacement, cost half, half price, concerning, price vehicle, vehicle concerning</t>
        </is>
      </c>
      <c r="H968" s="6" t="n">
        <v>0.003667933</v>
      </c>
    </row>
    <row r="969">
      <c r="A969" s="6" t="inlineStr">
        <is>
          <t>EV1937</t>
        </is>
      </c>
      <c r="B969" s="6" t="inlineStr">
        <is>
          <t>EV Scooter</t>
        </is>
      </c>
      <c r="C969" s="6" t="inlineStr">
        <is>
          <t>TVS iQube</t>
        </is>
      </c>
      <c r="D969" s="6" t="n">
        <v>5</v>
      </c>
      <c r="E969" s="6" t="inlineStr">
        <is>
          <t>Suspension is too stiff, ride quality is uncomfortable on bad roads. The vehicle has good crash test ratings which reassured my purchase decision. The design looks futuristic and attracts a lot of attention on the road.</t>
        </is>
      </c>
      <c r="F969" s="6" t="n">
        <v>8</v>
      </c>
      <c r="G969" s="6" t="inlineStr">
        <is>
          <t>Topic 8: vehicle good, test ratings, test, purchase decision, ratings, ratings reassured</t>
        </is>
      </c>
      <c r="H969" s="6" t="n">
        <v>0.193730467</v>
      </c>
    </row>
    <row r="970">
      <c r="A970" s="6" t="inlineStr">
        <is>
          <t>EV1938</t>
        </is>
      </c>
      <c r="B970" s="6" t="inlineStr">
        <is>
          <t>EV Scooter</t>
        </is>
      </c>
      <c r="C970" s="6" t="inlineStr">
        <is>
          <t>Ola S1</t>
        </is>
      </c>
      <c r="D970" s="6" t="n">
        <v>4</v>
      </c>
      <c r="E970" s="6" t="inlineStr">
        <is>
          <t>Braking system feels sharp and responsive, regenerative braking works well. Loved the color options and the overall styling of the vehicle.</t>
        </is>
      </c>
      <c r="F970" s="6" t="n">
        <v>24</v>
      </c>
      <c r="G970" s="6" t="inlineStr">
        <is>
          <t>Topic 24: braking, braking feels, braking works, responsive, regenerative braking, responsive regenerative</t>
        </is>
      </c>
      <c r="H970" s="6" t="n">
        <v>1</v>
      </c>
    </row>
    <row r="971">
      <c r="A971" s="6" t="inlineStr">
        <is>
          <t>EV1939</t>
        </is>
      </c>
      <c r="B971" s="6" t="inlineStr">
        <is>
          <t>EV Scooter</t>
        </is>
      </c>
      <c r="C971" s="6" t="inlineStr">
        <is>
          <t>Ampere Magnus</t>
        </is>
      </c>
      <c r="D971" s="6" t="n">
        <v>4</v>
      </c>
      <c r="E971" s="6" t="inlineStr">
        <is>
          <t>Build quality feels premium and the ride is extremely comfortable.</t>
        </is>
      </c>
      <c r="F971" s="6" t="n">
        <v>18</v>
      </c>
      <c r="G971" s="6" t="inlineStr">
        <is>
          <t>Topic 18: infotainment, infotainment lags, touchscreen, touchscreen infotainment, lags intuitive, lags</t>
        </is>
      </c>
      <c r="H971" s="6" t="n">
        <v>0.010290982</v>
      </c>
    </row>
    <row r="972">
      <c r="A972" s="6" t="inlineStr">
        <is>
          <t>EV1940</t>
        </is>
      </c>
      <c r="B972" s="6" t="inlineStr">
        <is>
          <t>EV Car</t>
        </is>
      </c>
      <c r="C972" s="6" t="inlineStr">
        <is>
          <t>BYD Atto 3</t>
        </is>
      </c>
      <c r="D972" s="6" t="n">
        <v>4</v>
      </c>
      <c r="E972" s="6" t="inlineStr">
        <is>
          <t>Battery health dropped to 85% within 18 months of daily use. I'm always worried about running out of charge before reaching my destination.</t>
        </is>
      </c>
      <c r="F972" s="6" t="n">
        <v>13</v>
      </c>
      <c r="G972" s="6" t="inlineStr">
        <is>
          <t>Topic 13: 18, 18 months, 85, 85 18, health dropped, months daily</t>
        </is>
      </c>
      <c r="H972" s="6" t="n">
        <v>1</v>
      </c>
    </row>
    <row r="973">
      <c r="A973" s="6" t="inlineStr">
        <is>
          <t>EV1941</t>
        </is>
      </c>
      <c r="B973" s="6" t="inlineStr">
        <is>
          <t>EV Car</t>
        </is>
      </c>
      <c r="C973" s="6" t="inlineStr">
        <is>
          <t>Mahindra XUV400</t>
        </is>
      </c>
      <c r="D973" s="6" t="n">
        <v>4</v>
      </c>
      <c r="E973" s="6" t="inlineStr">
        <is>
          <t>Storage space under the seat is very limited, not practical for daily use. Finding a working charging station in my city is still very difficult.</t>
        </is>
      </c>
      <c r="F973" s="6" t="n">
        <v>5</v>
      </c>
      <c r="G973" s="6" t="inlineStr">
        <is>
          <t>Topic 5: air software, improving, great feature, keeps improving, updates great, improving time</t>
        </is>
      </c>
      <c r="H973" s="6" t="n">
        <v>1</v>
      </c>
    </row>
    <row r="974">
      <c r="A974" s="6" t="inlineStr">
        <is>
          <t>EV1942</t>
        </is>
      </c>
      <c r="B974" s="6" t="inlineStr">
        <is>
          <t>EV Scooter</t>
        </is>
      </c>
      <c r="C974" s="6" t="inlineStr">
        <is>
          <t>TVS iQube</t>
        </is>
      </c>
      <c r="D974" s="6" t="n">
        <v>5</v>
      </c>
      <c r="E974" s="6" t="inlineStr">
        <is>
          <t>Home charging setup was expensive and took weeks to install.</t>
        </is>
      </c>
      <c r="F974" s="6" t="n">
        <v>11</v>
      </c>
      <c r="G974" s="6" t="inlineStr">
        <is>
          <t>Topic 11: home, bluetooth, riding frustrating, connectivity, bluetooth connectivity, drops frequently</t>
        </is>
      </c>
      <c r="H974" s="6" t="n">
        <v>1</v>
      </c>
    </row>
    <row r="975">
      <c r="A975" s="6" t="inlineStr">
        <is>
          <t>EV1943</t>
        </is>
      </c>
      <c r="B975" s="6" t="inlineStr">
        <is>
          <t>EV Car</t>
        </is>
      </c>
      <c r="C975" s="6" t="inlineStr">
        <is>
          <t>Hyundai Kona</t>
        </is>
      </c>
      <c r="D975" s="6" t="n">
        <v>5</v>
      </c>
      <c r="E975" s="6" t="inlineStr">
        <is>
          <t>Battery health dropped to 85% within 18 months of daily use.</t>
        </is>
      </c>
      <c r="F975" s="6" t="n">
        <v>13</v>
      </c>
      <c r="G975" s="6" t="inlineStr">
        <is>
          <t>Topic 13: 18, 18 months, 85, 85 18, health dropped, months daily</t>
        </is>
      </c>
      <c r="H975" s="6" t="n">
        <v>1</v>
      </c>
    </row>
    <row r="976">
      <c r="A976" s="6" t="inlineStr">
        <is>
          <t>EV1944</t>
        </is>
      </c>
      <c r="B976" s="6" t="inlineStr">
        <is>
          <t>EV Scooter</t>
        </is>
      </c>
      <c r="C976" s="6" t="inlineStr">
        <is>
          <t>Ampere Magnus</t>
        </is>
      </c>
      <c r="D976" s="6" t="n">
        <v>4</v>
      </c>
      <c r="E976" s="6" t="inlineStr">
        <is>
          <t>Heard about a thermal runaway incident, this has shaken my trust in EV safety.</t>
        </is>
      </c>
      <c r="F976" s="6" t="n">
        <v>7</v>
      </c>
      <c r="G976" s="6" t="inlineStr">
        <is>
          <t>Topic 7: ev, good knowing, knowing, feels good, carbon footprint, knowing reducing</t>
        </is>
      </c>
      <c r="H976" s="6" t="n">
        <v>0.001746213</v>
      </c>
    </row>
    <row r="977">
      <c r="A977" s="6" t="inlineStr">
        <is>
          <t>EV1945</t>
        </is>
      </c>
      <c r="B977" s="6" t="inlineStr">
        <is>
          <t>EV Car</t>
        </is>
      </c>
      <c r="C977" s="6" t="inlineStr">
        <is>
          <t>Mahindra XUV400</t>
        </is>
      </c>
      <c r="D977" s="6" t="n">
        <v>3</v>
      </c>
      <c r="E977" s="6" t="inlineStr">
        <is>
          <t>Charging takes too long, almost 6 hours for a full charge at home. Handling and stability at high speed feels very confident and safe. For daily commute the range is fine but long trips are stressful because of low range.</t>
        </is>
      </c>
      <c r="F977" s="6" t="n">
        <v>1</v>
      </c>
      <c r="G977" s="6" t="inlineStr">
        <is>
          <t>Topic 1: range, transparent, proper, time company, proper information, battery degrades</t>
        </is>
      </c>
      <c r="H977" s="6" t="n">
        <v>0.010529045</v>
      </c>
    </row>
    <row r="978">
      <c r="A978" s="6" t="inlineStr">
        <is>
          <t>EV1946</t>
        </is>
      </c>
      <c r="B978" s="6" t="inlineStr">
        <is>
          <t>EV Scooter</t>
        </is>
      </c>
      <c r="C978" s="6" t="inlineStr">
        <is>
          <t>Ampere Magnus</t>
        </is>
      </c>
      <c r="D978" s="6" t="n">
        <v>5</v>
      </c>
      <c r="E978" s="6" t="inlineStr">
        <is>
          <t>Battery range degrades faster than expected after just one year of use. Charging infrastructure in tier 2 and tier 3 cities is almost non-existent.</t>
        </is>
      </c>
      <c r="F978" s="6" t="n">
        <v>9</v>
      </c>
      <c r="G978" s="6" t="inlineStr">
        <is>
          <t>Topic 9: lot, better, expected, attracts lot, attracts, looks futuristic</t>
        </is>
      </c>
      <c r="H978" s="6" t="n">
        <v>1</v>
      </c>
    </row>
    <row r="979">
      <c r="A979" s="6" t="inlineStr">
        <is>
          <t>EV1947</t>
        </is>
      </c>
      <c r="B979" s="6" t="inlineStr">
        <is>
          <t>EV Scooter</t>
        </is>
      </c>
      <c r="C979" s="6" t="inlineStr">
        <is>
          <t>Hero Vida V1</t>
        </is>
      </c>
      <c r="D979" s="6" t="n">
        <v>5</v>
      </c>
      <c r="E979" s="6" t="inlineStr">
        <is>
          <t>Build quality feels premium and the ride is extremely comfortable. AC usage kills the range, on hot days I barely get half the claimed distance.</t>
        </is>
      </c>
      <c r="F979" s="6" t="n">
        <v>4</v>
      </c>
      <c r="G979" s="6" t="inlineStr">
        <is>
          <t>Topic 4: big motivation, big, motivation going, motivation, contributing, going</t>
        </is>
      </c>
      <c r="H979" s="6" t="n">
        <v>0.010276836</v>
      </c>
    </row>
    <row r="980">
      <c r="A980" s="6" t="inlineStr">
        <is>
          <t>EV1948</t>
        </is>
      </c>
      <c r="B980" s="6" t="inlineStr">
        <is>
          <t>EV Car</t>
        </is>
      </c>
      <c r="C980" s="6" t="inlineStr">
        <is>
          <t>MG ZS EV</t>
        </is>
      </c>
      <c r="D980" s="6" t="n">
        <v>4</v>
      </c>
      <c r="E980" s="6" t="inlineStr">
        <is>
          <t>Range drops badly in winter, I lost almost 30% range in cold weather.</t>
        </is>
      </c>
      <c r="F980" s="6" t="n">
        <v>23</v>
      </c>
      <c r="G980" s="6" t="inlineStr">
        <is>
          <t>Topic 23: 30 range, badly, badly winter, cold weather, drops badly, cold</t>
        </is>
      </c>
      <c r="H980" s="6" t="n">
        <v>1</v>
      </c>
    </row>
    <row r="981">
      <c r="A981" s="6" t="inlineStr">
        <is>
          <t>EV1949</t>
        </is>
      </c>
      <c r="B981" s="6" t="inlineStr">
        <is>
          <t>EV Scooter</t>
        </is>
      </c>
      <c r="C981" s="6" t="inlineStr">
        <is>
          <t>Ola S1</t>
        </is>
      </c>
      <c r="D981" s="6" t="n">
        <v>4</v>
      </c>
      <c r="E981" s="6" t="inlineStr">
        <is>
          <t>Running cost is much lower than petrol, saving a lot on fuel every month. The design looks futuristic and attracts a lot of attention on the road.</t>
        </is>
      </c>
      <c r="F981" s="6" t="n">
        <v>9</v>
      </c>
      <c r="G981" s="6" t="inlineStr">
        <is>
          <t>Topic 9: lot, better, expected, attracts lot, attracts, looks futuristic</t>
        </is>
      </c>
      <c r="H981" s="6" t="n">
        <v>0.009773707</v>
      </c>
    </row>
    <row r="982">
      <c r="A982" s="6" t="inlineStr">
        <is>
          <t>EV1950</t>
        </is>
      </c>
      <c r="B982" s="6" t="inlineStr">
        <is>
          <t>EV Car</t>
        </is>
      </c>
      <c r="C982" s="6" t="inlineStr">
        <is>
          <t>MG ZS EV</t>
        </is>
      </c>
      <c r="D982" s="6" t="n">
        <v>3</v>
      </c>
      <c r="E982" s="6" t="inlineStr">
        <is>
          <t>Worried about battery degradation and replacement cost after warranty ends.</t>
        </is>
      </c>
      <c r="F982" s="6" t="n">
        <v>21</v>
      </c>
      <c r="G982" s="6" t="inlineStr">
        <is>
          <t>Topic 21: cost warranty, battery degradation, warranty ends, ends, degradation replacement, worried battery</t>
        </is>
      </c>
      <c r="H982" s="6" t="n">
        <v>1</v>
      </c>
    </row>
    <row r="983">
      <c r="A983" s="6" t="inlineStr">
        <is>
          <t>EV1951</t>
        </is>
      </c>
      <c r="B983" s="6" t="inlineStr">
        <is>
          <t>EV Scooter</t>
        </is>
      </c>
      <c r="C983" s="6" t="inlineStr">
        <is>
          <t>Bajaj Chetak</t>
        </is>
      </c>
      <c r="D983" s="6" t="n">
        <v>2</v>
      </c>
      <c r="E983" s="6" t="inlineStr">
        <is>
          <t>Top speed is decent for city use but not enough for highway cruising. Fast charging network needs serious expansion on highways.</t>
        </is>
      </c>
      <c r="F983" s="6" t="n">
        <v>2</v>
      </c>
      <c r="G983" s="6" t="inlineStr">
        <is>
          <t>Topic 2: makes, high, size makes, park, easy, maneuver</t>
        </is>
      </c>
      <c r="H983" s="6" t="n">
        <v>0.000957223</v>
      </c>
    </row>
    <row r="984">
      <c r="A984" s="6" t="inlineStr">
        <is>
          <t>EV1952</t>
        </is>
      </c>
      <c r="B984" s="6" t="inlineStr">
        <is>
          <t>EV Scooter</t>
        </is>
      </c>
      <c r="C984" s="6" t="inlineStr">
        <is>
          <t>Bajaj Chetak</t>
        </is>
      </c>
      <c r="D984" s="6" t="n">
        <v>4</v>
      </c>
      <c r="E984" s="6" t="inlineStr">
        <is>
          <t>Energy used to charge still comes mostly from coal in my region, defeats the purpose somewhat.</t>
        </is>
      </c>
      <c r="F984" s="6" t="n">
        <v>6</v>
      </c>
      <c r="G984" s="6" t="inlineStr">
        <is>
          <t>Topic 6: coal, defeats purpose, defeats, coal region, comes coal, comes</t>
        </is>
      </c>
      <c r="H984" s="6" t="n">
        <v>1</v>
      </c>
    </row>
    <row r="985">
      <c r="A985" s="6" t="inlineStr">
        <is>
          <t>EV1953</t>
        </is>
      </c>
      <c r="B985" s="6" t="inlineStr">
        <is>
          <t>EV Scooter</t>
        </is>
      </c>
      <c r="C985" s="6" t="inlineStr">
        <is>
          <t>Ola S1</t>
        </is>
      </c>
      <c r="D985" s="6" t="n">
        <v>4</v>
      </c>
      <c r="E985" s="6" t="inlineStr">
        <is>
          <t>Build materials feel sturdy but the design is a bit too plain compared to rivals.</t>
        </is>
      </c>
      <c r="F985" s="6" t="n">
        <v>14</v>
      </c>
      <c r="G985" s="6" t="inlineStr">
        <is>
          <t>Topic 14: service, bit plain, design bit, compared rivals, bit, materials feel</t>
        </is>
      </c>
      <c r="H985" s="6" t="n">
        <v>1</v>
      </c>
    </row>
    <row r="986">
      <c r="A986" s="6" t="inlineStr">
        <is>
          <t>EV1954</t>
        </is>
      </c>
      <c r="B986" s="6" t="inlineStr">
        <is>
          <t>EV Scooter</t>
        </is>
      </c>
      <c r="C986" s="6" t="inlineStr">
        <is>
          <t>Ola S1</t>
        </is>
      </c>
      <c r="D986" s="6" t="n">
        <v>4</v>
      </c>
      <c r="E986" s="6" t="inlineStr">
        <is>
          <t>Software glitches caused the dashboard to freeze twice in a month.</t>
        </is>
      </c>
      <c r="F986" s="6" t="n">
        <v>20</v>
      </c>
      <c r="G986" s="6" t="inlineStr">
        <is>
          <t>Topic 20: dashboard, caused, freeze twice, glitches, freeze, glitches caused</t>
        </is>
      </c>
      <c r="H986" s="6" t="n">
        <v>1</v>
      </c>
    </row>
    <row r="987">
      <c r="A987" s="6" t="inlineStr">
        <is>
          <t>EV1955</t>
        </is>
      </c>
      <c r="B987" s="6" t="inlineStr">
        <is>
          <t>EV Car</t>
        </is>
      </c>
      <c r="C987" s="6" t="inlineStr">
        <is>
          <t>Tesla Model 3</t>
        </is>
      </c>
      <c r="D987" s="6" t="n">
        <v>4</v>
      </c>
      <c r="E987" s="6" t="inlineStr">
        <is>
          <t>The vehicle has good crash test ratings which reassured my purchase decision. Charging infrastructure in tier 2 and tier 3 cities is almost non-existent.</t>
        </is>
      </c>
      <c r="F987" s="6" t="n">
        <v>8</v>
      </c>
      <c r="G987" s="6" t="inlineStr">
        <is>
          <t>Topic 8: vehicle good, test ratings, test, purchase decision, ratings, ratings reassured</t>
        </is>
      </c>
      <c r="H987" s="6" t="n">
        <v>0.376174127</v>
      </c>
    </row>
    <row r="988">
      <c r="A988" s="6" t="inlineStr">
        <is>
          <t>EV1956</t>
        </is>
      </c>
      <c r="B988" s="6" t="inlineStr">
        <is>
          <t>EV Scooter</t>
        </is>
      </c>
      <c r="C988" s="6" t="inlineStr">
        <is>
          <t>Ola S1</t>
        </is>
      </c>
      <c r="D988" s="6" t="n">
        <v>4</v>
      </c>
      <c r="E988" s="6" t="inlineStr">
        <is>
          <t>No proper information on how battery degrades over time, company should be transparent.</t>
        </is>
      </c>
      <c r="F988" s="6" t="n">
        <v>1</v>
      </c>
      <c r="G988" s="6" t="inlineStr">
        <is>
          <t>Topic 1: range, transparent, proper, time company, proper information, battery degrades</t>
        </is>
      </c>
      <c r="H988" s="6" t="n">
        <v>0.205772136</v>
      </c>
    </row>
    <row r="989">
      <c r="A989" s="6" t="inlineStr">
        <is>
          <t>EV1957</t>
        </is>
      </c>
      <c r="B989" s="6" t="inlineStr">
        <is>
          <t>EV Scooter</t>
        </is>
      </c>
      <c r="C989" s="6" t="inlineStr">
        <is>
          <t>Ather 450X</t>
        </is>
      </c>
      <c r="D989" s="6" t="n">
        <v>4</v>
      </c>
      <c r="E989" s="6" t="inlineStr">
        <is>
          <t>Advanced safety features like ABS and traction control give peace of mind. Public chargers are often broken or occupied, need more charging stations urgently.</t>
        </is>
      </c>
      <c r="F989" s="6" t="n">
        <v>0</v>
      </c>
      <c r="G989" s="6" t="inlineStr">
        <is>
          <t>Topic 0: collision, systems, braking collision, collision alert, systems work, really traffic</t>
        </is>
      </c>
      <c r="H989" s="6" t="n">
        <v>0.008739079</v>
      </c>
    </row>
    <row r="990">
      <c r="A990" s="6" t="inlineStr">
        <is>
          <t>EV1958</t>
        </is>
      </c>
      <c r="B990" s="6" t="inlineStr">
        <is>
          <t>EV Scooter</t>
        </is>
      </c>
      <c r="C990" s="6" t="inlineStr">
        <is>
          <t>Bajaj Chetak</t>
        </is>
      </c>
      <c r="D990" s="6" t="n">
        <v>5</v>
      </c>
      <c r="E990" s="6" t="inlineStr">
        <is>
          <t>Braking system feels sharp and responsive, regenerative braking works well.</t>
        </is>
      </c>
      <c r="F990" s="6" t="n">
        <v>24</v>
      </c>
      <c r="G990" s="6" t="inlineStr">
        <is>
          <t>Topic 24: braking, braking feels, braking works, responsive, regenerative braking, responsive regenerative</t>
        </is>
      </c>
      <c r="H990" s="6" t="n">
        <v>1</v>
      </c>
    </row>
    <row r="991">
      <c r="A991" s="6" t="inlineStr">
        <is>
          <t>EV1959</t>
        </is>
      </c>
      <c r="B991" s="6" t="inlineStr">
        <is>
          <t>EV Car</t>
        </is>
      </c>
      <c r="C991" s="6" t="inlineStr">
        <is>
          <t>BYD Atto 3</t>
        </is>
      </c>
      <c r="D991" s="6" t="n">
        <v>4</v>
      </c>
      <c r="E991" s="6" t="inlineStr">
        <is>
          <t>Battery health dropped to 85% within 18 months of daily use.</t>
        </is>
      </c>
      <c r="F991" s="6" t="n">
        <v>13</v>
      </c>
      <c r="G991" s="6" t="inlineStr">
        <is>
          <t>Topic 13: 18, 18 months, 85, 85 18, health dropped, months daily</t>
        </is>
      </c>
      <c r="H991" s="6" t="n">
        <v>1</v>
      </c>
    </row>
    <row r="992">
      <c r="A992" s="6" t="inlineStr">
        <is>
          <t>EV1960</t>
        </is>
      </c>
      <c r="B992" s="6" t="inlineStr">
        <is>
          <t>EV Scooter</t>
        </is>
      </c>
      <c r="C992" s="6" t="inlineStr">
        <is>
          <t>Ola S1</t>
        </is>
      </c>
      <c r="D992" s="6" t="n">
        <v>4</v>
      </c>
      <c r="E992" s="6" t="inlineStr">
        <is>
          <t>Build quality feels premium and the ride is extremely comfortable. Navigation system integrated with range prediction is genuinely useful.</t>
        </is>
      </c>
      <c r="F992" s="6" t="n">
        <v>8</v>
      </c>
      <c r="G992" s="6" t="inlineStr">
        <is>
          <t>Topic 8: vehicle good, test ratings, test, purchase decision, ratings, ratings reassured</t>
        </is>
      </c>
      <c r="H992" s="6" t="n">
        <v>0.02901604</v>
      </c>
    </row>
    <row r="993">
      <c r="A993" s="6" t="inlineStr">
        <is>
          <t>EV1961</t>
        </is>
      </c>
      <c r="B993" s="6" t="inlineStr">
        <is>
          <t>EV Scooter</t>
        </is>
      </c>
      <c r="C993" s="6" t="inlineStr">
        <is>
          <t>TVS iQube</t>
        </is>
      </c>
      <c r="D993" s="6" t="n">
        <v>4</v>
      </c>
      <c r="E993" s="6" t="inlineStr">
        <is>
          <t>Charging takes too long, almost 6 hours for a full charge at home.</t>
        </is>
      </c>
      <c r="F993" s="6" t="n">
        <v>11</v>
      </c>
      <c r="G993" s="6" t="inlineStr">
        <is>
          <t>Topic 11: home, bluetooth, riding frustrating, connectivity, bluetooth connectivity, drops frequently</t>
        </is>
      </c>
      <c r="H993" s="6" t="n">
        <v>0.010332734</v>
      </c>
    </row>
    <row r="994">
      <c r="A994" s="6" t="inlineStr">
        <is>
          <t>EV1962</t>
        </is>
      </c>
      <c r="B994" s="6" t="inlineStr">
        <is>
          <t>EV Car</t>
        </is>
      </c>
      <c r="C994" s="6" t="inlineStr">
        <is>
          <t>Mahindra XUV400</t>
        </is>
      </c>
      <c r="D994" s="6" t="n">
        <v>3</v>
      </c>
      <c r="E994" s="6" t="inlineStr">
        <is>
          <t>Finding a working charging station in my city is still very difficult.</t>
        </is>
      </c>
      <c r="F994" s="6" t="n">
        <v>0</v>
      </c>
      <c r="G994" s="6" t="inlineStr">
        <is>
          <t>Topic 0: collision, systems, braking collision, collision alert, systems work, really traffic</t>
        </is>
      </c>
      <c r="H994" s="6" t="n">
        <v>1</v>
      </c>
    </row>
    <row r="995">
      <c r="A995" s="6" t="inlineStr">
        <is>
          <t>EV1963</t>
        </is>
      </c>
      <c r="B995" s="6" t="inlineStr">
        <is>
          <t>EV Car</t>
        </is>
      </c>
      <c r="C995" s="6" t="inlineStr">
        <is>
          <t>Tesla Model 3</t>
        </is>
      </c>
      <c r="D995" s="6" t="n">
        <v>4</v>
      </c>
      <c r="E995" s="6" t="inlineStr">
        <is>
          <t>Concerned about environmental impact of battery disposal and recycling. Navigation system integrated with range prediction is genuinely useful.</t>
        </is>
      </c>
      <c r="F995" s="6" t="n">
        <v>12</v>
      </c>
      <c r="G995" s="6" t="inlineStr">
        <is>
          <t>Topic 12: battery disposal, environmental, disposal, disposal recycling, concerned, concerned environmental</t>
        </is>
      </c>
      <c r="H995" s="6" t="n">
        <v>0.029423431</v>
      </c>
    </row>
    <row r="996">
      <c r="A996" s="6" t="inlineStr">
        <is>
          <t>EV1964</t>
        </is>
      </c>
      <c r="B996" s="6" t="inlineStr">
        <is>
          <t>EV Scooter</t>
        </is>
      </c>
      <c r="C996" s="6" t="inlineStr">
        <is>
          <t>Hero Vida V1</t>
        </is>
      </c>
      <c r="D996" s="6" t="n">
        <v>5</v>
      </c>
      <c r="E996" s="6" t="inlineStr">
        <is>
          <t>Battery health dropped to 85% within 18 months of daily use.</t>
        </is>
      </c>
      <c r="F996" s="6" t="n">
        <v>13</v>
      </c>
      <c r="G996" s="6" t="inlineStr">
        <is>
          <t>Topic 13: 18, 18 months, 85, 85 18, health dropped, months daily</t>
        </is>
      </c>
      <c r="H996" s="6" t="n">
        <v>1</v>
      </c>
    </row>
    <row r="997">
      <c r="A997" s="6" t="inlineStr">
        <is>
          <t>EV1965</t>
        </is>
      </c>
      <c r="B997" s="6" t="inlineStr">
        <is>
          <t>EV Car</t>
        </is>
      </c>
      <c r="C997" s="6" t="inlineStr">
        <is>
          <t>MG ZS EV</t>
        </is>
      </c>
      <c r="D997" s="6" t="n">
        <v>4</v>
      </c>
      <c r="E997" s="6" t="inlineStr">
        <is>
          <t>Claimed range of 15 km is misleading, actual range is way less in city traffic.</t>
        </is>
      </c>
      <c r="F997" s="6" t="n">
        <v>1</v>
      </c>
      <c r="G997" s="6" t="inlineStr">
        <is>
          <t>Topic 1: range, transparent, proper, time company, proper information, battery degrades</t>
        </is>
      </c>
      <c r="H997" s="6" t="n">
        <v>1</v>
      </c>
    </row>
    <row r="998">
      <c r="A998" s="6" t="inlineStr">
        <is>
          <t>EV1966</t>
        </is>
      </c>
      <c r="B998" s="6" t="inlineStr">
        <is>
          <t>EV Car</t>
        </is>
      </c>
      <c r="C998" s="6" t="inlineStr">
        <is>
          <t>Tesla Model 3</t>
        </is>
      </c>
      <c r="D998" s="6" t="n">
        <v>3</v>
      </c>
      <c r="E998" s="6" t="inlineStr">
        <is>
          <t>Home charging setup was expensive and took weeks to install. Spare parts availability is a major issue, waited a month for a replacement part. Bluetooth connectivity drops frequently while riding, very frustrating.</t>
        </is>
      </c>
      <c r="F998" s="6" t="n">
        <v>11</v>
      </c>
      <c r="G998" s="6" t="inlineStr">
        <is>
          <t>Topic 11: home, bluetooth, riding frustrating, connectivity, bluetooth connectivity, drops frequently</t>
        </is>
      </c>
      <c r="H998" s="6" t="n">
        <v>1</v>
      </c>
    </row>
    <row r="999">
      <c r="A999" s="6" t="inlineStr">
        <is>
          <t>EV1967</t>
        </is>
      </c>
      <c r="B999" s="6" t="inlineStr">
        <is>
          <t>EV Car</t>
        </is>
      </c>
      <c r="C999" s="6" t="inlineStr">
        <is>
          <t>Tata Nexon EV</t>
        </is>
      </c>
      <c r="D999" s="6" t="n">
        <v>4</v>
      </c>
      <c r="E999" s="6" t="inlineStr">
        <is>
          <t>The companion app keeps crashing, needs urgent software updates. Contributing to a cleaner city is a big motivation behind going electric.</t>
        </is>
      </c>
      <c r="F999" s="6" t="n">
        <v>17</v>
      </c>
      <c r="G999" s="6" t="inlineStr">
        <is>
          <t>Topic 17: app keeps, crashing, crashing needs, companion app, companion, urgent software</t>
        </is>
      </c>
      <c r="H999" s="6" t="n">
        <v>1</v>
      </c>
    </row>
    <row r="1000">
      <c r="A1000" s="6" t="inlineStr">
        <is>
          <t>EV1968</t>
        </is>
      </c>
      <c r="B1000" s="6" t="inlineStr">
        <is>
          <t>EV Car</t>
        </is>
      </c>
      <c r="C1000" s="6" t="inlineStr">
        <is>
          <t>MG ZS EV</t>
        </is>
      </c>
      <c r="D1000" s="6" t="n">
        <v>4</v>
      </c>
      <c r="E1000" s="6" t="inlineStr">
        <is>
          <t>The real world range is much lower than advertised, I only get 100 km on a full charge. Noise levels are impressively low, riding experience is very smooth and quiet.</t>
        </is>
      </c>
      <c r="F1000" s="6" t="n">
        <v>1</v>
      </c>
      <c r="G1000" s="6" t="inlineStr">
        <is>
          <t>Topic 1: range, transparent, proper, time company, proper information, battery degrades</t>
        </is>
      </c>
      <c r="H1000" s="6" t="n">
        <v>1</v>
      </c>
    </row>
    <row r="1001">
      <c r="A1001" s="6" t="inlineStr">
        <is>
          <t>EV1969</t>
        </is>
      </c>
      <c r="B1001" s="6" t="inlineStr">
        <is>
          <t>EV Scooter</t>
        </is>
      </c>
      <c r="C1001" s="6" t="inlineStr">
        <is>
          <t>Bajaj Chetak</t>
        </is>
      </c>
      <c r="D1001" s="6" t="n">
        <v>4</v>
      </c>
      <c r="E1001" s="6" t="inlineStr">
        <is>
          <t>Storage space under the seat is very limited, not practical for daily use.</t>
        </is>
      </c>
      <c r="F1001" s="6" t="n">
        <v>5</v>
      </c>
      <c r="G1001" s="6" t="inlineStr">
        <is>
          <t>Topic 5: air software, improving, great feature, keeps improving, updates great, improving time</t>
        </is>
      </c>
      <c r="H1001" s="6" t="n">
        <v>1</v>
      </c>
    </row>
    <row r="1002">
      <c r="A1002" s="6" t="inlineStr">
        <is>
          <t>EV1970</t>
        </is>
      </c>
      <c r="B1002" s="6" t="inlineStr">
        <is>
          <t>EV Scooter</t>
        </is>
      </c>
      <c r="C1002" s="6" t="inlineStr">
        <is>
          <t>Ather 450X</t>
        </is>
      </c>
      <c r="D1002" s="6" t="n">
        <v>3</v>
      </c>
      <c r="E1002" s="6" t="inlineStr">
        <is>
          <t>Compact size makes it easy to park and maneuver in city traffic. Handling and stability at high speed feels very confident and safe.</t>
        </is>
      </c>
      <c r="F1002" s="6" t="n">
        <v>2</v>
      </c>
      <c r="G1002" s="6" t="inlineStr">
        <is>
          <t>Topic 2: makes, high, size makes, park, easy, maneuver</t>
        </is>
      </c>
      <c r="H1002" s="6" t="n">
        <v>0.09140024099999999</v>
      </c>
    </row>
    <row r="1003">
      <c r="A1003" s="6" t="inlineStr">
        <is>
          <t>EV1971</t>
        </is>
      </c>
      <c r="B1003" s="6" t="inlineStr">
        <is>
          <t>EV Scooter</t>
        </is>
      </c>
      <c r="C1003" s="6" t="inlineStr">
        <is>
          <t>Hero Vida V1</t>
        </is>
      </c>
      <c r="D1003" s="6" t="n">
        <v>4</v>
      </c>
      <c r="E1003" s="6" t="inlineStr">
        <is>
          <t>Bluetooth connectivity drops frequently while riding, very frustrating. Noise levels are impressively low, riding experience is very smooth and quiet.</t>
        </is>
      </c>
      <c r="F1003" s="6" t="n">
        <v>11</v>
      </c>
      <c r="G1003" s="6" t="inlineStr">
        <is>
          <t>Topic 11: home, bluetooth, riding frustrating, connectivity, bluetooth connectivity, drops frequently</t>
        </is>
      </c>
      <c r="H1003" s="6" t="n">
        <v>1</v>
      </c>
    </row>
    <row r="1004">
      <c r="A1004" s="6" t="inlineStr">
        <is>
          <t>EV1972</t>
        </is>
      </c>
      <c r="B1004" s="6" t="inlineStr">
        <is>
          <t>EV Car</t>
        </is>
      </c>
      <c r="C1004" s="6" t="inlineStr">
        <is>
          <t>MG ZS EV</t>
        </is>
      </c>
      <c r="D1004" s="6" t="n">
        <v>4</v>
      </c>
      <c r="E1004" s="6" t="inlineStr">
        <is>
          <t>The motor is powerful and pickup is much better than petrol variants. Navigation system integrated with range prediction is genuinely useful.</t>
        </is>
      </c>
      <c r="F1004" s="6" t="n">
        <v>9</v>
      </c>
      <c r="G1004" s="6" t="inlineStr">
        <is>
          <t>Topic 9: lot, better, expected, attracts lot, attracts, looks futuristic</t>
        </is>
      </c>
      <c r="H1004" s="6" t="n">
        <v>0.028994819</v>
      </c>
    </row>
    <row r="1005">
      <c r="A1005" s="6" t="inlineStr">
        <is>
          <t>EV1973</t>
        </is>
      </c>
      <c r="B1005" s="6" t="inlineStr">
        <is>
          <t>EV Car</t>
        </is>
      </c>
      <c r="C1005" s="6" t="inlineStr">
        <is>
          <t>BYD Atto 3</t>
        </is>
      </c>
      <c r="D1005" s="6" t="n">
        <v>5</v>
      </c>
      <c r="E1005" s="6" t="inlineStr">
        <is>
          <t>No proper information on how battery degrades over time, company should be transparent. Waiting time for service appointment is too long, more service centers needed.</t>
        </is>
      </c>
      <c r="F1005" s="6" t="n">
        <v>1</v>
      </c>
      <c r="G1005" s="6" t="inlineStr">
        <is>
          <t>Topic 1: range, transparent, proper, time company, proper information, battery degrades</t>
        </is>
      </c>
      <c r="H1005" s="6" t="n">
        <v>0.211695091</v>
      </c>
    </row>
    <row r="1006">
      <c r="A1006" s="6" t="inlineStr">
        <is>
          <t>EV1974</t>
        </is>
      </c>
      <c r="B1006" s="6" t="inlineStr">
        <is>
          <t>EV Scooter</t>
        </is>
      </c>
      <c r="C1006" s="6" t="inlineStr">
        <is>
          <t>Bajaj Chetak</t>
        </is>
      </c>
      <c r="D1006" s="6" t="n">
        <v>4</v>
      </c>
      <c r="E1006" s="6" t="inlineStr">
        <is>
          <t>Concerned about environmental impact of battery disposal and recycling. Running cost is much lower than petrol, saving a lot on fuel every month.</t>
        </is>
      </c>
      <c r="F1006" s="6" t="n">
        <v>12</v>
      </c>
      <c r="G1006" s="6" t="inlineStr">
        <is>
          <t>Topic 12: battery disposal, environmental, disposal, disposal recycling, concerned, concerned environmental</t>
        </is>
      </c>
      <c r="H1006" s="6" t="n">
        <v>1</v>
      </c>
    </row>
    <row r="1007">
      <c r="A1007" s="6" t="inlineStr">
        <is>
          <t>EV1975</t>
        </is>
      </c>
      <c r="B1007" s="6" t="inlineStr">
        <is>
          <t>EV Scooter</t>
        </is>
      </c>
      <c r="C1007" s="6" t="inlineStr">
        <is>
          <t>Ather 450X</t>
        </is>
      </c>
      <c r="D1007" s="6" t="n">
        <v>5</v>
      </c>
      <c r="E1007" s="6" t="inlineStr">
        <is>
          <t>Contributing to a cleaner city is a big motivation behind going electric.</t>
        </is>
      </c>
      <c r="F1007" s="6" t="n">
        <v>4</v>
      </c>
      <c r="G1007" s="6" t="inlineStr">
        <is>
          <t>Topic 4: big motivation, big, motivation going, motivation, contributing, going</t>
        </is>
      </c>
      <c r="H1007" s="6" t="n">
        <v>0.198372368</v>
      </c>
    </row>
    <row r="1008">
      <c r="A1008" s="6" t="inlineStr">
        <is>
          <t>EV1976</t>
        </is>
      </c>
      <c r="B1008" s="6" t="inlineStr">
        <is>
          <t>EV Car</t>
        </is>
      </c>
      <c r="C1008" s="6" t="inlineStr">
        <is>
          <t>Mahindra XUV400</t>
        </is>
      </c>
      <c r="D1008" s="6" t="n">
        <v>5</v>
      </c>
      <c r="E1008" s="6" t="inlineStr">
        <is>
          <t>The upfront price is high but government subsidy makes it affordable.</t>
        </is>
      </c>
      <c r="F1008" s="6" t="n">
        <v>2</v>
      </c>
      <c r="G1008" s="6" t="inlineStr">
        <is>
          <t>Topic 2: makes, high, size makes, park, easy, maneuver</t>
        </is>
      </c>
      <c r="H1008" s="6" t="n">
        <v>0.001670156</v>
      </c>
    </row>
    <row r="1009">
      <c r="A1009" s="6" t="inlineStr">
        <is>
          <t>EV1977</t>
        </is>
      </c>
      <c r="B1009" s="6" t="inlineStr">
        <is>
          <t>EV Car</t>
        </is>
      </c>
      <c r="C1009" s="6" t="inlineStr">
        <is>
          <t>Hyundai Kona</t>
        </is>
      </c>
      <c r="D1009" s="6" t="n">
        <v>4</v>
      </c>
      <c r="E1009" s="6" t="inlineStr">
        <is>
          <t>Worried about battery degradation and replacement cost after warranty ends. Advanced safety features like ABS and traction control give peace of mind.</t>
        </is>
      </c>
      <c r="F1009" s="6" t="n">
        <v>10</v>
      </c>
      <c r="G1009" s="6" t="inlineStr">
        <is>
          <t>Topic 10: battery replacement, cost half, half price, concerning, price vehicle, vehicle concerning</t>
        </is>
      </c>
      <c r="H1009" s="6" t="n">
        <v>0.410663687</v>
      </c>
    </row>
    <row r="1010">
      <c r="A1010" s="6" t="inlineStr">
        <is>
          <t>EV1978</t>
        </is>
      </c>
      <c r="B1010" s="6" t="inlineStr">
        <is>
          <t>EV Scooter</t>
        </is>
      </c>
      <c r="C1010" s="6" t="inlineStr">
        <is>
          <t>Bajaj Chetak</t>
        </is>
      </c>
      <c r="D1010" s="6" t="n">
        <v>5</v>
      </c>
      <c r="E1010" s="6" t="inlineStr">
        <is>
          <t>Fast charging network needs serious expansion on highways. Emergency braking and collision alert systems work really well in traffic.</t>
        </is>
      </c>
      <c r="F1010" s="6" t="n">
        <v>2</v>
      </c>
      <c r="G1010" s="6" t="inlineStr">
        <is>
          <t>Topic 2: makes, high, size makes, park, easy, maneuver</t>
        </is>
      </c>
      <c r="H1010" s="6" t="n">
        <v>1</v>
      </c>
    </row>
    <row r="1011">
      <c r="A1011" s="6" t="inlineStr">
        <is>
          <t>EV1979</t>
        </is>
      </c>
      <c r="B1011" s="6" t="inlineStr">
        <is>
          <t>EV Scooter</t>
        </is>
      </c>
      <c r="C1011" s="6" t="inlineStr">
        <is>
          <t>TVS iQube</t>
        </is>
      </c>
      <c r="D1011" s="6" t="n">
        <v>4</v>
      </c>
      <c r="E1011" s="6" t="inlineStr">
        <is>
          <t>Battery performance is stable even after two years of heavy usage. Stability control on wet roads is impressive and inspires confidence.</t>
        </is>
      </c>
      <c r="F1011" s="6" t="n">
        <v>3</v>
      </c>
      <c r="G1011" s="6" t="inlineStr">
        <is>
          <t>Topic 3: low, stability control, control wet, impressive, impressive inspires, wet</t>
        </is>
      </c>
      <c r="H1011" s="6" t="n">
        <v>0.086106391</v>
      </c>
    </row>
    <row r="1012">
      <c r="A1012" s="6" t="inlineStr">
        <is>
          <t>EV1980</t>
        </is>
      </c>
      <c r="B1012" s="6" t="inlineStr">
        <is>
          <t>EV Car</t>
        </is>
      </c>
      <c r="C1012" s="6" t="inlineStr">
        <is>
          <t>Tesla Model 3</t>
        </is>
      </c>
      <c r="D1012" s="6" t="n">
        <v>4</v>
      </c>
      <c r="E1012" s="6" t="inlineStr">
        <is>
          <t>Public chargers are often broken or occupied, need more charging stations urgently. Energy used to charge still comes mostly from coal in my region, defeats the purpose somewhat.</t>
        </is>
      </c>
      <c r="F1012" s="6" t="n">
        <v>0</v>
      </c>
      <c r="G1012" s="6" t="inlineStr">
        <is>
          <t>Topic 0: collision, systems, braking collision, collision alert, systems work, really traffic</t>
        </is>
      </c>
      <c r="H1012" s="6" t="n">
        <v>0.008566987</v>
      </c>
    </row>
    <row r="1013">
      <c r="A1013" s="6" t="inlineStr">
        <is>
          <t>EV1981</t>
        </is>
      </c>
      <c r="B1013" s="6" t="inlineStr">
        <is>
          <t>EV Car</t>
        </is>
      </c>
      <c r="C1013" s="6" t="inlineStr">
        <is>
          <t>BYD Atto 3</t>
        </is>
      </c>
      <c r="D1013" s="6" t="n">
        <v>4</v>
      </c>
      <c r="E1013" s="6" t="inlineStr">
        <is>
          <t>Resale value of electric vehicles is still uncertain, worried about depreciation.</t>
        </is>
      </c>
      <c r="F1013" s="6" t="n">
        <v>5</v>
      </c>
      <c r="G1013" s="6" t="inlineStr">
        <is>
          <t>Topic 5: air software, improving, great feature, keeps improving, updates great, improving time</t>
        </is>
      </c>
      <c r="H1013" s="6" t="n">
        <v>0.045416249</v>
      </c>
    </row>
    <row r="1014">
      <c r="A1014" s="6" t="inlineStr">
        <is>
          <t>EV1982</t>
        </is>
      </c>
      <c r="B1014" s="6" t="inlineStr">
        <is>
          <t>EV Car</t>
        </is>
      </c>
      <c r="C1014" s="6" t="inlineStr">
        <is>
          <t>Tesla Model 3</t>
        </is>
      </c>
      <c r="D1014" s="6" t="n">
        <v>4</v>
      </c>
      <c r="E1014" s="6" t="inlineStr">
        <is>
          <t>Software glitches caused the dashboard to freeze twice in a month.</t>
        </is>
      </c>
      <c r="F1014" s="6" t="n">
        <v>20</v>
      </c>
      <c r="G1014" s="6" t="inlineStr">
        <is>
          <t>Topic 20: dashboard, caused, freeze twice, glitches, freeze, glitches caused</t>
        </is>
      </c>
      <c r="H1014" s="6" t="n">
        <v>1</v>
      </c>
    </row>
    <row r="1015">
      <c r="A1015" s="6" t="inlineStr">
        <is>
          <t>EV1983</t>
        </is>
      </c>
      <c r="B1015" s="6" t="inlineStr">
        <is>
          <t>EV Car</t>
        </is>
      </c>
      <c r="C1015" s="6" t="inlineStr">
        <is>
          <t>MG ZS EV</t>
        </is>
      </c>
      <c r="D1015" s="6" t="n">
        <v>2</v>
      </c>
      <c r="E1015" s="6" t="inlineStr">
        <is>
          <t>Charging infrastructure in tier 2 and tier 3 cities is almost non-existent. Insurance premium for EV is surprisingly high compared to petrol vehicles.</t>
        </is>
      </c>
      <c r="F1015" s="6" t="n">
        <v>16</v>
      </c>
      <c r="G1015" s="6" t="inlineStr">
        <is>
          <t>Topic 16: tier, surprisingly, surprisingly high, compared petrol, insurance premium, insurance</t>
        </is>
      </c>
      <c r="H1015" s="6" t="n">
        <v>1</v>
      </c>
    </row>
    <row r="1016">
      <c r="A1016" s="6" t="inlineStr">
        <is>
          <t>EV1984</t>
        </is>
      </c>
      <c r="B1016" s="6" t="inlineStr">
        <is>
          <t>EV Car</t>
        </is>
      </c>
      <c r="C1016" s="6" t="inlineStr">
        <is>
          <t>MG ZS EV</t>
        </is>
      </c>
      <c r="D1016" s="6" t="n">
        <v>4</v>
      </c>
      <c r="E1016" s="6" t="inlineStr">
        <is>
          <t>The vehicle has good crash test ratings which reassured my purchase decision. The battery warranty of 5 years gives me confidence in long term reliability. Highway charging stops are rare, long distance travel is a nightmare.</t>
        </is>
      </c>
      <c r="F1016" s="6" t="n">
        <v>4</v>
      </c>
      <c r="G1016" s="6" t="inlineStr">
        <is>
          <t>Topic 4: big motivation, big, motivation going, motivation, contributing, going</t>
        </is>
      </c>
      <c r="H1016" s="6" t="n">
        <v>1</v>
      </c>
    </row>
    <row r="1017">
      <c r="A1017" s="6" t="inlineStr">
        <is>
          <t>EV1985</t>
        </is>
      </c>
      <c r="B1017" s="6" t="inlineStr">
        <is>
          <t>EV Scooter</t>
        </is>
      </c>
      <c r="C1017" s="6" t="inlineStr">
        <is>
          <t>Hero Vida V1</t>
        </is>
      </c>
      <c r="D1017" s="6" t="n">
        <v>5</v>
      </c>
      <c r="E1017" s="6" t="inlineStr">
        <is>
          <t>LED lighting and digital dashboard give it a premium, modern look.</t>
        </is>
      </c>
      <c r="F1017" s="6" t="n">
        <v>20</v>
      </c>
      <c r="G1017" s="6" t="inlineStr">
        <is>
          <t>Topic 20: dashboard, caused, freeze twice, glitches, freeze, glitches caused</t>
        </is>
      </c>
      <c r="H1017" s="6" t="n">
        <v>0.048281656</v>
      </c>
    </row>
    <row r="1018">
      <c r="A1018" s="6" t="inlineStr">
        <is>
          <t>EV1986</t>
        </is>
      </c>
      <c r="B1018" s="6" t="inlineStr">
        <is>
          <t>EV Car</t>
        </is>
      </c>
      <c r="C1018" s="6" t="inlineStr">
        <is>
          <t>MG ZS EV</t>
        </is>
      </c>
      <c r="D1018" s="6" t="n">
        <v>4</v>
      </c>
      <c r="E1018" s="6" t="inlineStr">
        <is>
          <t>Smart key and app based lock features work flawlessly, very convenient. Stability control on wet roads is impressive and inspires confidence.</t>
        </is>
      </c>
      <c r="F1018" s="6" t="n">
        <v>22</v>
      </c>
      <c r="G1018" s="6" t="inlineStr">
        <is>
          <t>Topic 22: app based, based, based lock, features work, flawlessly, flawlessly convenient</t>
        </is>
      </c>
      <c r="H1018" s="6" t="n">
        <v>1</v>
      </c>
    </row>
    <row r="1019">
      <c r="A1019" s="6" t="inlineStr">
        <is>
          <t>EV1987</t>
        </is>
      </c>
      <c r="B1019" s="6" t="inlineStr">
        <is>
          <t>EV Scooter</t>
        </is>
      </c>
      <c r="C1019" s="6" t="inlineStr">
        <is>
          <t>Ola S1</t>
        </is>
      </c>
      <c r="D1019" s="6" t="n">
        <v>4</v>
      </c>
      <c r="E1019" s="6" t="inlineStr">
        <is>
          <t>Advanced safety features like ABS and traction control give peace of mind.</t>
        </is>
      </c>
      <c r="F1019" s="6" t="n">
        <v>10</v>
      </c>
      <c r="G1019" s="6" t="inlineStr">
        <is>
          <t>Topic 10: battery replacement, cost half, half price, concerning, price vehicle, vehicle concerning</t>
        </is>
      </c>
      <c r="H1019" s="6" t="n">
        <v>0.001495882</v>
      </c>
    </row>
    <row r="1020">
      <c r="A1020" s="6" t="inlineStr">
        <is>
          <t>EV1988</t>
        </is>
      </c>
      <c r="B1020" s="6" t="inlineStr">
        <is>
          <t>EV Car</t>
        </is>
      </c>
      <c r="C1020" s="6" t="inlineStr">
        <is>
          <t>Hyundai Kona</t>
        </is>
      </c>
      <c r="D1020" s="6" t="n">
        <v>4</v>
      </c>
      <c r="E1020" s="6" t="inlineStr">
        <is>
          <t>The design looks futuristic and attracts a lot of attention on the road.</t>
        </is>
      </c>
      <c r="F1020" s="6" t="n">
        <v>9</v>
      </c>
      <c r="G1020" s="6" t="inlineStr">
        <is>
          <t>Topic 9: lot, better, expected, attracts lot, attracts, looks futuristic</t>
        </is>
      </c>
      <c r="H1020" s="6" t="n">
        <v>1</v>
      </c>
    </row>
    <row r="1021">
      <c r="A1021" s="6" t="inlineStr">
        <is>
          <t>EV1989</t>
        </is>
      </c>
      <c r="B1021" s="6" t="inlineStr">
        <is>
          <t>EV Scooter</t>
        </is>
      </c>
      <c r="C1021" s="6" t="inlineStr">
        <is>
          <t>Ola S1</t>
        </is>
      </c>
      <c r="D1021" s="6" t="n">
        <v>3</v>
      </c>
      <c r="E1021" s="6" t="inlineStr">
        <is>
          <t>The vehicle has good crash test ratings which reassured my purchase decision.</t>
        </is>
      </c>
      <c r="F1021" s="6" t="n">
        <v>8</v>
      </c>
      <c r="G1021" s="6" t="inlineStr">
        <is>
          <t>Topic 8: vehicle good, test ratings, test, purchase decision, ratings, ratings reassured</t>
        </is>
      </c>
      <c r="H1021" s="6" t="n">
        <v>1</v>
      </c>
    </row>
    <row r="1022">
      <c r="A1022" s="6" t="inlineStr">
        <is>
          <t>EV1990</t>
        </is>
      </c>
      <c r="B1022" s="6" t="inlineStr">
        <is>
          <t>EV Scooter</t>
        </is>
      </c>
      <c r="C1022" s="6" t="inlineStr">
        <is>
          <t>Bajaj Chetak</t>
        </is>
      </c>
      <c r="D1022" s="6" t="n">
        <v>3</v>
      </c>
      <c r="E1022" s="6" t="inlineStr">
        <is>
          <t>I'm always worried about running out of charge before reaching my destination. Waiting time for service appointment is too long, more service centers needed.</t>
        </is>
      </c>
      <c r="F1022" s="6" t="n">
        <v>14</v>
      </c>
      <c r="G1022" s="6" t="inlineStr">
        <is>
          <t>Topic 14: service, bit plain, design bit, compared rivals, bit, materials feel</t>
        </is>
      </c>
      <c r="H1022" s="6" t="n">
        <v>0.041413141</v>
      </c>
    </row>
    <row r="1023">
      <c r="A1023" s="6" t="inlineStr">
        <is>
          <t>EV1991</t>
        </is>
      </c>
      <c r="B1023" s="6" t="inlineStr">
        <is>
          <t>EV Scooter</t>
        </is>
      </c>
      <c r="C1023" s="6" t="inlineStr">
        <is>
          <t>Bajaj Chetak</t>
        </is>
      </c>
      <c r="D1023" s="6" t="n">
        <v>4</v>
      </c>
      <c r="E1023" s="6" t="inlineStr">
        <is>
          <t>Noise levels are impressively low, riding experience is very smooth and quiet.</t>
        </is>
      </c>
      <c r="F1023" s="6" t="n">
        <v>3</v>
      </c>
      <c r="G1023" s="6" t="inlineStr">
        <is>
          <t>Topic 3: low, stability control, control wet, impressive, impressive inspires, wet</t>
        </is>
      </c>
      <c r="H1023" s="6" t="n">
        <v>0.198782331</v>
      </c>
    </row>
    <row r="1024">
      <c r="A1024" s="6" t="inlineStr">
        <is>
          <t>EV1992</t>
        </is>
      </c>
      <c r="B1024" s="6" t="inlineStr">
        <is>
          <t>EV Car</t>
        </is>
      </c>
      <c r="C1024" s="6" t="inlineStr">
        <is>
          <t>Hyundai Kona</t>
        </is>
      </c>
      <c r="D1024" s="6" t="n">
        <v>5</v>
      </c>
      <c r="E1024" s="6" t="inlineStr">
        <is>
          <t>Build materials feel sturdy but the design is a bit too plain compared to rivals.</t>
        </is>
      </c>
      <c r="F1024" s="6" t="n">
        <v>14</v>
      </c>
      <c r="G1024" s="6" t="inlineStr">
        <is>
          <t>Topic 14: service, bit plain, design bit, compared rivals, bit, materials feel</t>
        </is>
      </c>
      <c r="H1024" s="6" t="n">
        <v>1</v>
      </c>
    </row>
    <row r="1025">
      <c r="A1025" s="6" t="inlineStr">
        <is>
          <t>EV1993</t>
        </is>
      </c>
      <c r="B1025" s="6" t="inlineStr">
        <is>
          <t>EV Car</t>
        </is>
      </c>
      <c r="C1025" s="6" t="inlineStr">
        <is>
          <t>BYD Atto 3</t>
        </is>
      </c>
      <c r="D1025" s="6" t="n">
        <v>4</v>
      </c>
      <c r="E1025" s="6" t="inlineStr">
        <is>
          <t>The vehicle has good crash test ratings which reassured my purchase decision. Energy used to charge still comes mostly from coal in my region, defeats the purpose somewhat.</t>
        </is>
      </c>
      <c r="F1025" s="6" t="n">
        <v>6</v>
      </c>
      <c r="G1025" s="6" t="inlineStr">
        <is>
          <t>Topic 6: coal, defeats purpose, defeats, coal region, comes coal, comes</t>
        </is>
      </c>
      <c r="H1025" s="6" t="n">
        <v>1</v>
      </c>
    </row>
    <row r="1026">
      <c r="A1026" s="6" t="inlineStr">
        <is>
          <t>EV1994</t>
        </is>
      </c>
      <c r="B1026" s="6" t="inlineStr">
        <is>
          <t>EV Scooter</t>
        </is>
      </c>
      <c r="C1026" s="6" t="inlineStr">
        <is>
          <t>Hero Vida V1</t>
        </is>
      </c>
      <c r="D1026" s="6" t="n">
        <v>4</v>
      </c>
      <c r="E1026" s="6" t="inlineStr">
        <is>
          <t>Heard about a thermal runaway incident, this has shaken my trust in EV safety.</t>
        </is>
      </c>
      <c r="F1026" s="6" t="n">
        <v>7</v>
      </c>
      <c r="G1026" s="6" t="inlineStr">
        <is>
          <t>Topic 7: ev, good knowing, knowing, feels good, carbon footprint, knowing reducing</t>
        </is>
      </c>
      <c r="H1026" s="6" t="n">
        <v>0.001746777</v>
      </c>
    </row>
    <row r="1027">
      <c r="A1027" s="6" t="inlineStr">
        <is>
          <t>EV1995</t>
        </is>
      </c>
      <c r="B1027" s="6" t="inlineStr">
        <is>
          <t>EV Scooter</t>
        </is>
      </c>
      <c r="C1027" s="6" t="inlineStr">
        <is>
          <t>Ather 450X</t>
        </is>
      </c>
      <c r="D1027" s="6" t="n">
        <v>4</v>
      </c>
      <c r="E1027" s="6" t="inlineStr">
        <is>
          <t>Finding a working charging station in my city is still very difficult.</t>
        </is>
      </c>
      <c r="F1027" s="6" t="n">
        <v>0</v>
      </c>
      <c r="G1027" s="6" t="inlineStr">
        <is>
          <t>Topic 0: collision, systems, braking collision, collision alert, systems work, really traffic</t>
        </is>
      </c>
      <c r="H1027" s="6" t="n">
        <v>1</v>
      </c>
    </row>
    <row r="1028">
      <c r="A1028" s="6" t="inlineStr">
        <is>
          <t>EV1996</t>
        </is>
      </c>
      <c r="B1028" s="6" t="inlineStr">
        <is>
          <t>EV Scooter</t>
        </is>
      </c>
      <c r="C1028" s="6" t="inlineStr">
        <is>
          <t>TVS iQube</t>
        </is>
      </c>
      <c r="D1028" s="6" t="n">
        <v>4</v>
      </c>
      <c r="E1028" s="6" t="inlineStr">
        <is>
          <t>Charging infrastructure in tier 2 and tier 3 cities is almost non-existent.</t>
        </is>
      </c>
      <c r="F1028" s="6" t="n">
        <v>16</v>
      </c>
      <c r="G1028" s="6" t="inlineStr">
        <is>
          <t>Topic 16: tier, surprisingly, surprisingly high, compared petrol, insurance premium, insurance</t>
        </is>
      </c>
      <c r="H1028" s="6" t="n">
        <v>1</v>
      </c>
    </row>
    <row r="1029">
      <c r="A1029" s="6" t="inlineStr">
        <is>
          <t>EV1997</t>
        </is>
      </c>
      <c r="B1029" s="6" t="inlineStr">
        <is>
          <t>EV Scooter</t>
        </is>
      </c>
      <c r="C1029" s="6" t="inlineStr">
        <is>
          <t>Ampere Magnus</t>
        </is>
      </c>
      <c r="D1029" s="6" t="n">
        <v>4</v>
      </c>
      <c r="E1029" s="6" t="inlineStr">
        <is>
          <t>Price after subsidy is still higher than a comparable petrol scooter.</t>
        </is>
      </c>
      <c r="F1029" s="6" t="n">
        <v>6</v>
      </c>
      <c r="G1029" s="6" t="inlineStr">
        <is>
          <t>Topic 6: coal, defeats purpose, defeats, coal region, comes coal, comes</t>
        </is>
      </c>
      <c r="H1029" s="6" t="n">
        <v>0.00581151</v>
      </c>
    </row>
    <row r="1030">
      <c r="A1030" s="6" t="inlineStr">
        <is>
          <t>EV1998</t>
        </is>
      </c>
      <c r="B1030" s="6" t="inlineStr">
        <is>
          <t>EV Scooter</t>
        </is>
      </c>
      <c r="C1030" s="6" t="inlineStr">
        <is>
          <t>TVS iQube</t>
        </is>
      </c>
      <c r="D1030" s="6" t="n">
        <v>4</v>
      </c>
      <c r="E1030" s="6" t="inlineStr">
        <is>
          <t>Compact size makes it easy to park and maneuver in city traffic.</t>
        </is>
      </c>
      <c r="F1030" s="6" t="n">
        <v>2</v>
      </c>
      <c r="G1030" s="6" t="inlineStr">
        <is>
          <t>Topic 2: makes, high, size makes, park, easy, maneuver</t>
        </is>
      </c>
      <c r="H1030" s="6" t="n">
        <v>0.091346464</v>
      </c>
    </row>
    <row r="1031">
      <c r="A1031" s="6" t="inlineStr">
        <is>
          <t>EV1999</t>
        </is>
      </c>
      <c r="B1031" s="6" t="inlineStr">
        <is>
          <t>EV Car</t>
        </is>
      </c>
      <c r="C1031" s="6" t="inlineStr">
        <is>
          <t>Tata Nexon EV</t>
        </is>
      </c>
      <c r="D1031" s="6" t="n">
        <v>4</v>
      </c>
      <c r="E1031" s="6" t="inlineStr">
        <is>
          <t>Handling and stability at high speed feels very confident and safe. Over the air software updates are a great feature, keeps improving over time.</t>
        </is>
      </c>
      <c r="F1031" s="6" t="n">
        <v>2</v>
      </c>
      <c r="G1031" s="6" t="inlineStr">
        <is>
          <t>Topic 2: makes, high, size makes, park, easy, maneuver</t>
        </is>
      </c>
      <c r="H1031" s="6" t="n">
        <v>1</v>
      </c>
    </row>
    <row r="1032">
      <c r="A1032" s="6" t="inlineStr">
        <is>
          <t>EV2000</t>
        </is>
      </c>
      <c r="B1032" s="6" t="inlineStr">
        <is>
          <t>EV Scooter</t>
        </is>
      </c>
      <c r="C1032" s="6" t="inlineStr">
        <is>
          <t>Bajaj Chetak</t>
        </is>
      </c>
      <c r="D1032" s="6" t="n">
        <v>3</v>
      </c>
      <c r="E1032" s="6" t="inlineStr">
        <is>
          <t>Interior quality feels cheap for the price point, needs improvement. Battery replacement cost is almost half the price of the vehicle, very concerning. The companion app keeps crashing, needs urgent software updates.</t>
        </is>
      </c>
      <c r="F1032" s="6" t="n">
        <v>18</v>
      </c>
      <c r="G1032" s="6" t="inlineStr">
        <is>
          <t>Topic 18: infotainment, infotainment lags, touchscreen, touchscreen infotainment, lags intuitive, lags</t>
        </is>
      </c>
      <c r="H1032" s="6" t="n">
        <v>1</v>
      </c>
    </row>
    <row r="1033">
      <c r="A1033" s="6" t="inlineStr">
        <is>
          <t>EV2001</t>
        </is>
      </c>
      <c r="B1033" s="6" t="inlineStr">
        <is>
          <t>EV Scooter</t>
        </is>
      </c>
      <c r="C1033" s="6" t="inlineStr">
        <is>
          <t>Hero Vida V1</t>
        </is>
      </c>
      <c r="D1033" s="6" t="n">
        <v>4</v>
      </c>
      <c r="E1033" s="6" t="inlineStr">
        <is>
          <t>LED lighting and digital dashboard give it a premium, modern look.</t>
        </is>
      </c>
      <c r="F1033" s="6" t="n">
        <v>20</v>
      </c>
      <c r="G1033" s="6" t="inlineStr">
        <is>
          <t>Topic 20: dashboard, caused, freeze twice, glitches, freeze, glitches caused</t>
        </is>
      </c>
      <c r="H1033" s="6" t="n">
        <v>0.048294232</v>
      </c>
    </row>
    <row r="1034">
      <c r="A1034" s="6" t="inlineStr">
        <is>
          <t>EV2002</t>
        </is>
      </c>
      <c r="B1034" s="6" t="inlineStr">
        <is>
          <t>EV Scooter</t>
        </is>
      </c>
      <c r="C1034" s="6" t="inlineStr">
        <is>
          <t>Ampere Magnus</t>
        </is>
      </c>
      <c r="D1034" s="6" t="n">
        <v>4</v>
      </c>
      <c r="E1034" s="6" t="inlineStr">
        <is>
          <t>Software glitches caused the dashboard to freeze twice in a month.</t>
        </is>
      </c>
      <c r="F1034" s="6" t="n">
        <v>20</v>
      </c>
      <c r="G1034" s="6" t="inlineStr">
        <is>
          <t>Topic 20: dashboard, caused, freeze twice, glitches, freeze, glitches caused</t>
        </is>
      </c>
      <c r="H1034" s="6" t="n">
        <v>1</v>
      </c>
    </row>
    <row r="1035">
      <c r="A1035" s="6" t="inlineStr">
        <is>
          <t>EV2003</t>
        </is>
      </c>
      <c r="B1035" s="6" t="inlineStr">
        <is>
          <t>EV Scooter</t>
        </is>
      </c>
      <c r="C1035" s="6" t="inlineStr">
        <is>
          <t>Ather 450X</t>
        </is>
      </c>
      <c r="D1035" s="6" t="n">
        <v>4</v>
      </c>
      <c r="E1035" s="6" t="inlineStr">
        <is>
          <t>Over the air software updates are a great feature, keeps improving over time. Energy used to charge still comes mostly from coal in my region, defeats the purpose somewhat.</t>
        </is>
      </c>
      <c r="F1035" s="6" t="n">
        <v>5</v>
      </c>
      <c r="G1035" s="6" t="inlineStr">
        <is>
          <t>Topic 5: air software, improving, great feature, keeps improving, updates great, improving time</t>
        </is>
      </c>
      <c r="H1035" s="6" t="n">
        <v>1</v>
      </c>
    </row>
    <row r="1036">
      <c r="A1036" s="6" t="inlineStr">
        <is>
          <t>EV2004</t>
        </is>
      </c>
      <c r="B1036" s="6" t="inlineStr">
        <is>
          <t>EV Car</t>
        </is>
      </c>
      <c r="C1036" s="6" t="inlineStr">
        <is>
          <t>Tesla Model 3</t>
        </is>
      </c>
      <c r="D1036" s="6" t="n">
        <v>4</v>
      </c>
      <c r="E1036" s="6" t="inlineStr">
        <is>
          <t>AC usage kills the range, on hot days I barely get half the claimed distance. Worried about battery degradation and replacement cost after warranty ends.</t>
        </is>
      </c>
      <c r="F1036" s="6" t="n">
        <v>4</v>
      </c>
      <c r="G1036" s="6" t="inlineStr">
        <is>
          <t>Topic 4: big motivation, big, motivation going, motivation, contributing, going</t>
        </is>
      </c>
      <c r="H1036" s="6" t="n">
        <v>1</v>
      </c>
    </row>
    <row r="1037">
      <c r="A1037" s="6" t="inlineStr">
        <is>
          <t>EV2005</t>
        </is>
      </c>
      <c r="B1037" s="6" t="inlineStr">
        <is>
          <t>EV Scooter</t>
        </is>
      </c>
      <c r="C1037" s="6" t="inlineStr">
        <is>
          <t>Ola S1</t>
        </is>
      </c>
      <c r="D1037" s="6" t="n">
        <v>4</v>
      </c>
      <c r="E1037" s="6" t="inlineStr">
        <is>
          <t>Range drops badly in winter, I lost almost 30% range in cold weather. The vehicle has good crash test ratings which reassured my purchase decision. The battery warranty of 250 years gives me confidence in long term reliability.</t>
        </is>
      </c>
      <c r="F1037" s="6" t="n">
        <v>23</v>
      </c>
      <c r="G1037" s="6" t="inlineStr">
        <is>
          <t>Topic 23: 30 range, badly, badly winter, cold weather, drops badly, cold</t>
        </is>
      </c>
      <c r="H1037" s="6" t="n">
        <v>1</v>
      </c>
    </row>
    <row r="1038">
      <c r="A1038" s="6" t="inlineStr">
        <is>
          <t>EV2006</t>
        </is>
      </c>
      <c r="B1038" s="6" t="inlineStr">
        <is>
          <t>EV Scooter</t>
        </is>
      </c>
      <c r="C1038" s="6" t="inlineStr">
        <is>
          <t>TVS iQube</t>
        </is>
      </c>
      <c r="D1038" s="6" t="n">
        <v>4</v>
      </c>
      <c r="E1038" s="6" t="inlineStr">
        <is>
          <t>Worried about battery degradation and replacement cost after warranty ends. Loved the color options and the overall styling of the vehicle.</t>
        </is>
      </c>
      <c r="F1038" s="6" t="n">
        <v>21</v>
      </c>
      <c r="G1038" s="6" t="inlineStr">
        <is>
          <t>Topic 21: cost warranty, battery degradation, warranty ends, ends, degradation replacement, worried battery</t>
        </is>
      </c>
      <c r="H1038" s="6" t="n">
        <v>1</v>
      </c>
    </row>
    <row r="1039">
      <c r="A1039" s="6" t="inlineStr">
        <is>
          <t>EV2007</t>
        </is>
      </c>
      <c r="B1039" s="6" t="inlineStr">
        <is>
          <t>EV Scooter</t>
        </is>
      </c>
      <c r="C1039" s="6" t="inlineStr">
        <is>
          <t>Ather 450X</t>
        </is>
      </c>
      <c r="D1039" s="6" t="n">
        <v>4</v>
      </c>
      <c r="E1039" s="6" t="inlineStr">
        <is>
          <t>Love the app that shows nearby charging stations, very convenient feature. Advanced safety features like ABS and traction control give peace of mind.</t>
        </is>
      </c>
      <c r="F1039" s="6" t="n">
        <v>8</v>
      </c>
      <c r="G1039" s="6" t="inlineStr">
        <is>
          <t>Topic 8: vehicle good, test ratings, test, purchase decision, ratings, ratings reassured</t>
        </is>
      </c>
      <c r="H1039" s="6" t="n">
        <v>0.011121475</v>
      </c>
    </row>
    <row r="1040">
      <c r="A1040" s="6" t="inlineStr">
        <is>
          <t>EV2008</t>
        </is>
      </c>
      <c r="B1040" s="6" t="inlineStr">
        <is>
          <t>EV Car</t>
        </is>
      </c>
      <c r="C1040" s="6" t="inlineStr">
        <is>
          <t>Mahindra XUV400</t>
        </is>
      </c>
      <c r="D1040" s="6" t="n">
        <v>4</v>
      </c>
      <c r="E1040" s="6" t="inlineStr">
        <is>
          <t>Contributing to a cleaner city is a big motivation behind going electric.</t>
        </is>
      </c>
      <c r="F1040" s="6" t="n">
        <v>4</v>
      </c>
      <c r="G1040" s="6" t="inlineStr">
        <is>
          <t>Topic 4: big motivation, big, motivation going, motivation, contributing, going</t>
        </is>
      </c>
      <c r="H1040" s="6" t="n">
        <v>0.200227343</v>
      </c>
    </row>
    <row r="1041">
      <c r="A1041" s="6" t="inlineStr">
        <is>
          <t>EV2009</t>
        </is>
      </c>
      <c r="B1041" s="6" t="inlineStr">
        <is>
          <t>EV Scooter</t>
        </is>
      </c>
      <c r="C1041" s="6" t="inlineStr">
        <is>
          <t>Bajaj Chetak</t>
        </is>
      </c>
      <c r="D1041" s="6" t="n">
        <v>3</v>
      </c>
      <c r="E1041" s="6" t="inlineStr">
        <is>
          <t>Battery performance is stable even after two years of heavy usage.</t>
        </is>
      </c>
      <c r="F1041" s="6" t="n">
        <v>9</v>
      </c>
      <c r="G1041" s="6" t="inlineStr">
        <is>
          <t>Topic 9: lot, better, expected, attracts lot, attracts, looks futuristic</t>
        </is>
      </c>
      <c r="H1041" s="6" t="n">
        <v>0.088273411</v>
      </c>
    </row>
    <row r="1042">
      <c r="A1042" s="6" t="inlineStr">
        <is>
          <t>EV2010</t>
        </is>
      </c>
      <c r="B1042" s="6" t="inlineStr">
        <is>
          <t>EV Scooter</t>
        </is>
      </c>
      <c r="C1042" s="6" t="inlineStr">
        <is>
          <t>Bajaj Chetak</t>
        </is>
      </c>
      <c r="D1042" s="6" t="n">
        <v>4</v>
      </c>
      <c r="E1042" s="6" t="inlineStr">
        <is>
          <t>Highway charging stops are rare, long distance travel is a nightmare.</t>
        </is>
      </c>
      <c r="F1042" s="6" t="n">
        <v>15</v>
      </c>
      <c r="G1042" s="6" t="inlineStr">
        <is>
          <t>Topic 15: highway, discount, ev subsidy, delayed discount, subsidy scheme, state got</t>
        </is>
      </c>
      <c r="H1042" s="6" t="n">
        <v>1</v>
      </c>
    </row>
    <row r="1043">
      <c r="A1043" s="6" t="inlineStr">
        <is>
          <t>EV2011</t>
        </is>
      </c>
      <c r="B1043" s="6" t="inlineStr">
        <is>
          <t>EV Scooter</t>
        </is>
      </c>
      <c r="C1043" s="6" t="inlineStr">
        <is>
          <t>Ather 450X</t>
        </is>
      </c>
      <c r="D1043" s="6" t="n">
        <v>4</v>
      </c>
      <c r="E1043" s="6" t="inlineStr">
        <is>
          <t>Software glitches caused the dashboard to freeze twice in a month.</t>
        </is>
      </c>
      <c r="F1043" s="6" t="n">
        <v>20</v>
      </c>
      <c r="G1043" s="6" t="inlineStr">
        <is>
          <t>Topic 20: dashboard, caused, freeze twice, glitches, freeze, glitches caused</t>
        </is>
      </c>
      <c r="H1043" s="6" t="n">
        <v>1</v>
      </c>
    </row>
    <row r="1044">
      <c r="A1044" s="6" t="inlineStr">
        <is>
          <t>EV2012</t>
        </is>
      </c>
      <c r="B1044" s="6" t="inlineStr">
        <is>
          <t>EV Scooter</t>
        </is>
      </c>
      <c r="C1044" s="6" t="inlineStr">
        <is>
          <t>Hero Vida V1</t>
        </is>
      </c>
      <c r="D1044" s="6" t="n">
        <v>5</v>
      </c>
      <c r="E1044" s="6" t="inlineStr">
        <is>
          <t>Concerned about environmental impact of battery disposal and recycling.</t>
        </is>
      </c>
      <c r="F1044" s="6" t="n">
        <v>12</v>
      </c>
      <c r="G1044" s="6" t="inlineStr">
        <is>
          <t>Topic 12: battery disposal, environmental, disposal, disposal recycling, concerned, concerned environmental</t>
        </is>
      </c>
      <c r="H1044" s="6" t="n">
        <v>1</v>
      </c>
    </row>
    <row r="1045">
      <c r="A1045" s="6" t="inlineStr">
        <is>
          <t>EV2013</t>
        </is>
      </c>
      <c r="B1045" s="6" t="inlineStr">
        <is>
          <t>EV Car</t>
        </is>
      </c>
      <c r="C1045" s="6" t="inlineStr">
        <is>
          <t>Tesla Model 3</t>
        </is>
      </c>
      <c r="D1045" s="6" t="n">
        <v>4</v>
      </c>
      <c r="E1045" s="6" t="inlineStr">
        <is>
          <t>Zero tailpipe emissions is the main reason I chose an electric vehicle. Emergency braking and collision alert systems work really well in traffic.</t>
        </is>
      </c>
      <c r="F1045" s="6" t="n">
        <v>19</v>
      </c>
      <c r="G1045" s="6" t="inlineStr">
        <is>
          <t>Topic 19: chose, chose electric, emissions, emissions main, reason, reason chose</t>
        </is>
      </c>
      <c r="H1045" s="6" t="n">
        <v>1</v>
      </c>
    </row>
    <row r="1046">
      <c r="A1046" s="6" t="inlineStr">
        <is>
          <t>EV2014</t>
        </is>
      </c>
      <c r="B1046" s="6" t="inlineStr">
        <is>
          <t>EV Car</t>
        </is>
      </c>
      <c r="C1046" s="6" t="inlineStr">
        <is>
          <t>Tata Nexon EV</t>
        </is>
      </c>
      <c r="D1046" s="6" t="n">
        <v>5</v>
      </c>
      <c r="E1046" s="6" t="inlineStr">
        <is>
          <t>For the price, I expected better build quality and more features. Switching to EV feels good knowing I'm reducing my carbon footprint.</t>
        </is>
      </c>
      <c r="F1046" s="6" t="n">
        <v>7</v>
      </c>
      <c r="G1046" s="6" t="inlineStr">
        <is>
          <t>Topic 7: ev, good knowing, knowing, feels good, carbon footprint, knowing reducing</t>
        </is>
      </c>
      <c r="H1046" s="6" t="n">
        <v>1</v>
      </c>
    </row>
    <row r="1047">
      <c r="A1047" s="6" t="inlineStr">
        <is>
          <t>EV2015</t>
        </is>
      </c>
      <c r="B1047" s="6" t="inlineStr">
        <is>
          <t>EV Scooter</t>
        </is>
      </c>
      <c r="C1047" s="6" t="inlineStr">
        <is>
          <t>Bajaj Chetak</t>
        </is>
      </c>
      <c r="D1047" s="6" t="n">
        <v>3</v>
      </c>
      <c r="E1047" s="6" t="inlineStr">
        <is>
          <t>Noise levels are impressively low, riding experience is very smooth and quiet.</t>
        </is>
      </c>
      <c r="F1047" s="6" t="n">
        <v>3</v>
      </c>
      <c r="G1047" s="6" t="inlineStr">
        <is>
          <t>Topic 3: low, stability control, control wet, impressive, impressive inspires, wet</t>
        </is>
      </c>
      <c r="H1047" s="6" t="n">
        <v>0.198847966</v>
      </c>
    </row>
    <row r="1048">
      <c r="A1048" s="6" t="inlineStr">
        <is>
          <t>EV2016</t>
        </is>
      </c>
      <c r="B1048" s="6" t="inlineStr">
        <is>
          <t>EV Car</t>
        </is>
      </c>
      <c r="C1048" s="6" t="inlineStr">
        <is>
          <t>Mahindra XUV400</t>
        </is>
      </c>
      <c r="D1048" s="6" t="n">
        <v>4</v>
      </c>
      <c r="E1048" s="6" t="inlineStr">
        <is>
          <t>The design looks futuristic and attracts a lot of attention on the road. Service center staff are not well trained to handle EV specific issues.</t>
        </is>
      </c>
      <c r="F1048" s="6" t="n">
        <v>7</v>
      </c>
      <c r="G1048" s="6" t="inlineStr">
        <is>
          <t>Topic 7: ev, good knowing, knowing, feels good, carbon footprint, knowing reducing</t>
        </is>
      </c>
      <c r="H1048" s="6" t="n">
        <v>1</v>
      </c>
    </row>
    <row r="1049">
      <c r="A1049" s="6" t="inlineStr">
        <is>
          <t>EV2017</t>
        </is>
      </c>
      <c r="B1049" s="6" t="inlineStr">
        <is>
          <t>EV Car</t>
        </is>
      </c>
      <c r="C1049" s="6" t="inlineStr">
        <is>
          <t>BYD Atto 3</t>
        </is>
      </c>
      <c r="D1049" s="6" t="n">
        <v>4</v>
      </c>
      <c r="E1049" s="6" t="inlineStr">
        <is>
          <t>Worried about battery degradation and replacement cost after warranty ends. There are very few authorized service centers, had to travel 200 km for repair.</t>
        </is>
      </c>
      <c r="F1049" s="6" t="n">
        <v>21</v>
      </c>
      <c r="G1049" s="6" t="inlineStr">
        <is>
          <t>Topic 21: cost warranty, battery degradation, warranty ends, ends, degradation replacement, worried battery</t>
        </is>
      </c>
      <c r="H1049" s="6" t="n">
        <v>1</v>
      </c>
    </row>
    <row r="1050">
      <c r="A1050" s="6" t="inlineStr">
        <is>
          <t>EV2018</t>
        </is>
      </c>
      <c r="B1050" s="6" t="inlineStr">
        <is>
          <t>EV Scooter</t>
        </is>
      </c>
      <c r="C1050" s="6" t="inlineStr">
        <is>
          <t>Hero Vida V1</t>
        </is>
      </c>
      <c r="D1050" s="6" t="n">
        <v>4</v>
      </c>
      <c r="E1050" s="6" t="inlineStr">
        <is>
          <t>No proper information on how battery degrades over time, company should be transparent. The real world range is much lower than advertised, I only get 200 km on a full charge.</t>
        </is>
      </c>
      <c r="F1050" s="6" t="n">
        <v>1</v>
      </c>
      <c r="G1050" s="6" t="inlineStr">
        <is>
          <t>Topic 1: range, transparent, proper, time company, proper information, battery degrades</t>
        </is>
      </c>
      <c r="H1050" s="6" t="n">
        <v>0.22774088</v>
      </c>
    </row>
    <row r="1051">
      <c r="A1051" s="6" t="inlineStr">
        <is>
          <t>EV2019</t>
        </is>
      </c>
      <c r="B1051" s="6" t="inlineStr">
        <is>
          <t>EV Scooter</t>
        </is>
      </c>
      <c r="C1051" s="6" t="inlineStr">
        <is>
          <t>Ola S1</t>
        </is>
      </c>
      <c r="D1051" s="6" t="n">
        <v>4</v>
      </c>
      <c r="E1051" s="6" t="inlineStr">
        <is>
          <t>Braking system feels sharp and responsive, regenerative braking works well.</t>
        </is>
      </c>
      <c r="F1051" s="6" t="n">
        <v>24</v>
      </c>
      <c r="G1051" s="6" t="inlineStr">
        <is>
          <t>Topic 24: braking, braking feels, braking works, responsive, regenerative braking, responsive regenerative</t>
        </is>
      </c>
      <c r="H1051" s="6" t="n">
        <v>1</v>
      </c>
    </row>
    <row r="1052">
      <c r="A1052" s="6" t="inlineStr">
        <is>
          <t>EV2020</t>
        </is>
      </c>
      <c r="B1052" s="6" t="inlineStr">
        <is>
          <t>EV Scooter</t>
        </is>
      </c>
      <c r="C1052" s="6" t="inlineStr">
        <is>
          <t>Ola S1</t>
        </is>
      </c>
      <c r="D1052" s="6" t="n">
        <v>3</v>
      </c>
      <c r="E1052" s="6" t="inlineStr">
        <is>
          <t>Energy used to charge still comes mostly from coal in my region, defeats the purpose somewhat.</t>
        </is>
      </c>
      <c r="F1052" s="6" t="n">
        <v>6</v>
      </c>
      <c r="G1052" s="6" t="inlineStr">
        <is>
          <t>Topic 6: coal, defeats purpose, defeats, coal region, comes coal, comes</t>
        </is>
      </c>
      <c r="H1052" s="6" t="n">
        <v>1</v>
      </c>
    </row>
    <row r="1053">
      <c r="A1053" s="6" t="inlineStr">
        <is>
          <t>EV2021</t>
        </is>
      </c>
      <c r="B1053" s="6" t="inlineStr">
        <is>
          <t>EV Car</t>
        </is>
      </c>
      <c r="C1053" s="6" t="inlineStr">
        <is>
          <t>Mahindra XUV400</t>
        </is>
      </c>
      <c r="D1053" s="6" t="n">
        <v>4</v>
      </c>
      <c r="E1053" s="6" t="inlineStr">
        <is>
          <t>AC usage kills the range, on hot days I barely get half the claimed distance.</t>
        </is>
      </c>
      <c r="F1053" s="6" t="n">
        <v>4</v>
      </c>
      <c r="G1053" s="6" t="inlineStr">
        <is>
          <t>Topic 4: big motivation, big, motivation going, motivation, contributing, going</t>
        </is>
      </c>
      <c r="H1053" s="6" t="n">
        <v>1</v>
      </c>
    </row>
    <row r="1054">
      <c r="A1054" s="6" t="inlineStr">
        <is>
          <t>EV2022</t>
        </is>
      </c>
      <c r="B1054" s="6" t="inlineStr">
        <is>
          <t>EV Scooter</t>
        </is>
      </c>
      <c r="C1054" s="6" t="inlineStr">
        <is>
          <t>Ampere Magnus</t>
        </is>
      </c>
      <c r="D1054" s="6" t="n">
        <v>3</v>
      </c>
      <c r="E1054" s="6" t="inlineStr">
        <is>
          <t>Claimed range of 80 km is misleading, actual range is way less in city traffic. Loved the color options and the overall styling of the vehicle.</t>
        </is>
      </c>
      <c r="F1054" s="6" t="n">
        <v>1</v>
      </c>
      <c r="G1054" s="6" t="inlineStr">
        <is>
          <t>Topic 1: range, transparent, proper, time company, proper information, battery degrades</t>
        </is>
      </c>
      <c r="H1054" s="6" t="n">
        <v>1</v>
      </c>
    </row>
    <row r="1055">
      <c r="A1055" s="6" t="inlineStr">
        <is>
          <t>EV2023</t>
        </is>
      </c>
      <c r="B1055" s="6" t="inlineStr">
        <is>
          <t>EV Car</t>
        </is>
      </c>
      <c r="C1055" s="6" t="inlineStr">
        <is>
          <t>MG ZS EV</t>
        </is>
      </c>
      <c r="D1055" s="6" t="n">
        <v>4</v>
      </c>
      <c r="E1055" s="6" t="inlineStr">
        <is>
          <t>Smart key and app based lock features work flawlessly, very convenient. Fast charging network needs serious expansion on highways.</t>
        </is>
      </c>
      <c r="F1055" s="6" t="n">
        <v>22</v>
      </c>
      <c r="G1055" s="6" t="inlineStr">
        <is>
          <t>Topic 22: app based, based, based lock, features work, flawlessly, flawlessly convenient</t>
        </is>
      </c>
      <c r="H1055" s="6" t="n">
        <v>1</v>
      </c>
    </row>
    <row r="1056">
      <c r="A1056" s="6" t="inlineStr">
        <is>
          <t>EV2024</t>
        </is>
      </c>
      <c r="B1056" s="6" t="inlineStr">
        <is>
          <t>EV Car</t>
        </is>
      </c>
      <c r="C1056" s="6" t="inlineStr">
        <is>
          <t>Hyundai Kona</t>
        </is>
      </c>
      <c r="D1056" s="6" t="n">
        <v>4</v>
      </c>
      <c r="E1056" s="6" t="inlineStr">
        <is>
          <t>Advanced safety features like ABS and traction control give peace of mind. The companion app keeps crashing, needs urgent software updates.</t>
        </is>
      </c>
      <c r="F1056" s="6" t="n">
        <v>17</v>
      </c>
      <c r="G1056" s="6" t="inlineStr">
        <is>
          <t>Topic 17: app keeps, crashing, crashing needs, companion app, companion, urgent software</t>
        </is>
      </c>
      <c r="H1056" s="6" t="n">
        <v>1</v>
      </c>
    </row>
    <row r="1057">
      <c r="A1057" s="6" t="inlineStr">
        <is>
          <t>EV2025</t>
        </is>
      </c>
      <c r="B1057" s="6" t="inlineStr">
        <is>
          <t>EV Scooter</t>
        </is>
      </c>
      <c r="C1057" s="6" t="inlineStr">
        <is>
          <t>Ampere Magnus</t>
        </is>
      </c>
      <c r="D1057" s="6" t="n">
        <v>5</v>
      </c>
      <c r="E1057" s="6" t="inlineStr">
        <is>
          <t>Battery range degrades faster than expected after just one year of use.</t>
        </is>
      </c>
      <c r="F1057" s="6" t="n">
        <v>9</v>
      </c>
      <c r="G1057" s="6" t="inlineStr">
        <is>
          <t>Topic 9: lot, better, expected, attracts lot, attracts, looks futuristic</t>
        </is>
      </c>
      <c r="H1057" s="6" t="n">
        <v>1</v>
      </c>
    </row>
    <row r="1058">
      <c r="A1058" s="6" t="inlineStr">
        <is>
          <t>EV2026</t>
        </is>
      </c>
      <c r="B1058" s="6" t="inlineStr">
        <is>
          <t>EV Scooter</t>
        </is>
      </c>
      <c r="C1058" s="6" t="inlineStr">
        <is>
          <t>Ampere Magnus</t>
        </is>
      </c>
      <c r="D1058" s="6" t="n">
        <v>3</v>
      </c>
      <c r="E1058" s="6" t="inlineStr">
        <is>
          <t>EV subsidy scheme in my state got delayed and the discount amount reduced suddenly. Advanced safety features like ABS and traction control give peace of mind.</t>
        </is>
      </c>
      <c r="F1058" s="6" t="n">
        <v>15</v>
      </c>
      <c r="G1058" s="6" t="inlineStr">
        <is>
          <t>Topic 15: highway, discount, ev subsidy, delayed discount, subsidy scheme, state got</t>
        </is>
      </c>
      <c r="H1058" s="6" t="n">
        <v>1</v>
      </c>
    </row>
    <row r="1059">
      <c r="A1059" s="6" t="inlineStr">
        <is>
          <t>EV2027</t>
        </is>
      </c>
      <c r="B1059" s="6" t="inlineStr">
        <is>
          <t>EV Car</t>
        </is>
      </c>
      <c r="C1059" s="6" t="inlineStr">
        <is>
          <t>Tesla Model 3</t>
        </is>
      </c>
      <c r="D1059" s="6" t="n">
        <v>4</v>
      </c>
      <c r="E1059" s="6" t="inlineStr">
        <is>
          <t>LED lighting and digital dashboard give it a premium, modern look. Home charging setup was expensive and took weeks to install.</t>
        </is>
      </c>
      <c r="F1059" s="6" t="n">
        <v>11</v>
      </c>
      <c r="G1059" s="6" t="inlineStr">
        <is>
          <t>Topic 11: home, bluetooth, riding frustrating, connectivity, bluetooth connectivity, drops frequently</t>
        </is>
      </c>
      <c r="H1059" s="6" t="n">
        <v>0.04834842</v>
      </c>
    </row>
    <row r="1060">
      <c r="A1060" s="6" t="inlineStr">
        <is>
          <t>EV2028</t>
        </is>
      </c>
      <c r="B1060" s="6" t="inlineStr">
        <is>
          <t>EV Scooter</t>
        </is>
      </c>
      <c r="C1060" s="6" t="inlineStr">
        <is>
          <t>Bajaj Chetak</t>
        </is>
      </c>
      <c r="D1060" s="6" t="n">
        <v>4</v>
      </c>
      <c r="E1060" s="6" t="inlineStr">
        <is>
          <t>Top speed is decent for city use but not enough for highway cruising.</t>
        </is>
      </c>
      <c r="F1060" s="6" t="n">
        <v>15</v>
      </c>
      <c r="G1060" s="6" t="inlineStr">
        <is>
          <t>Topic 15: highway, discount, ev subsidy, delayed discount, subsidy scheme, state got</t>
        </is>
      </c>
      <c r="H1060" s="6" t="n">
        <v>0.000955546</v>
      </c>
    </row>
    <row r="1061">
      <c r="A1061" s="6" t="inlineStr">
        <is>
          <t>EV2029</t>
        </is>
      </c>
      <c r="B1061" s="6" t="inlineStr">
        <is>
          <t>EV Scooter</t>
        </is>
      </c>
      <c r="C1061" s="6" t="inlineStr">
        <is>
          <t>Hero Vida V1</t>
        </is>
      </c>
      <c r="D1061" s="6" t="n">
        <v>4</v>
      </c>
      <c r="E1061" s="6" t="inlineStr">
        <is>
          <t>The motor is powerful and pickup is much better than petrol variants. Contributing to a cleaner city is a big motivation behind going electric.</t>
        </is>
      </c>
      <c r="F1061" s="6" t="n">
        <v>4</v>
      </c>
      <c r="G1061" s="6" t="inlineStr">
        <is>
          <t>Topic 4: big motivation, big, motivation going, motivation, contributing, going</t>
        </is>
      </c>
      <c r="H1061" s="6" t="n">
        <v>0.201501477</v>
      </c>
    </row>
    <row r="1062">
      <c r="A1062" s="6" t="inlineStr">
        <is>
          <t>EV2030</t>
        </is>
      </c>
      <c r="B1062" s="6" t="inlineStr">
        <is>
          <t>EV Scooter</t>
        </is>
      </c>
      <c r="C1062" s="6" t="inlineStr">
        <is>
          <t>Ola S1</t>
        </is>
      </c>
      <c r="D1062" s="6" t="n">
        <v>3</v>
      </c>
      <c r="E1062" s="6" t="inlineStr">
        <is>
          <t>For daily commute the range is fine but long trips are stressful because of low range. Energy used to charge still comes mostly from coal in my region, defeats the purpose somewhat. No proper information on how battery degrades over time, company should be transparent.</t>
        </is>
      </c>
      <c r="F1062" s="6" t="n">
        <v>1</v>
      </c>
      <c r="G1062" s="6" t="inlineStr">
        <is>
          <t>Topic 1: range, transparent, proper, time company, proper information, battery degrades</t>
        </is>
      </c>
      <c r="H1062" s="6" t="n">
        <v>1</v>
      </c>
    </row>
    <row r="1063">
      <c r="A1063" s="6" t="inlineStr">
        <is>
          <t>EV2031</t>
        </is>
      </c>
      <c r="B1063" s="6" t="inlineStr">
        <is>
          <t>EV Scooter</t>
        </is>
      </c>
      <c r="C1063" s="6" t="inlineStr">
        <is>
          <t>Bajaj Chetak</t>
        </is>
      </c>
      <c r="D1063" s="6" t="n">
        <v>3</v>
      </c>
      <c r="E1063" s="6" t="inlineStr">
        <is>
          <t>Touchscreen infotainment system lags and is not very intuitive to use. Highway charging stops are rare, long distance travel is a nightmare.</t>
        </is>
      </c>
      <c r="F1063" s="6" t="n">
        <v>18</v>
      </c>
      <c r="G1063" s="6" t="inlineStr">
        <is>
          <t>Topic 18: infotainment, infotainment lags, touchscreen, touchscreen infotainment, lags intuitive, lags</t>
        </is>
      </c>
      <c r="H1063" s="6" t="n">
        <v>1</v>
      </c>
    </row>
    <row r="1064">
      <c r="A1064" s="6" t="inlineStr">
        <is>
          <t>EV2032</t>
        </is>
      </c>
      <c r="B1064" s="6" t="inlineStr">
        <is>
          <t>EV Scooter</t>
        </is>
      </c>
      <c r="C1064" s="6" t="inlineStr">
        <is>
          <t>Bajaj Chetak</t>
        </is>
      </c>
      <c r="D1064" s="6" t="n">
        <v>5</v>
      </c>
      <c r="E1064" s="6" t="inlineStr">
        <is>
          <t>Touchscreen infotainment system lags and is not very intuitive to use.</t>
        </is>
      </c>
      <c r="F1064" s="6" t="n">
        <v>18</v>
      </c>
      <c r="G1064" s="6" t="inlineStr">
        <is>
          <t>Topic 18: infotainment, infotainment lags, touchscreen, touchscreen infotainment, lags intuitive, lags</t>
        </is>
      </c>
      <c r="H1064" s="6" t="n">
        <v>1</v>
      </c>
    </row>
    <row r="1065">
      <c r="A1065" s="6" t="inlineStr">
        <is>
          <t>EV2033</t>
        </is>
      </c>
      <c r="B1065" s="6" t="inlineStr">
        <is>
          <t>EV Car</t>
        </is>
      </c>
      <c r="C1065" s="6" t="inlineStr">
        <is>
          <t>Mahindra XUV400</t>
        </is>
      </c>
      <c r="D1065" s="6" t="n">
        <v>5</v>
      </c>
      <c r="E1065" s="6" t="inlineStr">
        <is>
          <t>There are very few authorized service centers, had to travel 100 km for repair. Braking system feels sharp and responsive, regenerative braking works well.</t>
        </is>
      </c>
      <c r="F1065" s="6" t="n">
        <v>10</v>
      </c>
      <c r="G1065" s="6" t="inlineStr">
        <is>
          <t>Topic 10: battery replacement, cost half, half price, concerning, price vehicle, vehicle concerning</t>
        </is>
      </c>
      <c r="H1065" s="6" t="n">
        <v>0.003667782</v>
      </c>
    </row>
    <row r="1066">
      <c r="A1066" s="6" t="inlineStr">
        <is>
          <t>EV2034</t>
        </is>
      </c>
      <c r="B1066" s="6" t="inlineStr">
        <is>
          <t>EV Car</t>
        </is>
      </c>
      <c r="C1066" s="6" t="inlineStr">
        <is>
          <t>MG ZS EV</t>
        </is>
      </c>
      <c r="D1066" s="6" t="n">
        <v>3</v>
      </c>
      <c r="E1066" s="6" t="inlineStr">
        <is>
          <t>Spare parts availability is a major issue, waited a month for a replacement part.</t>
        </is>
      </c>
      <c r="F1066" s="6" t="n">
        <v>0</v>
      </c>
      <c r="G1066" s="6" t="inlineStr">
        <is>
          <t>Topic 0: collision, systems, braking collision, collision alert, systems work, really traffic</t>
        </is>
      </c>
      <c r="H1066" s="6" t="n">
        <v>0.192834983</v>
      </c>
    </row>
    <row r="1067">
      <c r="A1067" s="6" t="inlineStr">
        <is>
          <t>EV2035</t>
        </is>
      </c>
      <c r="B1067" s="6" t="inlineStr">
        <is>
          <t>EV Car</t>
        </is>
      </c>
      <c r="C1067" s="6" t="inlineStr">
        <is>
          <t>Tata Nexon EV</t>
        </is>
      </c>
      <c r="D1067" s="6" t="n">
        <v>3</v>
      </c>
      <c r="E1067" s="6" t="inlineStr">
        <is>
          <t>Customer support over phone is helpful and resolves issues quickly.</t>
        </is>
      </c>
      <c r="F1067" s="6" t="n">
        <v>0</v>
      </c>
      <c r="G1067" s="6" t="inlineStr">
        <is>
          <t>Topic 0: collision, systems, braking collision, collision alert, systems work, really traffic</t>
        </is>
      </c>
      <c r="H1067" s="6" t="n">
        <v>1</v>
      </c>
    </row>
    <row r="1068">
      <c r="A1068" s="6" t="inlineStr">
        <is>
          <t>EV2036</t>
        </is>
      </c>
      <c r="B1068" s="6" t="inlineStr">
        <is>
          <t>EV Scooter</t>
        </is>
      </c>
      <c r="C1068" s="6" t="inlineStr">
        <is>
          <t>Ather 450X</t>
        </is>
      </c>
      <c r="D1068" s="6" t="n">
        <v>4</v>
      </c>
      <c r="E1068" s="6" t="inlineStr">
        <is>
          <t>Public chargers are often broken or occupied, need more charging stations urgently. Battery health dropped to 85% within 18 months of daily use.</t>
        </is>
      </c>
      <c r="F1068" s="6" t="n">
        <v>0</v>
      </c>
      <c r="G1068" s="6" t="inlineStr">
        <is>
          <t>Topic 0: collision, systems, braking collision, collision alert, systems work, really traffic</t>
        </is>
      </c>
      <c r="H1068" s="6" t="n">
        <v>0.008487104000000001</v>
      </c>
    </row>
    <row r="1069">
      <c r="A1069" s="6" t="inlineStr">
        <is>
          <t>EV2037</t>
        </is>
      </c>
      <c r="B1069" s="6" t="inlineStr">
        <is>
          <t>EV Scooter</t>
        </is>
      </c>
      <c r="C1069" s="6" t="inlineStr">
        <is>
          <t>Ampere Magnus</t>
        </is>
      </c>
      <c r="D1069" s="6" t="n">
        <v>4</v>
      </c>
      <c r="E1069" s="6" t="inlineStr">
        <is>
          <t>The upfront price is high but government subsidy makes it affordable.</t>
        </is>
      </c>
      <c r="F1069" s="6" t="n">
        <v>2</v>
      </c>
      <c r="G1069" s="6" t="inlineStr">
        <is>
          <t>Topic 2: makes, high, size makes, park, easy, maneuver</t>
        </is>
      </c>
      <c r="H1069" s="6" t="n">
        <v>0.001668145</v>
      </c>
    </row>
    <row r="1070">
      <c r="A1070" s="6" t="inlineStr">
        <is>
          <t>EV2038</t>
        </is>
      </c>
      <c r="B1070" s="6" t="inlineStr">
        <is>
          <t>EV Scooter</t>
        </is>
      </c>
      <c r="C1070" s="6" t="inlineStr">
        <is>
          <t>Hero Vida V1</t>
        </is>
      </c>
      <c r="D1070" s="6" t="n">
        <v>3</v>
      </c>
      <c r="E1070" s="6" t="inlineStr">
        <is>
          <t>For daily commute the range is fine but long trips are stressful because of low range. Noise levels are impressively low, riding experience is very smooth and quiet.</t>
        </is>
      </c>
      <c r="F1070" s="6" t="n">
        <v>1</v>
      </c>
      <c r="G1070" s="6" t="inlineStr">
        <is>
          <t>Topic 1: range, transparent, proper, time company, proper information, battery degrades</t>
        </is>
      </c>
      <c r="H1070" s="6" t="n">
        <v>1</v>
      </c>
    </row>
    <row r="1071">
      <c r="A1071" s="6" t="inlineStr">
        <is>
          <t>EV2039</t>
        </is>
      </c>
      <c r="B1071" s="6" t="inlineStr">
        <is>
          <t>EV Scooter</t>
        </is>
      </c>
      <c r="C1071" s="6" t="inlineStr">
        <is>
          <t>Ola S1</t>
        </is>
      </c>
      <c r="D1071" s="6" t="n">
        <v>5</v>
      </c>
      <c r="E1071" s="6" t="inlineStr">
        <is>
          <t>Advanced safety features like ABS and traction control give peace of mind.</t>
        </is>
      </c>
      <c r="F1071" s="6" t="n">
        <v>10</v>
      </c>
      <c r="G1071" s="6" t="inlineStr">
        <is>
          <t>Topic 10: battery replacement, cost half, half price, concerning, price vehicle, vehicle concerning</t>
        </is>
      </c>
      <c r="H1071" s="6" t="n">
        <v>0.001496787</v>
      </c>
    </row>
    <row r="1072">
      <c r="A1072" s="6" t="inlineStr">
        <is>
          <t>EV2040</t>
        </is>
      </c>
      <c r="B1072" s="6" t="inlineStr">
        <is>
          <t>EV Car</t>
        </is>
      </c>
      <c r="C1072" s="6" t="inlineStr">
        <is>
          <t>Tata Nexon EV</t>
        </is>
      </c>
      <c r="D1072" s="6" t="n">
        <v>5</v>
      </c>
      <c r="E1072" s="6" t="inlineStr">
        <is>
          <t>Touchscreen infotainment system lags and is not very intuitive to use.</t>
        </is>
      </c>
      <c r="F1072" s="6" t="n">
        <v>18</v>
      </c>
      <c r="G1072" s="6" t="inlineStr">
        <is>
          <t>Topic 18: infotainment, infotainment lags, touchscreen, touchscreen infotainment, lags intuitive, lags</t>
        </is>
      </c>
      <c r="H1072" s="6" t="n">
        <v>1</v>
      </c>
    </row>
    <row r="1073">
      <c r="A1073" s="6" t="inlineStr">
        <is>
          <t>EV2041</t>
        </is>
      </c>
      <c r="B1073" s="6" t="inlineStr">
        <is>
          <t>EV Car</t>
        </is>
      </c>
      <c r="C1073" s="6" t="inlineStr">
        <is>
          <t>Mahindra XUV400</t>
        </is>
      </c>
      <c r="D1073" s="6" t="n">
        <v>3</v>
      </c>
      <c r="E1073" s="6" t="inlineStr">
        <is>
          <t>Zero tailpipe emissions is the main reason I chose an electric vehicle. For daily commute the range is fine but long trips are stressful because of low range.</t>
        </is>
      </c>
      <c r="F1073" s="6" t="n">
        <v>19</v>
      </c>
      <c r="G1073" s="6" t="inlineStr">
        <is>
          <t>Topic 19: chose, chose electric, emissions, emissions main, reason, reason chose</t>
        </is>
      </c>
      <c r="H1073" s="6" t="n">
        <v>1</v>
      </c>
    </row>
    <row r="1074">
      <c r="A1074" s="6" t="inlineStr">
        <is>
          <t>EV2042</t>
        </is>
      </c>
      <c r="B1074" s="6" t="inlineStr">
        <is>
          <t>EV Car</t>
        </is>
      </c>
      <c r="C1074" s="6" t="inlineStr">
        <is>
          <t>MG ZS EV</t>
        </is>
      </c>
      <c r="D1074" s="6" t="n">
        <v>5</v>
      </c>
      <c r="E1074" s="6" t="inlineStr">
        <is>
          <t>Service center staff are not well trained to handle EV specific issues.</t>
        </is>
      </c>
      <c r="F1074" s="6" t="n">
        <v>7</v>
      </c>
      <c r="G1074" s="6" t="inlineStr">
        <is>
          <t>Topic 7: ev, good knowing, knowing, feels good, carbon footprint, knowing reducing</t>
        </is>
      </c>
      <c r="H1074" s="6" t="n">
        <v>1</v>
      </c>
    </row>
    <row r="1075">
      <c r="A1075" s="6" t="inlineStr">
        <is>
          <t>EV2043</t>
        </is>
      </c>
      <c r="B1075" s="6" t="inlineStr">
        <is>
          <t>EV Car</t>
        </is>
      </c>
      <c r="C1075" s="6" t="inlineStr">
        <is>
          <t>Tata Nexon EV</t>
        </is>
      </c>
      <c r="D1075" s="6" t="n">
        <v>4</v>
      </c>
      <c r="E1075" s="6" t="inlineStr">
        <is>
          <t>Concerned about environmental impact of battery disposal and recycling.</t>
        </is>
      </c>
      <c r="F1075" s="6" t="n">
        <v>12</v>
      </c>
      <c r="G1075" s="6" t="inlineStr">
        <is>
          <t>Topic 12: battery disposal, environmental, disposal, disposal recycling, concerned, concerned environmental</t>
        </is>
      </c>
      <c r="H1075" s="6" t="n">
        <v>1</v>
      </c>
    </row>
    <row r="1076">
      <c r="A1076" s="6" t="inlineStr">
        <is>
          <t>EV2044</t>
        </is>
      </c>
      <c r="B1076" s="6" t="inlineStr">
        <is>
          <t>EV Scooter</t>
        </is>
      </c>
      <c r="C1076" s="6" t="inlineStr">
        <is>
          <t>Ather 450X</t>
        </is>
      </c>
      <c r="D1076" s="6" t="n">
        <v>4</v>
      </c>
      <c r="E1076" s="6" t="inlineStr">
        <is>
          <t>Acceleration is smooth and instant torque makes overtaking effortless.</t>
        </is>
      </c>
      <c r="F1076" s="6" t="n">
        <v>23</v>
      </c>
      <c r="G1076" s="6" t="inlineStr">
        <is>
          <t>Topic 23: 30 range, badly, badly winter, cold weather, drops badly, cold</t>
        </is>
      </c>
      <c r="H1076" s="6" t="n">
        <v>1</v>
      </c>
    </row>
    <row r="1077">
      <c r="A1077" s="6" t="inlineStr">
        <is>
          <t>EV2045</t>
        </is>
      </c>
      <c r="B1077" s="6" t="inlineStr">
        <is>
          <t>EV Scooter</t>
        </is>
      </c>
      <c r="C1077" s="6" t="inlineStr">
        <is>
          <t>Ampere Magnus</t>
        </is>
      </c>
      <c r="D1077" s="6" t="n">
        <v>4</v>
      </c>
      <c r="E1077" s="6" t="inlineStr">
        <is>
          <t>Public chargers are often broken or occupied, need more charging stations urgently. The companion app keeps crashing, needs urgent software updates. Switching to EV feels good knowing I'm reducing my carbon footprint.</t>
        </is>
      </c>
      <c r="F1077" s="6" t="n">
        <v>7</v>
      </c>
      <c r="G1077" s="6" t="inlineStr">
        <is>
          <t>Topic 7: ev, good knowing, knowing, feels good, carbon footprint, knowing reducing</t>
        </is>
      </c>
      <c r="H1077" s="6" t="n">
        <v>1</v>
      </c>
    </row>
    <row r="1078">
      <c r="A1078" s="6" t="inlineStr">
        <is>
          <t>EV2046</t>
        </is>
      </c>
      <c r="B1078" s="6" t="inlineStr">
        <is>
          <t>EV Scooter</t>
        </is>
      </c>
      <c r="C1078" s="6" t="inlineStr">
        <is>
          <t>TVS iQube</t>
        </is>
      </c>
      <c r="D1078" s="6" t="n">
        <v>3</v>
      </c>
      <c r="E1078" s="6" t="inlineStr">
        <is>
          <t>The companion app keeps crashing, needs urgent software updates.</t>
        </is>
      </c>
      <c r="F1078" s="6" t="n">
        <v>17</v>
      </c>
      <c r="G1078" s="6" t="inlineStr">
        <is>
          <t>Topic 17: app keeps, crashing, crashing needs, companion app, companion, urgent software</t>
        </is>
      </c>
      <c r="H1078" s="6" t="n">
        <v>1</v>
      </c>
    </row>
    <row r="1079">
      <c r="A1079" s="6" t="inlineStr">
        <is>
          <t>EV2047</t>
        </is>
      </c>
      <c r="B1079" s="6" t="inlineStr">
        <is>
          <t>EV Scooter</t>
        </is>
      </c>
      <c r="C1079" s="6" t="inlineStr">
        <is>
          <t>Ampere Magnus</t>
        </is>
      </c>
      <c r="D1079" s="6" t="n">
        <v>4</v>
      </c>
      <c r="E1079" s="6" t="inlineStr">
        <is>
          <t>The real world range is much lower than advertised, I only get 200 km on a full charge.</t>
        </is>
      </c>
      <c r="F1079" s="6" t="n">
        <v>1</v>
      </c>
      <c r="G1079" s="6" t="inlineStr">
        <is>
          <t>Topic 1: range, transparent, proper, time company, proper information, battery degrades</t>
        </is>
      </c>
      <c r="H1079" s="6" t="n">
        <v>1</v>
      </c>
    </row>
    <row r="1080">
      <c r="A1080" s="6" t="inlineStr">
        <is>
          <t>EV2048</t>
        </is>
      </c>
      <c r="B1080" s="6" t="inlineStr">
        <is>
          <t>EV Scooter</t>
        </is>
      </c>
      <c r="C1080" s="6" t="inlineStr">
        <is>
          <t>Bajaj Chetak</t>
        </is>
      </c>
      <c r="D1080" s="6" t="n">
        <v>3</v>
      </c>
      <c r="E1080" s="6" t="inlineStr">
        <is>
          <t>For the price, I expected better build quality and more features. For daily commute the range is fine but long trips are stressful because of low range.</t>
        </is>
      </c>
      <c r="F1080" s="6" t="n">
        <v>1</v>
      </c>
      <c r="G1080" s="6" t="inlineStr">
        <is>
          <t>Topic 1: range, transparent, proper, time company, proper information, battery degrades</t>
        </is>
      </c>
      <c r="H1080" s="6" t="n">
        <v>1</v>
      </c>
    </row>
    <row r="1081">
      <c r="A1081" s="6" t="inlineStr">
        <is>
          <t>EV2049</t>
        </is>
      </c>
      <c r="B1081" s="6" t="inlineStr">
        <is>
          <t>EV Scooter</t>
        </is>
      </c>
      <c r="C1081" s="6" t="inlineStr">
        <is>
          <t>Bajaj Chetak</t>
        </is>
      </c>
      <c r="D1081" s="6" t="n">
        <v>4</v>
      </c>
      <c r="E1081" s="6" t="inlineStr">
        <is>
          <t>Navigation system integrated with range prediction is genuinely useful. Read reports about battery fires, safety is my biggest concern before buying. Handling and stability at high speed feels very confident and safe.</t>
        </is>
      </c>
      <c r="F1081" s="6" t="n">
        <v>2</v>
      </c>
      <c r="G1081" s="6" t="inlineStr">
        <is>
          <t>Topic 2: makes, high, size makes, park, easy, maneuver</t>
        </is>
      </c>
      <c r="H1081" s="6" t="n">
        <v>0.029188805</v>
      </c>
    </row>
    <row r="1082">
      <c r="A1082" s="6" t="inlineStr">
        <is>
          <t>EV2050</t>
        </is>
      </c>
      <c r="B1082" s="6" t="inlineStr">
        <is>
          <t>EV Car</t>
        </is>
      </c>
      <c r="C1082" s="6" t="inlineStr">
        <is>
          <t>Tata Nexon EV</t>
        </is>
      </c>
      <c r="D1082" s="6" t="n">
        <v>4</v>
      </c>
      <c r="E1082" s="6" t="inlineStr">
        <is>
          <t>Zero tailpipe emissions is the main reason I chose an electric vehicle.</t>
        </is>
      </c>
      <c r="F1082" s="6" t="n">
        <v>19</v>
      </c>
      <c r="G1082" s="6" t="inlineStr">
        <is>
          <t>Topic 19: chose, chose electric, emissions, emissions main, reason, reason chose</t>
        </is>
      </c>
      <c r="H1082" s="6" t="n">
        <v>1</v>
      </c>
    </row>
    <row r="1083">
      <c r="A1083" s="6" t="inlineStr">
        <is>
          <t>EV2051</t>
        </is>
      </c>
      <c r="B1083" s="6" t="inlineStr">
        <is>
          <t>EV Scooter</t>
        </is>
      </c>
      <c r="C1083" s="6" t="inlineStr">
        <is>
          <t>TVS iQube</t>
        </is>
      </c>
      <c r="D1083" s="6" t="n">
        <v>4</v>
      </c>
      <c r="E1083" s="6" t="inlineStr">
        <is>
          <t>Battery health dropped to 85% within 18 months of daily use. The upfront price is high but government subsidy makes it affordable.</t>
        </is>
      </c>
      <c r="F1083" s="6" t="n">
        <v>13</v>
      </c>
      <c r="G1083" s="6" t="inlineStr">
        <is>
          <t>Topic 13: 18, 18 months, 85, 85 18, health dropped, months daily</t>
        </is>
      </c>
      <c r="H1083" s="6" t="n">
        <v>1</v>
      </c>
    </row>
    <row r="1084">
      <c r="A1084" s="6" t="inlineStr">
        <is>
          <t>EV2052</t>
        </is>
      </c>
      <c r="B1084" s="6" t="inlineStr">
        <is>
          <t>EV Car</t>
        </is>
      </c>
      <c r="C1084" s="6" t="inlineStr">
        <is>
          <t>MG ZS EV</t>
        </is>
      </c>
      <c r="D1084" s="6" t="n">
        <v>3</v>
      </c>
      <c r="E1084" s="6" t="inlineStr">
        <is>
          <t>The vehicle has good crash test ratings which reassured my purchase decision. Suspension is too stiff, ride quality is uncomfortable on bad roads.</t>
        </is>
      </c>
      <c r="F1084" s="6" t="n">
        <v>8</v>
      </c>
      <c r="G1084" s="6" t="inlineStr">
        <is>
          <t>Topic 8: vehicle good, test ratings, test, purchase decision, ratings, ratings reassured</t>
        </is>
      </c>
      <c r="H1084" s="6" t="n">
        <v>0.722063772</v>
      </c>
    </row>
    <row r="1085">
      <c r="A1085" s="6" t="inlineStr">
        <is>
          <t>EV2053</t>
        </is>
      </c>
      <c r="B1085" s="6" t="inlineStr">
        <is>
          <t>EV Car</t>
        </is>
      </c>
      <c r="C1085" s="6" t="inlineStr">
        <is>
          <t>Mahindra XUV400</t>
        </is>
      </c>
      <c r="D1085" s="6" t="n">
        <v>3</v>
      </c>
      <c r="E1085" s="6" t="inlineStr">
        <is>
          <t>After sales support has been excellent, quick response and doorstep service.</t>
        </is>
      </c>
      <c r="F1085" s="6" t="n">
        <v>21</v>
      </c>
      <c r="G1085" s="6" t="inlineStr">
        <is>
          <t>Topic 21: cost warranty, battery degradation, warranty ends, ends, degradation replacement, worried battery</t>
        </is>
      </c>
      <c r="H1085" s="6" t="n">
        <v>1</v>
      </c>
    </row>
    <row r="1086">
      <c r="A1086" s="6" t="inlineStr">
        <is>
          <t>EV2054</t>
        </is>
      </c>
      <c r="B1086" s="6" t="inlineStr">
        <is>
          <t>EV Car</t>
        </is>
      </c>
      <c r="C1086" s="6" t="inlineStr">
        <is>
          <t>BYD Atto 3</t>
        </is>
      </c>
      <c r="D1086" s="6" t="n">
        <v>4</v>
      </c>
      <c r="E1086" s="6" t="inlineStr">
        <is>
          <t>Heard about a thermal runaway incident, this has shaken my trust in EV safety.</t>
        </is>
      </c>
      <c r="F1086" s="6" t="n">
        <v>7</v>
      </c>
      <c r="G1086" s="6" t="inlineStr">
        <is>
          <t>Topic 7: ev, good knowing, knowing, feels good, carbon footprint, knowing reducing</t>
        </is>
      </c>
      <c r="H1086" s="6" t="n">
        <v>0.001745545</v>
      </c>
    </row>
    <row r="1087">
      <c r="A1087" s="6" t="inlineStr">
        <is>
          <t>EV2055</t>
        </is>
      </c>
      <c r="B1087" s="6" t="inlineStr">
        <is>
          <t>EV Car</t>
        </is>
      </c>
      <c r="C1087" s="6" t="inlineStr">
        <is>
          <t>Mahindra XUV400</t>
        </is>
      </c>
      <c r="D1087" s="6" t="n">
        <v>3</v>
      </c>
      <c r="E1087" s="6" t="inlineStr">
        <is>
          <t>Running cost is much lower than petrol, saving a lot on fuel every month.</t>
        </is>
      </c>
      <c r="F1087" s="6" t="n">
        <v>9</v>
      </c>
      <c r="G1087" s="6" t="inlineStr">
        <is>
          <t>Topic 9: lot, better, expected, attracts lot, attracts, looks futuristic</t>
        </is>
      </c>
      <c r="H1087" s="6" t="n">
        <v>0.009736518</v>
      </c>
    </row>
    <row r="1088">
      <c r="A1088" s="6" t="inlineStr">
        <is>
          <t>EV2056</t>
        </is>
      </c>
      <c r="B1088" s="6" t="inlineStr">
        <is>
          <t>EV Scooter</t>
        </is>
      </c>
      <c r="C1088" s="6" t="inlineStr">
        <is>
          <t>Ather 450X</t>
        </is>
      </c>
      <c r="D1088" s="6" t="n">
        <v>4</v>
      </c>
      <c r="E1088" s="6" t="inlineStr">
        <is>
          <t>Energy used to charge still comes mostly from coal in my region, defeats the purpose somewhat. Braking system feels sharp and responsive, regenerative braking works well.</t>
        </is>
      </c>
      <c r="F1088" s="6" t="n">
        <v>6</v>
      </c>
      <c r="G1088" s="6" t="inlineStr">
        <is>
          <t>Topic 6: coal, defeats purpose, defeats, coal region, comes coal, comes</t>
        </is>
      </c>
      <c r="H1088" s="6" t="n">
        <v>1</v>
      </c>
    </row>
    <row r="1089">
      <c r="A1089" s="6" t="inlineStr">
        <is>
          <t>EV2057</t>
        </is>
      </c>
      <c r="B1089" s="6" t="inlineStr">
        <is>
          <t>EV Scooter</t>
        </is>
      </c>
      <c r="C1089" s="6" t="inlineStr">
        <is>
          <t>TVS iQube</t>
        </is>
      </c>
      <c r="D1089" s="6" t="n">
        <v>5</v>
      </c>
      <c r="E1089" s="6" t="inlineStr">
        <is>
          <t>Battery range degrades faster than expected after just one year of use.</t>
        </is>
      </c>
      <c r="F1089" s="6" t="n">
        <v>9</v>
      </c>
      <c r="G1089" s="6" t="inlineStr">
        <is>
          <t>Topic 9: lot, better, expected, attracts lot, attracts, looks futuristic</t>
        </is>
      </c>
      <c r="H1089" s="6" t="n">
        <v>1</v>
      </c>
    </row>
    <row r="1090">
      <c r="A1090" s="6" t="inlineStr">
        <is>
          <t>EV2058</t>
        </is>
      </c>
      <c r="B1090" s="6" t="inlineStr">
        <is>
          <t>EV Car</t>
        </is>
      </c>
      <c r="C1090" s="6" t="inlineStr">
        <is>
          <t>Tata Nexon EV</t>
        </is>
      </c>
      <c r="D1090" s="6" t="n">
        <v>3</v>
      </c>
      <c r="E1090" s="6" t="inlineStr">
        <is>
          <t>Zero tailpipe emissions is the main reason I chose an electric vehicle.</t>
        </is>
      </c>
      <c r="F1090" s="6" t="n">
        <v>19</v>
      </c>
      <c r="G1090" s="6" t="inlineStr">
        <is>
          <t>Topic 19: chose, chose electric, emissions, emissions main, reason, reason chose</t>
        </is>
      </c>
      <c r="H1090" s="6" t="n">
        <v>1</v>
      </c>
    </row>
    <row r="1091">
      <c r="A1091" s="6" t="inlineStr">
        <is>
          <t>EV2059</t>
        </is>
      </c>
      <c r="B1091" s="6" t="inlineStr">
        <is>
          <t>EV Car</t>
        </is>
      </c>
      <c r="C1091" s="6" t="inlineStr">
        <is>
          <t>Mahindra XUV400</t>
        </is>
      </c>
      <c r="D1091" s="6" t="n">
        <v>3</v>
      </c>
      <c r="E1091" s="6" t="inlineStr">
        <is>
          <t>Loved the color options and the overall styling of the vehicle. Worried about battery degradation and replacement cost after warranty ends. Range drops badly in winter, I lost almost 30% range in cold weather.</t>
        </is>
      </c>
      <c r="F1091" s="6" t="n">
        <v>23</v>
      </c>
      <c r="G1091" s="6" t="inlineStr">
        <is>
          <t>Topic 23: 30 range, badly, badly winter, cold weather, drops badly, cold</t>
        </is>
      </c>
      <c r="H1091" s="6" t="n">
        <v>0.03344382</v>
      </c>
    </row>
    <row r="1092">
      <c r="A1092" s="6" t="inlineStr">
        <is>
          <t>EV2060</t>
        </is>
      </c>
      <c r="B1092" s="6" t="inlineStr">
        <is>
          <t>EV Scooter</t>
        </is>
      </c>
      <c r="C1092" s="6" t="inlineStr">
        <is>
          <t>Ola S1</t>
        </is>
      </c>
      <c r="D1092" s="6" t="n">
        <v>4</v>
      </c>
      <c r="E1092" s="6" t="inlineStr">
        <is>
          <t>Software glitches caused the dashboard to freeze twice in a month. Resale value of electric vehicles is still uncertain, worried about depreciation.</t>
        </is>
      </c>
      <c r="F1092" s="6" t="n">
        <v>20</v>
      </c>
      <c r="G1092" s="6" t="inlineStr">
        <is>
          <t>Topic 20: dashboard, caused, freeze twice, glitches, freeze, glitches caused</t>
        </is>
      </c>
      <c r="H1092" s="6" t="n">
        <v>1</v>
      </c>
    </row>
    <row r="1093">
      <c r="A1093" s="6" t="inlineStr">
        <is>
          <t>EV2061</t>
        </is>
      </c>
      <c r="B1093" s="6" t="inlineStr">
        <is>
          <t>EV Car</t>
        </is>
      </c>
      <c r="C1093" s="6" t="inlineStr">
        <is>
          <t>Tata Nexon EV</t>
        </is>
      </c>
      <c r="D1093" s="6" t="n">
        <v>3</v>
      </c>
      <c r="E1093" s="6" t="inlineStr">
        <is>
          <t>Battery health dropped to 85% within 18 months of daily use.</t>
        </is>
      </c>
      <c r="F1093" s="6" t="n">
        <v>13</v>
      </c>
      <c r="G1093" s="6" t="inlineStr">
        <is>
          <t>Topic 13: 18, 18 months, 85, 85 18, health dropped, months daily</t>
        </is>
      </c>
      <c r="H1093" s="6" t="n">
        <v>0.759717408</v>
      </c>
    </row>
    <row r="1094">
      <c r="A1094" s="6" t="inlineStr">
        <is>
          <t>EV2062</t>
        </is>
      </c>
      <c r="B1094" s="6" t="inlineStr">
        <is>
          <t>EV Scooter</t>
        </is>
      </c>
      <c r="C1094" s="6" t="inlineStr">
        <is>
          <t>Hero Vida V1</t>
        </is>
      </c>
      <c r="D1094" s="6" t="n">
        <v>4</v>
      </c>
      <c r="E1094" s="6" t="inlineStr">
        <is>
          <t>Battery health dropped to 85% within 18 months of daily use.</t>
        </is>
      </c>
      <c r="F1094" s="6" t="n">
        <v>13</v>
      </c>
      <c r="G1094" s="6" t="inlineStr">
        <is>
          <t>Topic 13: 18, 18 months, 85, 85 18, health dropped, months daily</t>
        </is>
      </c>
      <c r="H1094" s="6" t="n">
        <v>0.854136202</v>
      </c>
    </row>
    <row r="1095">
      <c r="A1095" s="6" t="inlineStr">
        <is>
          <t>EV2063</t>
        </is>
      </c>
      <c r="B1095" s="6" t="inlineStr">
        <is>
          <t>EV Car</t>
        </is>
      </c>
      <c r="C1095" s="6" t="inlineStr">
        <is>
          <t>MG ZS EV</t>
        </is>
      </c>
      <c r="D1095" s="6" t="n">
        <v>5</v>
      </c>
      <c r="E1095" s="6" t="inlineStr">
        <is>
          <t>Battery replacement cost is almost half the price of the vehicle, very concerning.</t>
        </is>
      </c>
      <c r="F1095" s="6" t="n">
        <v>10</v>
      </c>
      <c r="G1095" s="6" t="inlineStr">
        <is>
          <t>Topic 10: battery replacement, cost half, half price, concerning, price vehicle, vehicle concerning</t>
        </is>
      </c>
      <c r="H1095" s="6" t="n">
        <v>1</v>
      </c>
    </row>
    <row r="1096">
      <c r="A1096" s="6" t="inlineStr">
        <is>
          <t>EV2064</t>
        </is>
      </c>
      <c r="B1096" s="6" t="inlineStr">
        <is>
          <t>EV Car</t>
        </is>
      </c>
      <c r="C1096" s="6" t="inlineStr">
        <is>
          <t>Hyundai Kona</t>
        </is>
      </c>
      <c r="D1096" s="6" t="n">
        <v>4</v>
      </c>
      <c r="E1096" s="6" t="inlineStr">
        <is>
          <t>Total cost of ownership is great once you factor in low maintenance and fuel savings. Noise levels are impressively low, riding experience is very smooth and quiet. Stability control on wet roads is impressive and inspires confidence.</t>
        </is>
      </c>
      <c r="F1096" s="6" t="n">
        <v>3</v>
      </c>
      <c r="G1096" s="6" t="inlineStr">
        <is>
          <t>Topic 3: low, stability control, control wet, impressive, impressive inspires, wet</t>
        </is>
      </c>
      <c r="H1096" s="6" t="n">
        <v>1</v>
      </c>
    </row>
    <row r="1097">
      <c r="A1097" s="6" t="inlineStr">
        <is>
          <t>EV2065</t>
        </is>
      </c>
      <c r="B1097" s="6" t="inlineStr">
        <is>
          <t>EV Car</t>
        </is>
      </c>
      <c r="C1097" s="6" t="inlineStr">
        <is>
          <t>Tata Nexon EV</t>
        </is>
      </c>
      <c r="D1097" s="6" t="n">
        <v>4</v>
      </c>
      <c r="E1097" s="6" t="inlineStr">
        <is>
          <t>Insurance premium for EV is surprisingly high compared to petrol vehicles. Stability control on wet roads is impressive and inspires confidence.</t>
        </is>
      </c>
      <c r="F1097" s="6" t="n">
        <v>16</v>
      </c>
      <c r="G1097" s="6" t="inlineStr">
        <is>
          <t>Topic 16: tier, surprisingly, surprisingly high, compared petrol, insurance premium, insurance</t>
        </is>
      </c>
      <c r="H1097" s="6" t="n">
        <v>1</v>
      </c>
    </row>
    <row r="1098">
      <c r="A1098" s="6" t="inlineStr">
        <is>
          <t>EV2066</t>
        </is>
      </c>
      <c r="B1098" s="6" t="inlineStr">
        <is>
          <t>EV Scooter</t>
        </is>
      </c>
      <c r="C1098" s="6" t="inlineStr">
        <is>
          <t>TVS iQube</t>
        </is>
      </c>
      <c r="D1098" s="6" t="n">
        <v>3</v>
      </c>
      <c r="E1098" s="6" t="inlineStr">
        <is>
          <t>Energy used to charge still comes mostly from coal in my region, defeats the purpose somewhat. EV subsidy scheme in my state got delayed and the discount amount reduced suddenly.</t>
        </is>
      </c>
      <c r="F1098" s="6" t="n">
        <v>6</v>
      </c>
      <c r="G1098" s="6" t="inlineStr">
        <is>
          <t>Topic 6: coal, defeats purpose, defeats, coal region, comes coal, comes</t>
        </is>
      </c>
      <c r="H1098" s="6" t="n">
        <v>1</v>
      </c>
    </row>
    <row r="1099">
      <c r="A1099" s="6" t="inlineStr">
        <is>
          <t>EV2067</t>
        </is>
      </c>
      <c r="B1099" s="6" t="inlineStr">
        <is>
          <t>EV Car</t>
        </is>
      </c>
      <c r="C1099" s="6" t="inlineStr">
        <is>
          <t>Hyundai Kona</t>
        </is>
      </c>
      <c r="D1099" s="6" t="n">
        <v>3</v>
      </c>
      <c r="E1099" s="6" t="inlineStr">
        <is>
          <t>Battery performance is stable even after two years of heavy usage.</t>
        </is>
      </c>
      <c r="F1099" s="6" t="n">
        <v>9</v>
      </c>
      <c r="G1099" s="6" t="inlineStr">
        <is>
          <t>Topic 9: lot, better, expected, attracts lot, attracts, looks futuristic</t>
        </is>
      </c>
      <c r="H1099" s="6" t="n">
        <v>0.086971427</v>
      </c>
    </row>
    <row r="1100">
      <c r="A1100" s="6" t="inlineStr">
        <is>
          <t>EV2068</t>
        </is>
      </c>
      <c r="B1100" s="6" t="inlineStr">
        <is>
          <t>EV Scooter</t>
        </is>
      </c>
      <c r="C1100" s="6" t="inlineStr">
        <is>
          <t>Ather 450X</t>
        </is>
      </c>
      <c r="D1100" s="6" t="n">
        <v>3</v>
      </c>
      <c r="E1100" s="6" t="inlineStr">
        <is>
          <t>Battery performance is stable even after two years of heavy usage.</t>
        </is>
      </c>
      <c r="F1100" s="6" t="n">
        <v>9</v>
      </c>
      <c r="G1100" s="6" t="inlineStr">
        <is>
          <t>Topic 9: lot, better, expected, attracts lot, attracts, looks futuristic</t>
        </is>
      </c>
      <c r="H1100" s="6" t="n">
        <v>0.08806610400000001</v>
      </c>
    </row>
    <row r="1101">
      <c r="A1101" s="6" t="inlineStr">
        <is>
          <t>EV2069</t>
        </is>
      </c>
      <c r="B1101" s="6" t="inlineStr">
        <is>
          <t>EV Scooter</t>
        </is>
      </c>
      <c r="C1101" s="6" t="inlineStr">
        <is>
          <t>Hero Vida V1</t>
        </is>
      </c>
      <c r="D1101" s="6" t="n">
        <v>4</v>
      </c>
      <c r="E1101" s="6" t="inlineStr">
        <is>
          <t>Software glitches caused the dashboard to freeze twice in a month. The battery warranty of 20 years gives me confidence in long term reliability. Build quality feels premium and the ride is extremely comfortable.</t>
        </is>
      </c>
      <c r="F1101" s="6" t="n">
        <v>20</v>
      </c>
      <c r="G1101" s="6" t="inlineStr">
        <is>
          <t>Topic 20: dashboard, caused, freeze twice, glitches, freeze, glitches caused</t>
        </is>
      </c>
      <c r="H1101" s="6" t="n">
        <v>1</v>
      </c>
    </row>
    <row r="1102">
      <c r="A1102" s="6" t="inlineStr">
        <is>
          <t>EV2070</t>
        </is>
      </c>
      <c r="B1102" s="6" t="inlineStr">
        <is>
          <t>EV Scooter</t>
        </is>
      </c>
      <c r="C1102" s="6" t="inlineStr">
        <is>
          <t>Bajaj Chetak</t>
        </is>
      </c>
      <c r="D1102" s="6" t="n">
        <v>4</v>
      </c>
      <c r="E1102" s="6" t="inlineStr">
        <is>
          <t>Zero tailpipe emissions is the main reason I chose an electric vehicle. Claimed range of 15 km is misleading, actual range is way less in city traffic. Price after subsidy is still higher than a comparable petrol scooter.</t>
        </is>
      </c>
      <c r="F1102" s="6" t="n">
        <v>19</v>
      </c>
      <c r="G1102" s="6" t="inlineStr">
        <is>
          <t>Topic 19: chose, chose electric, emissions, emissions main, reason, reason chose</t>
        </is>
      </c>
      <c r="H1102" s="6" t="n">
        <v>1</v>
      </c>
    </row>
    <row r="1103">
      <c r="A1103" s="6" t="inlineStr">
        <is>
          <t>EV2071</t>
        </is>
      </c>
      <c r="B1103" s="6" t="inlineStr">
        <is>
          <t>EV Scooter</t>
        </is>
      </c>
      <c r="C1103" s="6" t="inlineStr">
        <is>
          <t>Ather 450X</t>
        </is>
      </c>
      <c r="D1103" s="6" t="n">
        <v>5</v>
      </c>
      <c r="E1103" s="6" t="inlineStr">
        <is>
          <t>Concerned about environmental impact of battery disposal and recycling. The battery warranty of 20 years gives me confidence in long term reliability.</t>
        </is>
      </c>
      <c r="F1103" s="6" t="n">
        <v>12</v>
      </c>
      <c r="G1103" s="6" t="inlineStr">
        <is>
          <t>Topic 12: battery disposal, environmental, disposal, disposal recycling, concerned, concerned environmental</t>
        </is>
      </c>
      <c r="H1103" s="6" t="n">
        <v>0.453639196</v>
      </c>
    </row>
    <row r="1104">
      <c r="A1104" s="6" t="inlineStr">
        <is>
          <t>EV2072</t>
        </is>
      </c>
      <c r="B1104" s="6" t="inlineStr">
        <is>
          <t>EV Car</t>
        </is>
      </c>
      <c r="C1104" s="6" t="inlineStr">
        <is>
          <t>MG ZS EV</t>
        </is>
      </c>
      <c r="D1104" s="6" t="n">
        <v>4</v>
      </c>
      <c r="E1104" s="6" t="inlineStr">
        <is>
          <t>The vehicle has good crash test ratings which reassured my purchase decision.</t>
        </is>
      </c>
      <c r="F1104" s="6" t="n">
        <v>8</v>
      </c>
      <c r="G1104" s="6" t="inlineStr">
        <is>
          <t>Topic 8: vehicle good, test ratings, test, purchase decision, ratings, ratings reassured</t>
        </is>
      </c>
      <c r="H1104" s="6" t="n">
        <v>1</v>
      </c>
    </row>
    <row r="1105">
      <c r="A1105" s="6" t="inlineStr">
        <is>
          <t>EV2073</t>
        </is>
      </c>
      <c r="B1105" s="6" t="inlineStr">
        <is>
          <t>EV Car</t>
        </is>
      </c>
      <c r="C1105" s="6" t="inlineStr">
        <is>
          <t>BYD Atto 3</t>
        </is>
      </c>
      <c r="D1105" s="6" t="n">
        <v>4</v>
      </c>
      <c r="E1105" s="6" t="inlineStr">
        <is>
          <t>Contributing to a cleaner city is a big motivation behind going electric. Build quality feels premium and the ride is extremely comfortable.</t>
        </is>
      </c>
      <c r="F1105" s="6" t="n">
        <v>4</v>
      </c>
      <c r="G1105" s="6" t="inlineStr">
        <is>
          <t>Topic 4: big motivation, big, motivation going, motivation, contributing, going</t>
        </is>
      </c>
      <c r="H1105" s="6" t="n">
        <v>0.204472431</v>
      </c>
    </row>
    <row r="1106">
      <c r="A1106" s="6" t="inlineStr">
        <is>
          <t>EV2074</t>
        </is>
      </c>
      <c r="B1106" s="6" t="inlineStr">
        <is>
          <t>EV Scooter</t>
        </is>
      </c>
      <c r="C1106" s="6" t="inlineStr">
        <is>
          <t>Bajaj Chetak</t>
        </is>
      </c>
      <c r="D1106" s="6" t="n">
        <v>4</v>
      </c>
      <c r="E1106" s="6" t="inlineStr">
        <is>
          <t>Braking system feels sharp and responsive, regenerative braking works well.</t>
        </is>
      </c>
      <c r="F1106" s="6" t="n">
        <v>24</v>
      </c>
      <c r="G1106" s="6" t="inlineStr">
        <is>
          <t>Topic 24: braking, braking feels, braking works, responsive, regenerative braking, responsive regenerative</t>
        </is>
      </c>
      <c r="H1106" s="6" t="n">
        <v>1</v>
      </c>
    </row>
    <row r="1107">
      <c r="A1107" s="6" t="inlineStr">
        <is>
          <t>EV2075</t>
        </is>
      </c>
      <c r="B1107" s="6" t="inlineStr">
        <is>
          <t>EV Scooter</t>
        </is>
      </c>
      <c r="C1107" s="6" t="inlineStr">
        <is>
          <t>Ola S1</t>
        </is>
      </c>
      <c r="D1107" s="6" t="n">
        <v>3</v>
      </c>
      <c r="E1107" s="6" t="inlineStr">
        <is>
          <t>Service center staff are not well trained to handle EV specific issues. Charging takes too long, almost 6 hours for a full charge at home. Handling and stability at high speed feels very confident and safe.</t>
        </is>
      </c>
      <c r="F1107" s="6" t="n">
        <v>7</v>
      </c>
      <c r="G1107" s="6" t="inlineStr">
        <is>
          <t>Topic 7: ev, good knowing, knowing, feels good, carbon footprint, knowing reducing</t>
        </is>
      </c>
      <c r="H1107" s="6" t="n">
        <v>1</v>
      </c>
    </row>
    <row r="1108">
      <c r="A1108" s="6" t="inlineStr">
        <is>
          <t>EV2076</t>
        </is>
      </c>
      <c r="B1108" s="6" t="inlineStr">
        <is>
          <t>EV Scooter</t>
        </is>
      </c>
      <c r="C1108" s="6" t="inlineStr">
        <is>
          <t>Ather 450X</t>
        </is>
      </c>
      <c r="D1108" s="6" t="n">
        <v>4</v>
      </c>
      <c r="E1108" s="6" t="inlineStr">
        <is>
          <t>Acceleration is smooth and instant torque makes overtaking effortless.</t>
        </is>
      </c>
      <c r="F1108" s="6" t="n">
        <v>23</v>
      </c>
      <c r="G1108" s="6" t="inlineStr">
        <is>
          <t>Topic 23: 30 range, badly, badly winter, cold weather, drops badly, cold</t>
        </is>
      </c>
      <c r="H1108" s="6" t="n">
        <v>1</v>
      </c>
    </row>
    <row r="1109">
      <c r="A1109" s="6" t="inlineStr">
        <is>
          <t>EV2077</t>
        </is>
      </c>
      <c r="B1109" s="6" t="inlineStr">
        <is>
          <t>EV Car</t>
        </is>
      </c>
      <c r="C1109" s="6" t="inlineStr">
        <is>
          <t>Hyundai Kona</t>
        </is>
      </c>
      <c r="D1109" s="6" t="n">
        <v>5</v>
      </c>
      <c r="E1109" s="6" t="inlineStr">
        <is>
          <t>Waiting time for service appointment is too long, more service centers needed.</t>
        </is>
      </c>
      <c r="F1109" s="6" t="n">
        <v>14</v>
      </c>
      <c r="G1109" s="6" t="inlineStr">
        <is>
          <t>Topic 14: service, bit plain, design bit, compared rivals, bit, materials feel</t>
        </is>
      </c>
      <c r="H1109" s="6" t="n">
        <v>1</v>
      </c>
    </row>
    <row r="1110">
      <c r="A1110" s="6" t="inlineStr">
        <is>
          <t>EV2078</t>
        </is>
      </c>
      <c r="B1110" s="6" t="inlineStr">
        <is>
          <t>EV Scooter</t>
        </is>
      </c>
      <c r="C1110" s="6" t="inlineStr">
        <is>
          <t>Ather 450X</t>
        </is>
      </c>
      <c r="D1110" s="6" t="n">
        <v>5</v>
      </c>
      <c r="E1110" s="6" t="inlineStr">
        <is>
          <t>Range anxiety is real, I plan every trip around charging stops now.</t>
        </is>
      </c>
      <c r="F1110" s="6" t="n">
        <v>15</v>
      </c>
      <c r="G1110" s="6" t="inlineStr">
        <is>
          <t>Topic 15: highway, discount, ev subsidy, delayed discount, subsidy scheme, state got</t>
        </is>
      </c>
      <c r="H1110" s="6" t="n">
        <v>0.000613987</v>
      </c>
    </row>
    <row r="1111">
      <c r="A1111" s="6" t="inlineStr">
        <is>
          <t>EV2079</t>
        </is>
      </c>
      <c r="B1111" s="6" t="inlineStr">
        <is>
          <t>EV Scooter</t>
        </is>
      </c>
      <c r="C1111" s="6" t="inlineStr">
        <is>
          <t>TVS iQube</t>
        </is>
      </c>
      <c r="D1111" s="6" t="n">
        <v>3</v>
      </c>
      <c r="E1111" s="6" t="inlineStr">
        <is>
          <t>Software glitches caused the dashboard to freeze twice in a month.</t>
        </is>
      </c>
      <c r="F1111" s="6" t="n">
        <v>20</v>
      </c>
      <c r="G1111" s="6" t="inlineStr">
        <is>
          <t>Topic 20: dashboard, caused, freeze twice, glitches, freeze, glitches caused</t>
        </is>
      </c>
      <c r="H1111" s="6" t="n">
        <v>1</v>
      </c>
    </row>
    <row r="1112">
      <c r="A1112" s="6" t="inlineStr">
        <is>
          <t>EV2080</t>
        </is>
      </c>
      <c r="B1112" s="6" t="inlineStr">
        <is>
          <t>EV Car</t>
        </is>
      </c>
      <c r="C1112" s="6" t="inlineStr">
        <is>
          <t>Mahindra XUV400</t>
        </is>
      </c>
      <c r="D1112" s="6" t="n">
        <v>5</v>
      </c>
      <c r="E1112" s="6" t="inlineStr">
        <is>
          <t>Over the air software updates are a great feature, keeps improving over time.</t>
        </is>
      </c>
      <c r="F1112" s="6" t="n">
        <v>5</v>
      </c>
      <c r="G1112" s="6" t="inlineStr">
        <is>
          <t>Topic 5: air software, improving, great feature, keeps improving, updates great, improving time</t>
        </is>
      </c>
      <c r="H1112" s="6" t="n">
        <v>1</v>
      </c>
    </row>
    <row r="1113">
      <c r="A1113" s="6" t="inlineStr">
        <is>
          <t>EV2081</t>
        </is>
      </c>
      <c r="B1113" s="6" t="inlineStr">
        <is>
          <t>EV Scooter</t>
        </is>
      </c>
      <c r="C1113" s="6" t="inlineStr">
        <is>
          <t>Hero Vida V1</t>
        </is>
      </c>
      <c r="D1113" s="6" t="n">
        <v>4</v>
      </c>
      <c r="E1113" s="6" t="inlineStr">
        <is>
          <t>Noise levels are impressively low, riding experience is very smooth and quiet. Insurance premium for EV is surprisingly high compared to petrol vehicles.</t>
        </is>
      </c>
      <c r="F1113" s="6" t="n">
        <v>3</v>
      </c>
      <c r="G1113" s="6" t="inlineStr">
        <is>
          <t>Topic 3: low, stability control, control wet, impressive, impressive inspires, wet</t>
        </is>
      </c>
      <c r="H1113" s="6" t="n">
        <v>0.197252688</v>
      </c>
    </row>
    <row r="1114">
      <c r="A1114" s="6" t="inlineStr">
        <is>
          <t>EV2082</t>
        </is>
      </c>
      <c r="B1114" s="6" t="inlineStr">
        <is>
          <t>EV Car</t>
        </is>
      </c>
      <c r="C1114" s="6" t="inlineStr">
        <is>
          <t>Mahindra XUV400</t>
        </is>
      </c>
      <c r="D1114" s="6" t="n">
        <v>5</v>
      </c>
      <c r="E1114" s="6" t="inlineStr">
        <is>
          <t>Braking system feels sharp and responsive, regenerative braking works well. No proper information on how battery degrades over time, company should be transparent. Advanced safety features like ABS and traction control give peace of mind.</t>
        </is>
      </c>
      <c r="F1114" s="6" t="n">
        <v>24</v>
      </c>
      <c r="G1114" s="6" t="inlineStr">
        <is>
          <t>Topic 24: braking, braking feels, braking works, responsive, regenerative braking, responsive regenerative</t>
        </is>
      </c>
      <c r="H1114" s="6" t="n">
        <v>1</v>
      </c>
    </row>
    <row r="1115">
      <c r="A1115" s="6" t="inlineStr">
        <is>
          <t>EV2083</t>
        </is>
      </c>
      <c r="B1115" s="6" t="inlineStr">
        <is>
          <t>EV Scooter</t>
        </is>
      </c>
      <c r="C1115" s="6" t="inlineStr">
        <is>
          <t>Hero Vida V1</t>
        </is>
      </c>
      <c r="D1115" s="6" t="n">
        <v>4</v>
      </c>
      <c r="E1115" s="6" t="inlineStr">
        <is>
          <t>Build materials feel sturdy but the design is a bit too plain compared to rivals. Contributing to a cleaner city is a big motivation behind going electric.</t>
        </is>
      </c>
      <c r="F1115" s="6" t="n">
        <v>4</v>
      </c>
      <c r="G1115" s="6" t="inlineStr">
        <is>
          <t>Topic 4: big motivation, big, motivation going, motivation, contributing, going</t>
        </is>
      </c>
      <c r="H1115" s="6" t="n">
        <v>0.201008134</v>
      </c>
    </row>
    <row r="1116">
      <c r="A1116" s="6" t="inlineStr">
        <is>
          <t>EV2084</t>
        </is>
      </c>
      <c r="B1116" s="6" t="inlineStr">
        <is>
          <t>EV Scooter</t>
        </is>
      </c>
      <c r="C1116" s="6" t="inlineStr">
        <is>
          <t>TVS iQube</t>
        </is>
      </c>
      <c r="D1116" s="6" t="n">
        <v>5</v>
      </c>
      <c r="E1116" s="6" t="inlineStr">
        <is>
          <t>The battery warranty of 30 years gives me confidence in long term reliability. Energy used to charge still comes mostly from coal in my region, defeats the purpose somewhat.</t>
        </is>
      </c>
      <c r="F1116" s="6" t="n">
        <v>4</v>
      </c>
      <c r="G1116" s="6" t="inlineStr">
        <is>
          <t>Topic 4: big motivation, big, motivation going, motivation, contributing, going</t>
        </is>
      </c>
      <c r="H1116" s="6" t="n">
        <v>1</v>
      </c>
    </row>
    <row r="1117">
      <c r="A1117" s="6" t="inlineStr">
        <is>
          <t>EV2085</t>
        </is>
      </c>
      <c r="B1117" s="6" t="inlineStr">
        <is>
          <t>EV Scooter</t>
        </is>
      </c>
      <c r="C1117" s="6" t="inlineStr">
        <is>
          <t>Bajaj Chetak</t>
        </is>
      </c>
      <c r="D1117" s="6" t="n">
        <v>4</v>
      </c>
      <c r="E1117" s="6" t="inlineStr">
        <is>
          <t>Read reports about battery fires, safety is my biggest concern before buying. Storage space under the seat is very limited, not practical for daily use.</t>
        </is>
      </c>
      <c r="F1117" s="6" t="n">
        <v>12</v>
      </c>
      <c r="G1117" s="6" t="inlineStr">
        <is>
          <t>Topic 12: battery disposal, environmental, disposal, disposal recycling, concerned, concerned environmental</t>
        </is>
      </c>
      <c r="H1117" s="6" t="n">
        <v>0.022319278</v>
      </c>
    </row>
    <row r="1118">
      <c r="A1118" s="6" t="inlineStr">
        <is>
          <t>EV2086</t>
        </is>
      </c>
      <c r="B1118" s="6" t="inlineStr">
        <is>
          <t>EV Car</t>
        </is>
      </c>
      <c r="C1118" s="6" t="inlineStr">
        <is>
          <t>Hyundai Kona</t>
        </is>
      </c>
      <c r="D1118" s="6" t="n">
        <v>4</v>
      </c>
      <c r="E1118" s="6" t="inlineStr">
        <is>
          <t>Worried about battery degradation and replacement cost after warranty ends.</t>
        </is>
      </c>
      <c r="F1118" s="6" t="n">
        <v>21</v>
      </c>
      <c r="G1118" s="6" t="inlineStr">
        <is>
          <t>Topic 21: cost warranty, battery degradation, warranty ends, ends, degradation replacement, worried battery</t>
        </is>
      </c>
      <c r="H1118" s="6" t="n">
        <v>1</v>
      </c>
    </row>
    <row r="1119">
      <c r="A1119" s="6" t="inlineStr">
        <is>
          <t>EV2087</t>
        </is>
      </c>
      <c r="B1119" s="6" t="inlineStr">
        <is>
          <t>EV Car</t>
        </is>
      </c>
      <c r="C1119" s="6" t="inlineStr">
        <is>
          <t>Tata Nexon EV</t>
        </is>
      </c>
      <c r="D1119" s="6" t="n">
        <v>4</v>
      </c>
      <c r="E1119" s="6" t="inlineStr">
        <is>
          <t>Running cost is much lower than petrol, saving a lot on fuel every month.</t>
        </is>
      </c>
      <c r="F1119" s="6" t="n">
        <v>9</v>
      </c>
      <c r="G1119" s="6" t="inlineStr">
        <is>
          <t>Topic 9: lot, better, expected, attracts lot, attracts, looks futuristic</t>
        </is>
      </c>
      <c r="H1119" s="6" t="n">
        <v>0.009746415</v>
      </c>
    </row>
    <row r="1120">
      <c r="A1120" s="6" t="inlineStr">
        <is>
          <t>EV2088</t>
        </is>
      </c>
      <c r="B1120" s="6" t="inlineStr">
        <is>
          <t>EV Scooter</t>
        </is>
      </c>
      <c r="C1120" s="6" t="inlineStr">
        <is>
          <t>TVS iQube</t>
        </is>
      </c>
      <c r="D1120" s="6" t="n">
        <v>5</v>
      </c>
      <c r="E1120" s="6" t="inlineStr">
        <is>
          <t>Emergency braking and collision alert systems work really well in traffic. Finding a working charging station in my city is still very difficult.</t>
        </is>
      </c>
      <c r="F1120" s="6" t="n">
        <v>0</v>
      </c>
      <c r="G1120" s="6" t="inlineStr">
        <is>
          <t>Topic 0: collision, systems, braking collision, collision alert, systems work, really traffic</t>
        </is>
      </c>
      <c r="H1120" s="6" t="n">
        <v>0.015463596</v>
      </c>
    </row>
    <row r="1121">
      <c r="A1121" s="6" t="inlineStr">
        <is>
          <t>EV2089</t>
        </is>
      </c>
      <c r="B1121" s="6" t="inlineStr">
        <is>
          <t>EV Scooter</t>
        </is>
      </c>
      <c r="C1121" s="6" t="inlineStr">
        <is>
          <t>Ampere Magnus</t>
        </is>
      </c>
      <c r="D1121" s="6" t="n">
        <v>4</v>
      </c>
      <c r="E1121" s="6" t="inlineStr">
        <is>
          <t>Interior quality feels cheap for the price point, needs improvement. Switching to EV feels good knowing I'm reducing my carbon footprint.</t>
        </is>
      </c>
      <c r="F1121" s="6" t="n">
        <v>7</v>
      </c>
      <c r="G1121" s="6" t="inlineStr">
        <is>
          <t>Topic 7: ev, good knowing, knowing, feels good, carbon footprint, knowing reducing</t>
        </is>
      </c>
      <c r="H1121" s="6" t="n">
        <v>1</v>
      </c>
    </row>
    <row r="1122">
      <c r="A1122" s="6" t="inlineStr">
        <is>
          <t>EV2090</t>
        </is>
      </c>
      <c r="B1122" s="6" t="inlineStr">
        <is>
          <t>EV Car</t>
        </is>
      </c>
      <c r="C1122" s="6" t="inlineStr">
        <is>
          <t>BYD Atto 3</t>
        </is>
      </c>
      <c r="D1122" s="6" t="n">
        <v>3</v>
      </c>
      <c r="E1122" s="6" t="inlineStr">
        <is>
          <t>Interior quality feels cheap for the price point, needs improvement. Price after subsidy is still higher than a comparable petrol scooter.</t>
        </is>
      </c>
      <c r="F1122" s="6" t="n">
        <v>6</v>
      </c>
      <c r="G1122" s="6" t="inlineStr">
        <is>
          <t>Topic 6: coal, defeats purpose, defeats, coal region, comes coal, comes</t>
        </is>
      </c>
      <c r="H1122" s="6" t="n">
        <v>0.005762986</v>
      </c>
    </row>
    <row r="1123">
      <c r="A1123" s="6" t="inlineStr">
        <is>
          <t>EV2091</t>
        </is>
      </c>
      <c r="B1123" s="6" t="inlineStr">
        <is>
          <t>EV Scooter</t>
        </is>
      </c>
      <c r="C1123" s="6" t="inlineStr">
        <is>
          <t>Bajaj Chetak</t>
        </is>
      </c>
      <c r="D1123" s="6" t="n">
        <v>4</v>
      </c>
      <c r="E1123" s="6" t="inlineStr">
        <is>
          <t>Zero tailpipe emissions is the main reason I chose an electric vehicle.</t>
        </is>
      </c>
      <c r="F1123" s="6" t="n">
        <v>19</v>
      </c>
      <c r="G1123" s="6" t="inlineStr">
        <is>
          <t>Topic 19: chose, chose electric, emissions, emissions main, reason, reason chose</t>
        </is>
      </c>
      <c r="H1123" s="6" t="n">
        <v>1</v>
      </c>
    </row>
    <row r="1124">
      <c r="A1124" s="6" t="inlineStr">
        <is>
          <t>EV2092</t>
        </is>
      </c>
      <c r="B1124" s="6" t="inlineStr">
        <is>
          <t>EV Scooter</t>
        </is>
      </c>
      <c r="C1124" s="6" t="inlineStr">
        <is>
          <t>TVS iQube</t>
        </is>
      </c>
      <c r="D1124" s="6" t="n">
        <v>3</v>
      </c>
      <c r="E1124" s="6" t="inlineStr">
        <is>
          <t>Smart key and app based lock features work flawlessly, very convenient. Highway charging stops are rare, long distance travel is a nightmare.</t>
        </is>
      </c>
      <c r="F1124" s="6" t="n">
        <v>22</v>
      </c>
      <c r="G1124" s="6" t="inlineStr">
        <is>
          <t>Topic 22: app based, based, based lock, features work, flawlessly, flawlessly convenient</t>
        </is>
      </c>
      <c r="H1124" s="6" t="n">
        <v>1</v>
      </c>
    </row>
    <row r="1125">
      <c r="A1125" s="6" t="inlineStr">
        <is>
          <t>EV2093</t>
        </is>
      </c>
      <c r="B1125" s="6" t="inlineStr">
        <is>
          <t>EV Car</t>
        </is>
      </c>
      <c r="C1125" s="6" t="inlineStr">
        <is>
          <t>BYD Atto 3</t>
        </is>
      </c>
      <c r="D1125" s="6" t="n">
        <v>3</v>
      </c>
      <c r="E1125" s="6" t="inlineStr">
        <is>
          <t>Software glitches caused the dashboard to freeze twice in a month. Switching to EV feels good knowing I'm reducing my carbon footprint. Range anxiety is real, I plan every trip around charging stops now.</t>
        </is>
      </c>
      <c r="F1125" s="6" t="n">
        <v>20</v>
      </c>
      <c r="G1125" s="6" t="inlineStr">
        <is>
          <t>Topic 20: dashboard, caused, freeze twice, glitches, freeze, glitches caused</t>
        </is>
      </c>
      <c r="H1125" s="6" t="n">
        <v>0.77358116</v>
      </c>
    </row>
    <row r="1126">
      <c r="A1126" s="6" t="inlineStr">
        <is>
          <t>EV2094</t>
        </is>
      </c>
      <c r="B1126" s="6" t="inlineStr">
        <is>
          <t>EV Scooter</t>
        </is>
      </c>
      <c r="C1126" s="6" t="inlineStr">
        <is>
          <t>TVS iQube</t>
        </is>
      </c>
      <c r="D1126" s="6" t="n">
        <v>4</v>
      </c>
      <c r="E1126" s="6" t="inlineStr">
        <is>
          <t>Interior quality feels cheap for the price point, needs improvement.</t>
        </is>
      </c>
      <c r="F1126" s="6" t="n">
        <v>18</v>
      </c>
      <c r="G1126" s="6" t="inlineStr">
        <is>
          <t>Topic 18: infotainment, infotainment lags, touchscreen, touchscreen infotainment, lags intuitive, lags</t>
        </is>
      </c>
      <c r="H1126" s="6" t="n">
        <v>1</v>
      </c>
    </row>
    <row r="1127">
      <c r="A1127" s="6" t="inlineStr">
        <is>
          <t>EV2095</t>
        </is>
      </c>
      <c r="B1127" s="6" t="inlineStr">
        <is>
          <t>EV Car</t>
        </is>
      </c>
      <c r="C1127" s="6" t="inlineStr">
        <is>
          <t>BYD Atto 3</t>
        </is>
      </c>
      <c r="D1127" s="6" t="n">
        <v>5</v>
      </c>
      <c r="E1127" s="6" t="inlineStr">
        <is>
          <t>No proper information on how battery degrades over time, company should be transparent.</t>
        </is>
      </c>
      <c r="F1127" s="6" t="n">
        <v>1</v>
      </c>
      <c r="G1127" s="6" t="inlineStr">
        <is>
          <t>Topic 1: range, transparent, proper, time company, proper information, battery degrades</t>
        </is>
      </c>
      <c r="H1127" s="6" t="n">
        <v>0.20490266</v>
      </c>
    </row>
    <row r="1128">
      <c r="A1128" s="6" t="inlineStr">
        <is>
          <t>EV2096</t>
        </is>
      </c>
      <c r="B1128" s="6" t="inlineStr">
        <is>
          <t>EV Car</t>
        </is>
      </c>
      <c r="C1128" s="6" t="inlineStr">
        <is>
          <t>Mahindra XUV400</t>
        </is>
      </c>
      <c r="D1128" s="6" t="n">
        <v>5</v>
      </c>
      <c r="E1128" s="6" t="inlineStr">
        <is>
          <t>After sales support has been excellent, quick response and doorstep service. Stability control on wet roads is impressive and inspires confidence.</t>
        </is>
      </c>
      <c r="F1128" s="6" t="n">
        <v>3</v>
      </c>
      <c r="G1128" s="6" t="inlineStr">
        <is>
          <t>Topic 3: low, stability control, control wet, impressive, impressive inspires, wet</t>
        </is>
      </c>
      <c r="H1128" s="6" t="n">
        <v>1</v>
      </c>
    </row>
    <row r="1129">
      <c r="A1129" s="6" t="inlineStr">
        <is>
          <t>EV2097</t>
        </is>
      </c>
      <c r="B1129" s="6" t="inlineStr">
        <is>
          <t>EV Car</t>
        </is>
      </c>
      <c r="C1129" s="6" t="inlineStr">
        <is>
          <t>Tesla Model 3</t>
        </is>
      </c>
      <c r="D1129" s="6" t="n">
        <v>5</v>
      </c>
      <c r="E1129" s="6" t="inlineStr">
        <is>
          <t>Advanced safety features like ABS and traction control give peace of mind.</t>
        </is>
      </c>
      <c r="F1129" s="6" t="n">
        <v>10</v>
      </c>
      <c r="G1129" s="6" t="inlineStr">
        <is>
          <t>Topic 10: battery replacement, cost half, half price, concerning, price vehicle, vehicle concerning</t>
        </is>
      </c>
      <c r="H1129" s="6" t="n">
        <v>0.001496883</v>
      </c>
    </row>
    <row r="1130">
      <c r="A1130" s="6" t="inlineStr">
        <is>
          <t>EV2098</t>
        </is>
      </c>
      <c r="B1130" s="6" t="inlineStr">
        <is>
          <t>EV Scooter</t>
        </is>
      </c>
      <c r="C1130" s="6" t="inlineStr">
        <is>
          <t>Ola S1</t>
        </is>
      </c>
      <c r="D1130" s="6" t="n">
        <v>4</v>
      </c>
      <c r="E1130" s="6" t="inlineStr">
        <is>
          <t>Interior quality feels cheap for the price point, needs improvement. Touchscreen infotainment system lags and is not very intuitive to use.</t>
        </is>
      </c>
      <c r="F1130" s="6" t="n">
        <v>18</v>
      </c>
      <c r="G1130" s="6" t="inlineStr">
        <is>
          <t>Topic 18: infotainment, infotainment lags, touchscreen, touchscreen infotainment, lags intuitive, lags</t>
        </is>
      </c>
      <c r="H1130" s="6" t="n">
        <v>1</v>
      </c>
    </row>
    <row r="1131">
      <c r="A1131" s="6" t="inlineStr">
        <is>
          <t>EV2099</t>
        </is>
      </c>
      <c r="B1131" s="6" t="inlineStr">
        <is>
          <t>EV Car</t>
        </is>
      </c>
      <c r="C1131" s="6" t="inlineStr">
        <is>
          <t>BYD Atto 3</t>
        </is>
      </c>
      <c r="D1131" s="6" t="n">
        <v>4</v>
      </c>
      <c r="E1131" s="6" t="inlineStr">
        <is>
          <t>Highway charging stops are rare, long distance travel is a nightmare. Touchscreen infotainment system lags and is not very intuitive to use.</t>
        </is>
      </c>
      <c r="F1131" s="6" t="n">
        <v>15</v>
      </c>
      <c r="G1131" s="6" t="inlineStr">
        <is>
          <t>Topic 15: highway, discount, ev subsidy, delayed discount, subsidy scheme, state got</t>
        </is>
      </c>
      <c r="H1131" s="6" t="n">
        <v>1</v>
      </c>
    </row>
    <row r="1132">
      <c r="A1132" s="6" t="inlineStr">
        <is>
          <t>EV2100</t>
        </is>
      </c>
      <c r="B1132" s="6" t="inlineStr">
        <is>
          <t>EV Scooter</t>
        </is>
      </c>
      <c r="C1132" s="6" t="inlineStr">
        <is>
          <t>Ather 450X</t>
        </is>
      </c>
      <c r="D1132" s="6" t="n">
        <v>4</v>
      </c>
      <c r="E1132" s="6" t="inlineStr">
        <is>
          <t>Waiting time for service appointment is too long, more service centers needed. Home charging setup was expensive and took weeks to install.</t>
        </is>
      </c>
      <c r="F1132" s="6" t="n">
        <v>11</v>
      </c>
      <c r="G1132" s="6" t="inlineStr">
        <is>
          <t>Topic 11: home, bluetooth, riding frustrating, connectivity, bluetooth connectivity, drops frequently</t>
        </is>
      </c>
      <c r="H1132" s="6" t="n">
        <v>1</v>
      </c>
    </row>
    <row r="1133">
      <c r="A1133" s="6" t="inlineStr">
        <is>
          <t>EV2101</t>
        </is>
      </c>
      <c r="B1133" s="6" t="inlineStr">
        <is>
          <t>EV Scooter</t>
        </is>
      </c>
      <c r="C1133" s="6" t="inlineStr">
        <is>
          <t>Hero Vida V1</t>
        </is>
      </c>
      <c r="D1133" s="6" t="n">
        <v>4</v>
      </c>
      <c r="E1133" s="6" t="inlineStr">
        <is>
          <t>Public chargers are often broken or occupied, need more charging stations urgently.</t>
        </is>
      </c>
      <c r="F1133" s="6" t="n">
        <v>0</v>
      </c>
      <c r="G1133" s="6" t="inlineStr">
        <is>
          <t>Topic 0: collision, systems, braking collision, collision alert, systems work, really traffic</t>
        </is>
      </c>
      <c r="H1133" s="6" t="n">
        <v>0.008536968000000001</v>
      </c>
    </row>
    <row r="1134">
      <c r="A1134" s="6" t="inlineStr">
        <is>
          <t>EV2102</t>
        </is>
      </c>
      <c r="B1134" s="6" t="inlineStr">
        <is>
          <t>EV Car</t>
        </is>
      </c>
      <c r="C1134" s="6" t="inlineStr">
        <is>
          <t>Tesla Model 3</t>
        </is>
      </c>
      <c r="D1134" s="6" t="n">
        <v>3</v>
      </c>
      <c r="E1134" s="6" t="inlineStr">
        <is>
          <t>Had a great experience with the service team, they explained everything clearly.</t>
        </is>
      </c>
      <c r="F1134" s="6" t="n">
        <v>8</v>
      </c>
      <c r="G1134" s="6" t="inlineStr">
        <is>
          <t>Topic 8: vehicle good, test ratings, test, purchase decision, ratings, ratings reassured</t>
        </is>
      </c>
      <c r="H1134" s="6" t="n">
        <v>1</v>
      </c>
    </row>
    <row r="1135">
      <c r="A1135" s="6" t="inlineStr">
        <is>
          <t>EV2103</t>
        </is>
      </c>
      <c r="B1135" s="6" t="inlineStr">
        <is>
          <t>EV Car</t>
        </is>
      </c>
      <c r="C1135" s="6" t="inlineStr">
        <is>
          <t>MG ZS EV</t>
        </is>
      </c>
      <c r="D1135" s="6" t="n">
        <v>3</v>
      </c>
      <c r="E1135" s="6" t="inlineStr">
        <is>
          <t>The battery warranty of 100 years gives me confidence in long term reliability.</t>
        </is>
      </c>
      <c r="F1135" s="6" t="n">
        <v>4</v>
      </c>
      <c r="G1135" s="6" t="inlineStr">
        <is>
          <t>Topic 4: big motivation, big, motivation going, motivation, contributing, going</t>
        </is>
      </c>
      <c r="H1135" s="6" t="n">
        <v>1</v>
      </c>
    </row>
    <row r="1136">
      <c r="A1136" s="6" t="inlineStr">
        <is>
          <t>EV2104</t>
        </is>
      </c>
      <c r="B1136" s="6" t="inlineStr">
        <is>
          <t>EV Scooter</t>
        </is>
      </c>
      <c r="C1136" s="6" t="inlineStr">
        <is>
          <t>Ather 450X</t>
        </is>
      </c>
      <c r="D1136" s="6" t="n">
        <v>4</v>
      </c>
      <c r="E1136" s="6" t="inlineStr">
        <is>
          <t>Battery replacement cost is almost half the price of the vehicle, very concerning.</t>
        </is>
      </c>
      <c r="F1136" s="6" t="n">
        <v>10</v>
      </c>
      <c r="G1136" s="6" t="inlineStr">
        <is>
          <t>Topic 10: battery replacement, cost half, half price, concerning, price vehicle, vehicle concerning</t>
        </is>
      </c>
      <c r="H1136" s="6" t="n">
        <v>1</v>
      </c>
    </row>
    <row r="1137">
      <c r="A1137" s="6" t="inlineStr">
        <is>
          <t>EV2105</t>
        </is>
      </c>
      <c r="B1137" s="6" t="inlineStr">
        <is>
          <t>EV Scooter</t>
        </is>
      </c>
      <c r="C1137" s="6" t="inlineStr">
        <is>
          <t>Ather 450X</t>
        </is>
      </c>
      <c r="D1137" s="6" t="n">
        <v>3</v>
      </c>
      <c r="E1137" s="6" t="inlineStr">
        <is>
          <t>Running cost is much lower than petrol, saving a lot on fuel every month. Bluetooth connectivity drops frequently while riding, very frustrating. Range anxiety is real, I plan every trip around charging stops now.</t>
        </is>
      </c>
      <c r="F1137" s="6" t="n">
        <v>11</v>
      </c>
      <c r="G1137" s="6" t="inlineStr">
        <is>
          <t>Topic 11: home, bluetooth, riding frustrating, connectivity, bluetooth connectivity, drops frequently</t>
        </is>
      </c>
      <c r="H1137" s="6" t="n">
        <v>1</v>
      </c>
    </row>
    <row r="1138">
      <c r="A1138" s="6" t="inlineStr">
        <is>
          <t>EV2106</t>
        </is>
      </c>
      <c r="B1138" s="6" t="inlineStr">
        <is>
          <t>EV Scooter</t>
        </is>
      </c>
      <c r="C1138" s="6" t="inlineStr">
        <is>
          <t>Ola S1</t>
        </is>
      </c>
      <c r="D1138" s="6" t="n">
        <v>4</v>
      </c>
      <c r="E1138" s="6" t="inlineStr">
        <is>
          <t>Price after subsidy is still higher than a comparable petrol scooter.</t>
        </is>
      </c>
      <c r="F1138" s="6" t="n">
        <v>6</v>
      </c>
      <c r="G1138" s="6" t="inlineStr">
        <is>
          <t>Topic 6: coal, defeats purpose, defeats, coal region, comes coal, comes</t>
        </is>
      </c>
      <c r="H1138" s="6" t="n">
        <v>0.005799657</v>
      </c>
    </row>
    <row r="1139">
      <c r="A1139" s="6" t="inlineStr">
        <is>
          <t>EV2107</t>
        </is>
      </c>
      <c r="B1139" s="6" t="inlineStr">
        <is>
          <t>EV Scooter</t>
        </is>
      </c>
      <c r="C1139" s="6" t="inlineStr">
        <is>
          <t>Ather 450X</t>
        </is>
      </c>
      <c r="D1139" s="6" t="n">
        <v>5</v>
      </c>
      <c r="E1139" s="6" t="inlineStr">
        <is>
          <t>The design looks futuristic and attracts a lot of attention on the road.</t>
        </is>
      </c>
      <c r="F1139" s="6" t="n">
        <v>9</v>
      </c>
      <c r="G1139" s="6" t="inlineStr">
        <is>
          <t>Topic 9: lot, better, expected, attracts lot, attracts, looks futuristic</t>
        </is>
      </c>
      <c r="H1139" s="6" t="n">
        <v>1</v>
      </c>
    </row>
    <row r="1140">
      <c r="A1140" s="6" t="inlineStr">
        <is>
          <t>EV2108</t>
        </is>
      </c>
      <c r="B1140" s="6" t="inlineStr">
        <is>
          <t>EV Car</t>
        </is>
      </c>
      <c r="C1140" s="6" t="inlineStr">
        <is>
          <t>Hyundai Kona</t>
        </is>
      </c>
      <c r="D1140" s="6" t="n">
        <v>5</v>
      </c>
      <c r="E1140" s="6" t="inlineStr">
        <is>
          <t>Home charging setup was expensive and took weeks to install.</t>
        </is>
      </c>
      <c r="F1140" s="6" t="n">
        <v>11</v>
      </c>
      <c r="G1140" s="6" t="inlineStr">
        <is>
          <t>Topic 11: home, bluetooth, riding frustrating, connectivity, bluetooth connectivity, drops frequently</t>
        </is>
      </c>
      <c r="H1140" s="6" t="n">
        <v>1</v>
      </c>
    </row>
    <row r="1141">
      <c r="A1141" s="6" t="inlineStr">
        <is>
          <t>EV2109</t>
        </is>
      </c>
      <c r="B1141" s="6" t="inlineStr">
        <is>
          <t>EV Car</t>
        </is>
      </c>
      <c r="C1141" s="6" t="inlineStr">
        <is>
          <t>Tata Nexon EV</t>
        </is>
      </c>
      <c r="D1141" s="6" t="n">
        <v>4</v>
      </c>
      <c r="E1141" s="6" t="inlineStr">
        <is>
          <t>The motor is powerful and pickup is much better than petrol variants. Energy used to charge still comes mostly from coal in my region, defeats the purpose somewhat.</t>
        </is>
      </c>
      <c r="F1141" s="6" t="n">
        <v>9</v>
      </c>
      <c r="G1141" s="6" t="inlineStr">
        <is>
          <t>Topic 9: lot, better, expected, attracts lot, attracts, looks futuristic</t>
        </is>
      </c>
      <c r="H1141" s="6" t="n">
        <v>1</v>
      </c>
    </row>
    <row r="1142">
      <c r="A1142" s="6" t="inlineStr">
        <is>
          <t>EV2110</t>
        </is>
      </c>
      <c r="B1142" s="6" t="inlineStr">
        <is>
          <t>EV Car</t>
        </is>
      </c>
      <c r="C1142" s="6" t="inlineStr">
        <is>
          <t>BYD Atto 3</t>
        </is>
      </c>
      <c r="D1142" s="6" t="n">
        <v>4</v>
      </c>
      <c r="E1142" s="6" t="inlineStr">
        <is>
          <t>Price after subsidy is still higher than a comparable petrol scooter.</t>
        </is>
      </c>
      <c r="F1142" s="6" t="n">
        <v>6</v>
      </c>
      <c r="G1142" s="6" t="inlineStr">
        <is>
          <t>Topic 6: coal, defeats purpose, defeats, coal region, comes coal, comes</t>
        </is>
      </c>
      <c r="H1142" s="6" t="n">
        <v>0.005799229</v>
      </c>
    </row>
    <row r="1143">
      <c r="A1143" s="6" t="inlineStr">
        <is>
          <t>EV2111</t>
        </is>
      </c>
      <c r="B1143" s="6" t="inlineStr">
        <is>
          <t>EV Car</t>
        </is>
      </c>
      <c r="C1143" s="6" t="inlineStr">
        <is>
          <t>Hyundai Kona</t>
        </is>
      </c>
      <c r="D1143" s="6" t="n">
        <v>4</v>
      </c>
      <c r="E1143" s="6" t="inlineStr">
        <is>
          <t>Build materials feel sturdy but the design is a bit too plain compared to rivals.</t>
        </is>
      </c>
      <c r="F1143" s="6" t="n">
        <v>14</v>
      </c>
      <c r="G1143" s="6" t="inlineStr">
        <is>
          <t>Topic 14: service, bit plain, design bit, compared rivals, bit, materials feel</t>
        </is>
      </c>
      <c r="H1143" s="6" t="n">
        <v>1</v>
      </c>
    </row>
    <row r="1144">
      <c r="A1144" s="6" t="inlineStr">
        <is>
          <t>EV2112</t>
        </is>
      </c>
      <c r="B1144" s="6" t="inlineStr">
        <is>
          <t>EV Scooter</t>
        </is>
      </c>
      <c r="C1144" s="6" t="inlineStr">
        <is>
          <t>Ola S1</t>
        </is>
      </c>
      <c r="D1144" s="6" t="n">
        <v>4</v>
      </c>
      <c r="E1144" s="6" t="inlineStr">
        <is>
          <t>Running cost is much lower than petrol, saving a lot on fuel every month.</t>
        </is>
      </c>
      <c r="F1144" s="6" t="n">
        <v>9</v>
      </c>
      <c r="G1144" s="6" t="inlineStr">
        <is>
          <t>Topic 9: lot, better, expected, attracts lot, attracts, looks futuristic</t>
        </is>
      </c>
      <c r="H1144" s="6" t="n">
        <v>0.009746235000000001</v>
      </c>
    </row>
    <row r="1145">
      <c r="A1145" s="6" t="inlineStr">
        <is>
          <t>EV2113</t>
        </is>
      </c>
      <c r="B1145" s="6" t="inlineStr">
        <is>
          <t>EV Scooter</t>
        </is>
      </c>
      <c r="C1145" s="6" t="inlineStr">
        <is>
          <t>Hero Vida V1</t>
        </is>
      </c>
      <c r="D1145" s="6" t="n">
        <v>4</v>
      </c>
      <c r="E1145" s="6" t="inlineStr">
        <is>
          <t>For the price, I expected better build quality and more features. The design looks futuristic and attracts a lot of attention on the road. Waiting time for service appointment is too long, more service centers needed.</t>
        </is>
      </c>
      <c r="F1145" s="6" t="n">
        <v>9</v>
      </c>
      <c r="G1145" s="6" t="inlineStr">
        <is>
          <t>Topic 9: lot, better, expected, attracts lot, attracts, looks futuristic</t>
        </is>
      </c>
      <c r="H1145" s="6" t="n">
        <v>0.426598482</v>
      </c>
    </row>
    <row r="1146">
      <c r="A1146" s="6" t="inlineStr">
        <is>
          <t>EV2114</t>
        </is>
      </c>
      <c r="B1146" s="6" t="inlineStr">
        <is>
          <t>EV Car</t>
        </is>
      </c>
      <c r="C1146" s="6" t="inlineStr">
        <is>
          <t>Hyundai Kona</t>
        </is>
      </c>
      <c r="D1146" s="6" t="n">
        <v>4</v>
      </c>
      <c r="E1146" s="6" t="inlineStr">
        <is>
          <t>Build materials feel sturdy but the design is a bit too plain compared to rivals.</t>
        </is>
      </c>
      <c r="F1146" s="6" t="n">
        <v>14</v>
      </c>
      <c r="G1146" s="6" t="inlineStr">
        <is>
          <t>Topic 14: service, bit plain, design bit, compared rivals, bit, materials feel</t>
        </is>
      </c>
      <c r="H1146" s="6" t="n">
        <v>1</v>
      </c>
    </row>
    <row r="1147">
      <c r="A1147" s="6" t="inlineStr">
        <is>
          <t>EV2115</t>
        </is>
      </c>
      <c r="B1147" s="6" t="inlineStr">
        <is>
          <t>EV Car</t>
        </is>
      </c>
      <c r="C1147" s="6" t="inlineStr">
        <is>
          <t>Hyundai Kona</t>
        </is>
      </c>
      <c r="D1147" s="6" t="n">
        <v>5</v>
      </c>
      <c r="E1147" s="6" t="inlineStr">
        <is>
          <t>Love the app that shows nearby charging stations, very convenient feature.</t>
        </is>
      </c>
      <c r="F1147" s="6" t="n">
        <v>8</v>
      </c>
      <c r="G1147" s="6" t="inlineStr">
        <is>
          <t>Topic 8: vehicle good, test ratings, test, purchase decision, ratings, ratings reassured</t>
        </is>
      </c>
      <c r="H1147" s="6" t="n">
        <v>0.011136694</v>
      </c>
    </row>
    <row r="1148">
      <c r="A1148" s="6" t="inlineStr">
        <is>
          <t>EV2116</t>
        </is>
      </c>
      <c r="B1148" s="6" t="inlineStr">
        <is>
          <t>EV Car</t>
        </is>
      </c>
      <c r="C1148" s="6" t="inlineStr">
        <is>
          <t>BYD Atto 3</t>
        </is>
      </c>
      <c r="D1148" s="6" t="n">
        <v>4</v>
      </c>
      <c r="E1148" s="6" t="inlineStr">
        <is>
          <t>The upfront price is high but government subsidy makes it affordable.</t>
        </is>
      </c>
      <c r="F1148" s="6" t="n">
        <v>2</v>
      </c>
      <c r="G1148" s="6" t="inlineStr">
        <is>
          <t>Topic 2: makes, high, size makes, park, easy, maneuver</t>
        </is>
      </c>
      <c r="H1148" s="6" t="n">
        <v>0.001664344</v>
      </c>
    </row>
    <row r="1149">
      <c r="A1149" s="6" t="inlineStr">
        <is>
          <t>EV2117</t>
        </is>
      </c>
      <c r="B1149" s="6" t="inlineStr">
        <is>
          <t>EV Car</t>
        </is>
      </c>
      <c r="C1149" s="6" t="inlineStr">
        <is>
          <t>Tata Nexon EV</t>
        </is>
      </c>
      <c r="D1149" s="6" t="n">
        <v>4</v>
      </c>
      <c r="E1149" s="6" t="inlineStr">
        <is>
          <t>Compact size makes it easy to park and maneuver in city traffic. Running cost is much lower than petrol, saving a lot on fuel every month.</t>
        </is>
      </c>
      <c r="F1149" s="6" t="n">
        <v>2</v>
      </c>
      <c r="G1149" s="6" t="inlineStr">
        <is>
          <t>Topic 2: makes, high, size makes, park, easy, maneuver</t>
        </is>
      </c>
      <c r="H1149" s="6" t="n">
        <v>0.091489397</v>
      </c>
    </row>
    <row r="1150">
      <c r="A1150" s="6" t="inlineStr">
        <is>
          <t>EV2118</t>
        </is>
      </c>
      <c r="B1150" s="6" t="inlineStr">
        <is>
          <t>EV Car</t>
        </is>
      </c>
      <c r="C1150" s="6" t="inlineStr">
        <is>
          <t>MG ZS EV</t>
        </is>
      </c>
      <c r="D1150" s="6" t="n">
        <v>4</v>
      </c>
      <c r="E1150" s="6" t="inlineStr">
        <is>
          <t>Total cost of ownership is great once you factor in low maintenance and fuel savings.</t>
        </is>
      </c>
      <c r="F1150" s="6" t="n">
        <v>3</v>
      </c>
      <c r="G1150" s="6" t="inlineStr">
        <is>
          <t>Topic 3: low, stability control, control wet, impressive, impressive inspires, wet</t>
        </is>
      </c>
      <c r="H1150" s="6" t="n">
        <v>1</v>
      </c>
    </row>
    <row r="1151">
      <c r="A1151" s="6" t="inlineStr">
        <is>
          <t>EV2119</t>
        </is>
      </c>
      <c r="B1151" s="6" t="inlineStr">
        <is>
          <t>EV Scooter</t>
        </is>
      </c>
      <c r="C1151" s="6" t="inlineStr">
        <is>
          <t>Ather 450X</t>
        </is>
      </c>
      <c r="D1151" s="6" t="n">
        <v>4</v>
      </c>
      <c r="E1151" s="6" t="inlineStr">
        <is>
          <t>Braking system feels sharp and responsive, regenerative braking works well. The battery warranty of 3 years gives me confidence in long term reliability.</t>
        </is>
      </c>
      <c r="F1151" s="6" t="n">
        <v>24</v>
      </c>
      <c r="G1151" s="6" t="inlineStr">
        <is>
          <t>Topic 24: braking, braking feels, braking works, responsive, regenerative braking, responsive regenerative</t>
        </is>
      </c>
      <c r="H1151" s="6" t="n">
        <v>1</v>
      </c>
    </row>
    <row r="1152">
      <c r="A1152" s="6" t="inlineStr">
        <is>
          <t>EV2120</t>
        </is>
      </c>
      <c r="B1152" s="6" t="inlineStr">
        <is>
          <t>EV Car</t>
        </is>
      </c>
      <c r="C1152" s="6" t="inlineStr">
        <is>
          <t>BYD Atto 3</t>
        </is>
      </c>
      <c r="D1152" s="6" t="n">
        <v>5</v>
      </c>
      <c r="E1152" s="6" t="inlineStr">
        <is>
          <t>Resale value of electric vehicles is still uncertain, worried about depreciation.</t>
        </is>
      </c>
      <c r="F1152" s="6" t="n">
        <v>5</v>
      </c>
      <c r="G1152" s="6" t="inlineStr">
        <is>
          <t>Topic 5: air software, improving, great feature, keeps improving, updates great, improving time</t>
        </is>
      </c>
      <c r="H1152" s="6" t="n">
        <v>0.045932332</v>
      </c>
    </row>
    <row r="1153">
      <c r="A1153" s="6" t="inlineStr">
        <is>
          <t>EV2121</t>
        </is>
      </c>
      <c r="B1153" s="6" t="inlineStr">
        <is>
          <t>EV Scooter</t>
        </is>
      </c>
      <c r="C1153" s="6" t="inlineStr">
        <is>
          <t>Ather 450X</t>
        </is>
      </c>
      <c r="D1153" s="6" t="n">
        <v>3</v>
      </c>
      <c r="E1153" s="6" t="inlineStr">
        <is>
          <t>Insurance premium for EV is surprisingly high compared to petrol vehicles. Energy used to charge still comes mostly from coal in my region, defeats the purpose somewhat.</t>
        </is>
      </c>
      <c r="F1153" s="6" t="n">
        <v>16</v>
      </c>
      <c r="G1153" s="6" t="inlineStr">
        <is>
          <t>Topic 16: tier, surprisingly, surprisingly high, compared petrol, insurance premium, insurance</t>
        </is>
      </c>
      <c r="H1153" s="6" t="n">
        <v>1</v>
      </c>
    </row>
    <row r="1154">
      <c r="A1154" s="6" t="inlineStr">
        <is>
          <t>EV2122</t>
        </is>
      </c>
      <c r="B1154" s="6" t="inlineStr">
        <is>
          <t>EV Scooter</t>
        </is>
      </c>
      <c r="C1154" s="6" t="inlineStr">
        <is>
          <t>Ather 450X</t>
        </is>
      </c>
      <c r="D1154" s="6" t="n">
        <v>3</v>
      </c>
      <c r="E1154" s="6" t="inlineStr">
        <is>
          <t>The companion app keeps crashing, needs urgent software updates.</t>
        </is>
      </c>
      <c r="F1154" s="6" t="n">
        <v>17</v>
      </c>
      <c r="G1154" s="6" t="inlineStr">
        <is>
          <t>Topic 17: app keeps, crashing, crashing needs, companion app, companion, urgent software</t>
        </is>
      </c>
      <c r="H1154" s="6" t="n">
        <v>1</v>
      </c>
    </row>
    <row r="1155">
      <c r="A1155" s="6" t="inlineStr">
        <is>
          <t>EV2123</t>
        </is>
      </c>
      <c r="B1155" s="6" t="inlineStr">
        <is>
          <t>EV Car</t>
        </is>
      </c>
      <c r="C1155" s="6" t="inlineStr">
        <is>
          <t>Tata Nexon EV</t>
        </is>
      </c>
      <c r="D1155" s="6" t="n">
        <v>4</v>
      </c>
      <c r="E1155" s="6" t="inlineStr">
        <is>
          <t>Fast charging network needs serious expansion on highways. Battery health dropped to 85% within 18 months of daily use.</t>
        </is>
      </c>
      <c r="F1155" s="6" t="n">
        <v>2</v>
      </c>
      <c r="G1155" s="6" t="inlineStr">
        <is>
          <t>Topic 2: makes, high, size makes, park, easy, maneuver</t>
        </is>
      </c>
      <c r="H1155" s="6" t="n">
        <v>1</v>
      </c>
    </row>
    <row r="1156">
      <c r="A1156" s="6" t="inlineStr">
        <is>
          <t>EV2124</t>
        </is>
      </c>
      <c r="B1156" s="6" t="inlineStr">
        <is>
          <t>EV Car</t>
        </is>
      </c>
      <c r="C1156" s="6" t="inlineStr">
        <is>
          <t>Mahindra XUV400</t>
        </is>
      </c>
      <c r="D1156" s="6" t="n">
        <v>4</v>
      </c>
      <c r="E1156" s="6" t="inlineStr">
        <is>
          <t>Insurance premium for EV is surprisingly high compared to petrol vehicles. Zero tailpipe emissions is the main reason I chose an electric vehicle.</t>
        </is>
      </c>
      <c r="F1156" s="6" t="n">
        <v>16</v>
      </c>
      <c r="G1156" s="6" t="inlineStr">
        <is>
          <t>Topic 16: tier, surprisingly, surprisingly high, compared petrol, insurance premium, insurance</t>
        </is>
      </c>
      <c r="H1156" s="6" t="n">
        <v>1</v>
      </c>
    </row>
    <row r="1157">
      <c r="A1157" s="6" t="inlineStr">
        <is>
          <t>EV2125</t>
        </is>
      </c>
      <c r="B1157" s="6" t="inlineStr">
        <is>
          <t>EV Car</t>
        </is>
      </c>
      <c r="C1157" s="6" t="inlineStr">
        <is>
          <t>Hyundai Kona</t>
        </is>
      </c>
      <c r="D1157" s="6" t="n">
        <v>4</v>
      </c>
      <c r="E1157" s="6" t="inlineStr">
        <is>
          <t>EV subsidy scheme in my state got delayed and the discount amount reduced suddenly.</t>
        </is>
      </c>
      <c r="F1157" s="6" t="n">
        <v>15</v>
      </c>
      <c r="G1157" s="6" t="inlineStr">
        <is>
          <t>Topic 15: highway, discount, ev subsidy, delayed discount, subsidy scheme, state got</t>
        </is>
      </c>
      <c r="H1157" s="6" t="n">
        <v>1</v>
      </c>
    </row>
    <row r="1158">
      <c r="A1158" s="6" t="inlineStr">
        <is>
          <t>EV2126</t>
        </is>
      </c>
      <c r="B1158" s="6" t="inlineStr">
        <is>
          <t>EV Scooter</t>
        </is>
      </c>
      <c r="C1158" s="6" t="inlineStr">
        <is>
          <t>Ola S1</t>
        </is>
      </c>
      <c r="D1158" s="6" t="n">
        <v>3</v>
      </c>
      <c r="E1158" s="6" t="inlineStr">
        <is>
          <t>Battery replacement cost is almost half the price of the vehicle, very concerning.</t>
        </is>
      </c>
      <c r="F1158" s="6" t="n">
        <v>10</v>
      </c>
      <c r="G1158" s="6" t="inlineStr">
        <is>
          <t>Topic 10: battery replacement, cost half, half price, concerning, price vehicle, vehicle concerning</t>
        </is>
      </c>
      <c r="H1158" s="6" t="n">
        <v>1</v>
      </c>
    </row>
    <row r="1159">
      <c r="A1159" s="6" t="inlineStr">
        <is>
          <t>EV2127</t>
        </is>
      </c>
      <c r="B1159" s="6" t="inlineStr">
        <is>
          <t>EV Scooter</t>
        </is>
      </c>
      <c r="C1159" s="6" t="inlineStr">
        <is>
          <t>Bajaj Chetak</t>
        </is>
      </c>
      <c r="D1159" s="6" t="n">
        <v>5</v>
      </c>
      <c r="E1159" s="6" t="inlineStr">
        <is>
          <t>For daily commute the range is fine but long trips are stressful because of low range.</t>
        </is>
      </c>
      <c r="F1159" s="6" t="n">
        <v>1</v>
      </c>
      <c r="G1159" s="6" t="inlineStr">
        <is>
          <t>Topic 1: range, transparent, proper, time company, proper information, battery degrades</t>
        </is>
      </c>
      <c r="H1159" s="6" t="n">
        <v>1</v>
      </c>
    </row>
    <row r="1160">
      <c r="A1160" s="6" t="inlineStr">
        <is>
          <t>EV2128</t>
        </is>
      </c>
      <c r="B1160" s="6" t="inlineStr">
        <is>
          <t>EV Scooter</t>
        </is>
      </c>
      <c r="C1160" s="6" t="inlineStr">
        <is>
          <t>Ola S1</t>
        </is>
      </c>
      <c r="D1160" s="6" t="n">
        <v>4</v>
      </c>
      <c r="E1160" s="6" t="inlineStr">
        <is>
          <t>Stability control on wet roads is impressive and inspires confidence.</t>
        </is>
      </c>
      <c r="F1160" s="6" t="n">
        <v>3</v>
      </c>
      <c r="G1160" s="6" t="inlineStr">
        <is>
          <t>Topic 3: low, stability control, control wet, impressive, impressive inspires, wet</t>
        </is>
      </c>
      <c r="H1160" s="6" t="n">
        <v>1</v>
      </c>
    </row>
    <row r="1161">
      <c r="A1161" s="6" t="inlineStr">
        <is>
          <t>EV2129</t>
        </is>
      </c>
      <c r="B1161" s="6" t="inlineStr">
        <is>
          <t>EV Car</t>
        </is>
      </c>
      <c r="C1161" s="6" t="inlineStr">
        <is>
          <t>Hyundai Kona</t>
        </is>
      </c>
      <c r="D1161" s="6" t="n">
        <v>4</v>
      </c>
      <c r="E1161" s="6" t="inlineStr">
        <is>
          <t>Touchscreen infotainment system lags and is not very intuitive to use.</t>
        </is>
      </c>
      <c r="F1161" s="6" t="n">
        <v>18</v>
      </c>
      <c r="G1161" s="6" t="inlineStr">
        <is>
          <t>Topic 18: infotainment, infotainment lags, touchscreen, touchscreen infotainment, lags intuitive, lags</t>
        </is>
      </c>
      <c r="H1161" s="6" t="n">
        <v>1</v>
      </c>
    </row>
    <row r="1162">
      <c r="A1162" s="6" t="inlineStr">
        <is>
          <t>EV2130</t>
        </is>
      </c>
      <c r="B1162" s="6" t="inlineStr">
        <is>
          <t>EV Scooter</t>
        </is>
      </c>
      <c r="C1162" s="6" t="inlineStr">
        <is>
          <t>Ampere Magnus</t>
        </is>
      </c>
      <c r="D1162" s="6" t="n">
        <v>4</v>
      </c>
      <c r="E1162" s="6" t="inlineStr">
        <is>
          <t>Battery health dropped to 85% within 18 months of daily use. Over the air software updates are a great feature, keeps improving over time.</t>
        </is>
      </c>
      <c r="F1162" s="6" t="n">
        <v>13</v>
      </c>
      <c r="G1162" s="6" t="inlineStr">
        <is>
          <t>Topic 13: 18, 18 months, 85, 85 18, health dropped, months daily</t>
        </is>
      </c>
      <c r="H1162" s="6" t="n">
        <v>0.682748345</v>
      </c>
    </row>
    <row r="1163">
      <c r="A1163" s="6" t="inlineStr">
        <is>
          <t>EV2131</t>
        </is>
      </c>
      <c r="B1163" s="6" t="inlineStr">
        <is>
          <t>EV Car</t>
        </is>
      </c>
      <c r="C1163" s="6" t="inlineStr">
        <is>
          <t>Tata Nexon EV</t>
        </is>
      </c>
      <c r="D1163" s="6" t="n">
        <v>4</v>
      </c>
      <c r="E1163" s="6" t="inlineStr">
        <is>
          <t>Bluetooth connectivity drops frequently while riding, very frustrating.</t>
        </is>
      </c>
      <c r="F1163" s="6" t="n">
        <v>11</v>
      </c>
      <c r="G1163" s="6" t="inlineStr">
        <is>
          <t>Topic 11: home, bluetooth, riding frustrating, connectivity, bluetooth connectivity, drops frequently</t>
        </is>
      </c>
      <c r="H1163" s="6" t="n">
        <v>1</v>
      </c>
    </row>
    <row r="1164">
      <c r="A1164" s="6" t="inlineStr">
        <is>
          <t>EV2132</t>
        </is>
      </c>
      <c r="B1164" s="6" t="inlineStr">
        <is>
          <t>EV Scooter</t>
        </is>
      </c>
      <c r="C1164" s="6" t="inlineStr">
        <is>
          <t>Bajaj Chetak</t>
        </is>
      </c>
      <c r="D1164" s="6" t="n">
        <v>3</v>
      </c>
      <c r="E1164" s="6" t="inlineStr">
        <is>
          <t>Spare parts availability is a major issue, waited a month for a replacement part. Finding a working charging station in my city is still very difficult.</t>
        </is>
      </c>
      <c r="F1164" s="6" t="n">
        <v>0</v>
      </c>
      <c r="G1164" s="6" t="inlineStr">
        <is>
          <t>Topic 0: collision, systems, braking collision, collision alert, systems work, really traffic</t>
        </is>
      </c>
      <c r="H1164" s="6" t="n">
        <v>0.192376922</v>
      </c>
    </row>
    <row r="1165">
      <c r="A1165" s="6" t="inlineStr">
        <is>
          <t>EV2133</t>
        </is>
      </c>
      <c r="B1165" s="6" t="inlineStr">
        <is>
          <t>EV Car</t>
        </is>
      </c>
      <c r="C1165" s="6" t="inlineStr">
        <is>
          <t>Mahindra XUV400</t>
        </is>
      </c>
      <c r="D1165" s="6" t="n">
        <v>5</v>
      </c>
      <c r="E1165" s="6" t="inlineStr">
        <is>
          <t>Had a great experience with the service team, they explained everything clearly.</t>
        </is>
      </c>
      <c r="F1165" s="6" t="n">
        <v>8</v>
      </c>
      <c r="G1165" s="6" t="inlineStr">
        <is>
          <t>Topic 8: vehicle good, test ratings, test, purchase decision, ratings, ratings reassured</t>
        </is>
      </c>
      <c r="H1165" s="6" t="n">
        <v>1</v>
      </c>
    </row>
    <row r="1166">
      <c r="A1166" s="6" t="inlineStr">
        <is>
          <t>EV2134</t>
        </is>
      </c>
      <c r="B1166" s="6" t="inlineStr">
        <is>
          <t>EV Scooter</t>
        </is>
      </c>
      <c r="C1166" s="6" t="inlineStr">
        <is>
          <t>Ampere Magnus</t>
        </is>
      </c>
      <c r="D1166" s="6" t="n">
        <v>5</v>
      </c>
      <c r="E1166" s="6" t="inlineStr">
        <is>
          <t>Storage space under the seat is very limited, not practical for daily use.</t>
        </is>
      </c>
      <c r="F1166" s="6" t="n">
        <v>5</v>
      </c>
      <c r="G1166" s="6" t="inlineStr">
        <is>
          <t>Topic 5: air software, improving, great feature, keeps improving, updates great, improving time</t>
        </is>
      </c>
      <c r="H1166" s="6" t="n">
        <v>1</v>
      </c>
    </row>
    <row r="1167">
      <c r="A1167" s="6" t="inlineStr">
        <is>
          <t>EV2135</t>
        </is>
      </c>
      <c r="B1167" s="6" t="inlineStr">
        <is>
          <t>EV Car</t>
        </is>
      </c>
      <c r="C1167" s="6" t="inlineStr">
        <is>
          <t>MG ZS EV</t>
        </is>
      </c>
      <c r="D1167" s="6" t="n">
        <v>4</v>
      </c>
      <c r="E1167" s="6" t="inlineStr">
        <is>
          <t>I'm always worried about running out of charge before reaching my destination.</t>
        </is>
      </c>
      <c r="F1167" s="6" t="n">
        <v>15</v>
      </c>
      <c r="G1167" s="6" t="inlineStr">
        <is>
          <t>Topic 15: highway, discount, ev subsidy, delayed discount, subsidy scheme, state got</t>
        </is>
      </c>
      <c r="H1167" s="6" t="n">
        <v>0.041453458</v>
      </c>
    </row>
    <row r="1168">
      <c r="A1168" s="6" t="inlineStr">
        <is>
          <t>EV2136</t>
        </is>
      </c>
      <c r="B1168" s="6" t="inlineStr">
        <is>
          <t>EV Scooter</t>
        </is>
      </c>
      <c r="C1168" s="6" t="inlineStr">
        <is>
          <t>Ampere Magnus</t>
        </is>
      </c>
      <c r="D1168" s="6" t="n">
        <v>3</v>
      </c>
      <c r="E1168" s="6" t="inlineStr">
        <is>
          <t>The upfront price is high but government subsidy makes it affordable. Worried about battery degradation and replacement cost after warranty ends.</t>
        </is>
      </c>
      <c r="F1168" s="6" t="n">
        <v>21</v>
      </c>
      <c r="G1168" s="6" t="inlineStr">
        <is>
          <t>Topic 21: cost warranty, battery degradation, warranty ends, ends, degradation replacement, worried battery</t>
        </is>
      </c>
      <c r="H1168" s="6" t="n">
        <v>0.001651624</v>
      </c>
    </row>
    <row r="1169">
      <c r="A1169" s="6" t="inlineStr">
        <is>
          <t>EV2137</t>
        </is>
      </c>
      <c r="B1169" s="6" t="inlineStr">
        <is>
          <t>EV Car</t>
        </is>
      </c>
      <c r="C1169" s="6" t="inlineStr">
        <is>
          <t>Tesla Model 3</t>
        </is>
      </c>
      <c r="D1169" s="6" t="n">
        <v>4</v>
      </c>
      <c r="E1169" s="6" t="inlineStr">
        <is>
          <t>Read reports about battery fires, safety is my biggest concern before buying. Insurance premium for EV is surprisingly high compared to petrol vehicles. Loved the color options and the overall styling of the vehicle.</t>
        </is>
      </c>
      <c r="F1169" s="6" t="n">
        <v>16</v>
      </c>
      <c r="G1169" s="6" t="inlineStr">
        <is>
          <t>Topic 16: tier, surprisingly, surprisingly high, compared petrol, insurance premium, insurance</t>
        </is>
      </c>
      <c r="H1169" s="6" t="n">
        <v>1</v>
      </c>
    </row>
    <row r="1170">
      <c r="A1170" s="6" t="inlineStr">
        <is>
          <t>EV2138</t>
        </is>
      </c>
      <c r="B1170" s="6" t="inlineStr">
        <is>
          <t>EV Scooter</t>
        </is>
      </c>
      <c r="C1170" s="6" t="inlineStr">
        <is>
          <t>Ampere Magnus</t>
        </is>
      </c>
      <c r="D1170" s="6" t="n">
        <v>4</v>
      </c>
      <c r="E1170" s="6" t="inlineStr">
        <is>
          <t>LED lighting and digital dashboard give it a premium, modern look.</t>
        </is>
      </c>
      <c r="F1170" s="6" t="n">
        <v>20</v>
      </c>
      <c r="G1170" s="6" t="inlineStr">
        <is>
          <t>Topic 20: dashboard, caused, freeze twice, glitches, freeze, glitches caused</t>
        </is>
      </c>
      <c r="H1170" s="6" t="n">
        <v>0.048372721</v>
      </c>
    </row>
    <row r="1171">
      <c r="A1171" s="6" t="inlineStr">
        <is>
          <t>EV2139</t>
        </is>
      </c>
      <c r="B1171" s="6" t="inlineStr">
        <is>
          <t>EV Car</t>
        </is>
      </c>
      <c r="C1171" s="6" t="inlineStr">
        <is>
          <t>Tata Nexon EV</t>
        </is>
      </c>
      <c r="D1171" s="6" t="n">
        <v>5</v>
      </c>
      <c r="E1171" s="6" t="inlineStr">
        <is>
          <t>Insurance premium for EV is surprisingly high compared to petrol vehicles.</t>
        </is>
      </c>
      <c r="F1171" s="6" t="n">
        <v>16</v>
      </c>
      <c r="G1171" s="6" t="inlineStr">
        <is>
          <t>Topic 16: tier, surprisingly, surprisingly high, compared petrol, insurance premium, insurance</t>
        </is>
      </c>
      <c r="H1171" s="6" t="n">
        <v>1</v>
      </c>
    </row>
    <row r="1172">
      <c r="A1172" s="6" t="inlineStr">
        <is>
          <t>EV2140</t>
        </is>
      </c>
      <c r="B1172" s="6" t="inlineStr">
        <is>
          <t>EV Scooter</t>
        </is>
      </c>
      <c r="C1172" s="6" t="inlineStr">
        <is>
          <t>Ola S1</t>
        </is>
      </c>
      <c r="D1172" s="6" t="n">
        <v>4</v>
      </c>
      <c r="E1172" s="6" t="inlineStr">
        <is>
          <t>Highway charging stops are rare, long distance travel is a nightmare. Energy used to charge still comes mostly from coal in my region, defeats the purpose somewhat.</t>
        </is>
      </c>
      <c r="F1172" s="6" t="n">
        <v>15</v>
      </c>
      <c r="G1172" s="6" t="inlineStr">
        <is>
          <t>Topic 15: highway, discount, ev subsidy, delayed discount, subsidy scheme, state got</t>
        </is>
      </c>
      <c r="H1172" s="6" t="n">
        <v>1</v>
      </c>
    </row>
    <row r="1173">
      <c r="A1173" s="6" t="inlineStr">
        <is>
          <t>EV2141</t>
        </is>
      </c>
      <c r="B1173" s="6" t="inlineStr">
        <is>
          <t>EV Scooter</t>
        </is>
      </c>
      <c r="C1173" s="6" t="inlineStr">
        <is>
          <t>Hero Vida V1</t>
        </is>
      </c>
      <c r="D1173" s="6" t="n">
        <v>3</v>
      </c>
      <c r="E1173" s="6" t="inlineStr">
        <is>
          <t>Battery health dropped to 85% within 18 months of daily use. Suspension is too stiff, ride quality is uncomfortable on bad roads.</t>
        </is>
      </c>
      <c r="F1173" s="6" t="n">
        <v>13</v>
      </c>
      <c r="G1173" s="6" t="inlineStr">
        <is>
          <t>Topic 13: 18, 18 months, 85, 85 18, health dropped, months daily</t>
        </is>
      </c>
      <c r="H1173" s="6" t="n">
        <v>0.883219595</v>
      </c>
    </row>
    <row r="1174">
      <c r="A1174" s="6" t="inlineStr">
        <is>
          <t>EV2142</t>
        </is>
      </c>
      <c r="B1174" s="6" t="inlineStr">
        <is>
          <t>EV Car</t>
        </is>
      </c>
      <c r="C1174" s="6" t="inlineStr">
        <is>
          <t>Mahindra XUV400</t>
        </is>
      </c>
      <c r="D1174" s="6" t="n">
        <v>3</v>
      </c>
      <c r="E1174" s="6" t="inlineStr">
        <is>
          <t>Over the air software updates are a great feature, keeps improving over time. The upfront price is high but government subsidy makes it affordable. No proper information on how battery degrades over time, company should be transparent.</t>
        </is>
      </c>
      <c r="F1174" s="6" t="n">
        <v>5</v>
      </c>
      <c r="G1174" s="6" t="inlineStr">
        <is>
          <t>Topic 5: air software, improving, great feature, keeps improving, updates great, improving time</t>
        </is>
      </c>
      <c r="H1174" s="6" t="n">
        <v>1</v>
      </c>
    </row>
    <row r="1175">
      <c r="A1175" s="6" t="inlineStr">
        <is>
          <t>EV2143</t>
        </is>
      </c>
      <c r="B1175" s="6" t="inlineStr">
        <is>
          <t>EV Car</t>
        </is>
      </c>
      <c r="C1175" s="6" t="inlineStr">
        <is>
          <t>MG ZS EV</t>
        </is>
      </c>
      <c r="D1175" s="6" t="n">
        <v>5</v>
      </c>
      <c r="E1175" s="6" t="inlineStr">
        <is>
          <t>Switching to EV feels good knowing I'm reducing my carbon footprint.</t>
        </is>
      </c>
      <c r="F1175" s="6" t="n">
        <v>7</v>
      </c>
      <c r="G1175" s="6" t="inlineStr">
        <is>
          <t>Topic 7: ev, good knowing, knowing, feels good, carbon footprint, knowing reducing</t>
        </is>
      </c>
      <c r="H1175" s="6" t="n">
        <v>1</v>
      </c>
    </row>
    <row r="1176">
      <c r="A1176" s="6" t="inlineStr">
        <is>
          <t>EV2144</t>
        </is>
      </c>
      <c r="B1176" s="6" t="inlineStr">
        <is>
          <t>EV Car</t>
        </is>
      </c>
      <c r="C1176" s="6" t="inlineStr">
        <is>
          <t>Tata Nexon EV</t>
        </is>
      </c>
      <c r="D1176" s="6" t="n">
        <v>4</v>
      </c>
      <c r="E1176" s="6" t="inlineStr">
        <is>
          <t>Public chargers are often broken or occupied, need more charging stations urgently. After sales support has been excellent, quick response and doorstep service.</t>
        </is>
      </c>
      <c r="F1176" s="6" t="n">
        <v>0</v>
      </c>
      <c r="G1176" s="6" t="inlineStr">
        <is>
          <t>Topic 0: collision, systems, braking collision, collision alert, systems work, really traffic</t>
        </is>
      </c>
      <c r="H1176" s="6" t="n">
        <v>0.008585908</v>
      </c>
    </row>
    <row r="1177">
      <c r="A1177" s="6" t="inlineStr">
        <is>
          <t>EV2145</t>
        </is>
      </c>
      <c r="B1177" s="6" t="inlineStr">
        <is>
          <t>EV Car</t>
        </is>
      </c>
      <c r="C1177" s="6" t="inlineStr">
        <is>
          <t>BYD Atto 3</t>
        </is>
      </c>
      <c r="D1177" s="6" t="n">
        <v>4</v>
      </c>
      <c r="E1177" s="6" t="inlineStr">
        <is>
          <t>Finding a working charging station in my city is still very difficult.</t>
        </is>
      </c>
      <c r="F1177" s="6" t="n">
        <v>0</v>
      </c>
      <c r="G1177" s="6" t="inlineStr">
        <is>
          <t>Topic 0: collision, systems, braking collision, collision alert, systems work, really traffic</t>
        </is>
      </c>
      <c r="H1177" s="6" t="n">
        <v>1</v>
      </c>
    </row>
    <row r="1178">
      <c r="A1178" s="6" t="inlineStr">
        <is>
          <t>EV2146</t>
        </is>
      </c>
      <c r="B1178" s="6" t="inlineStr">
        <is>
          <t>EV Car</t>
        </is>
      </c>
      <c r="C1178" s="6" t="inlineStr">
        <is>
          <t>Hyundai Kona</t>
        </is>
      </c>
      <c r="D1178" s="6" t="n">
        <v>1</v>
      </c>
      <c r="E1178" s="6" t="inlineStr">
        <is>
          <t>Highway charging stops are rare, long distance travel is a nightmare. EV subsidy scheme in my state got delayed and the discount amount reduced suddenly. Battery range degrades faster than expected after just one year of use.</t>
        </is>
      </c>
      <c r="F1178" s="6" t="n">
        <v>15</v>
      </c>
      <c r="G1178" s="6" t="inlineStr">
        <is>
          <t>Topic 15: highway, discount, ev subsidy, delayed discount, subsidy scheme, state got</t>
        </is>
      </c>
      <c r="H1178" s="6" t="n">
        <v>1</v>
      </c>
    </row>
    <row r="1179">
      <c r="A1179" s="6" t="inlineStr">
        <is>
          <t>EV2147</t>
        </is>
      </c>
      <c r="B1179" s="6" t="inlineStr">
        <is>
          <t>EV Scooter</t>
        </is>
      </c>
      <c r="C1179" s="6" t="inlineStr">
        <is>
          <t>TVS iQube</t>
        </is>
      </c>
      <c r="D1179" s="6" t="n">
        <v>4</v>
      </c>
      <c r="E1179" s="6" t="inlineStr">
        <is>
          <t>Top speed is decent for city use but not enough for highway cruising.</t>
        </is>
      </c>
      <c r="F1179" s="6" t="n">
        <v>15</v>
      </c>
      <c r="G1179" s="6" t="inlineStr">
        <is>
          <t>Topic 15: highway, discount, ev subsidy, delayed discount, subsidy scheme, state got</t>
        </is>
      </c>
      <c r="H1179" s="6" t="n">
        <v>0.0009555190000000001</v>
      </c>
    </row>
    <row r="1180">
      <c r="A1180" s="6" t="inlineStr">
        <is>
          <t>EV2148</t>
        </is>
      </c>
      <c r="B1180" s="6" t="inlineStr">
        <is>
          <t>EV Car</t>
        </is>
      </c>
      <c r="C1180" s="6" t="inlineStr">
        <is>
          <t>Hyundai Kona</t>
        </is>
      </c>
      <c r="D1180" s="6" t="n">
        <v>3</v>
      </c>
      <c r="E1180" s="6" t="inlineStr">
        <is>
          <t>Top speed is decent for city use but not enough for highway cruising.</t>
        </is>
      </c>
      <c r="F1180" s="6" t="n">
        <v>15</v>
      </c>
      <c r="G1180" s="6" t="inlineStr">
        <is>
          <t>Topic 15: highway, discount, ev subsidy, delayed discount, subsidy scheme, state got</t>
        </is>
      </c>
      <c r="H1180" s="6" t="n">
        <v>0.000955674</v>
      </c>
    </row>
    <row r="1181">
      <c r="A1181" s="6" t="inlineStr">
        <is>
          <t>EV2149</t>
        </is>
      </c>
      <c r="B1181" s="6" t="inlineStr">
        <is>
          <t>EV Car</t>
        </is>
      </c>
      <c r="C1181" s="6" t="inlineStr">
        <is>
          <t>Tata Nexon EV</t>
        </is>
      </c>
      <c r="D1181" s="6" t="n">
        <v>3</v>
      </c>
      <c r="E1181" s="6" t="inlineStr">
        <is>
          <t>Range drops badly in winter, I lost almost 30% range in cold weather.</t>
        </is>
      </c>
      <c r="F1181" s="6" t="n">
        <v>23</v>
      </c>
      <c r="G1181" s="6" t="inlineStr">
        <is>
          <t>Topic 23: 30 range, badly, badly winter, cold weather, drops badly, cold</t>
        </is>
      </c>
      <c r="H1181" s="6" t="n">
        <v>1</v>
      </c>
    </row>
    <row r="1182">
      <c r="A1182" s="6" t="inlineStr">
        <is>
          <t>EV2150</t>
        </is>
      </c>
      <c r="B1182" s="6" t="inlineStr">
        <is>
          <t>EV Scooter</t>
        </is>
      </c>
      <c r="C1182" s="6" t="inlineStr">
        <is>
          <t>Hero Vida V1</t>
        </is>
      </c>
      <c r="D1182" s="6" t="n">
        <v>4</v>
      </c>
      <c r="E1182" s="6" t="inlineStr">
        <is>
          <t>Energy used to charge still comes mostly from coal in my region, defeats the purpose somewhat. Bluetooth connectivity drops frequently while riding, very frustrating.</t>
        </is>
      </c>
      <c r="F1182" s="6" t="n">
        <v>11</v>
      </c>
      <c r="G1182" s="6" t="inlineStr">
        <is>
          <t>Topic 11: home, bluetooth, riding frustrating, connectivity, bluetooth connectivity, drops frequently</t>
        </is>
      </c>
      <c r="H1182" s="6" t="n">
        <v>1</v>
      </c>
    </row>
    <row r="1183">
      <c r="A1183" s="6" t="inlineStr">
        <is>
          <t>EV2151</t>
        </is>
      </c>
      <c r="B1183" s="6" t="inlineStr">
        <is>
          <t>EV Car</t>
        </is>
      </c>
      <c r="C1183" s="6" t="inlineStr">
        <is>
          <t>Tata Nexon EV</t>
        </is>
      </c>
      <c r="D1183" s="6" t="n">
        <v>4</v>
      </c>
      <c r="E1183" s="6" t="inlineStr">
        <is>
          <t>Battery range degrades faster than expected after just one year of use. The motor is powerful and pickup is much better than petrol variants.</t>
        </is>
      </c>
      <c r="F1183" s="6" t="n">
        <v>9</v>
      </c>
      <c r="G1183" s="6" t="inlineStr">
        <is>
          <t>Topic 9: lot, better, expected, attracts lot, attracts, looks futuristic</t>
        </is>
      </c>
      <c r="H1183" s="6" t="n">
        <v>1</v>
      </c>
    </row>
    <row r="1184">
      <c r="A1184" s="6" t="inlineStr">
        <is>
          <t>EV2152</t>
        </is>
      </c>
      <c r="B1184" s="6" t="inlineStr">
        <is>
          <t>EV Scooter</t>
        </is>
      </c>
      <c r="C1184" s="6" t="inlineStr">
        <is>
          <t>Bajaj Chetak</t>
        </is>
      </c>
      <c r="D1184" s="6" t="n">
        <v>4</v>
      </c>
      <c r="E1184" s="6" t="inlineStr">
        <is>
          <t>Software glitches caused the dashboard to freeze twice in a month.</t>
        </is>
      </c>
      <c r="F1184" s="6" t="n">
        <v>20</v>
      </c>
      <c r="G1184" s="6" t="inlineStr">
        <is>
          <t>Topic 20: dashboard, caused, freeze twice, glitches, freeze, glitches caused</t>
        </is>
      </c>
      <c r="H1184" s="6" t="n">
        <v>1</v>
      </c>
    </row>
    <row r="1185">
      <c r="A1185" s="6" t="inlineStr">
        <is>
          <t>EV2153</t>
        </is>
      </c>
      <c r="B1185" s="6" t="inlineStr">
        <is>
          <t>EV Car</t>
        </is>
      </c>
      <c r="C1185" s="6" t="inlineStr">
        <is>
          <t>Tesla Model 3</t>
        </is>
      </c>
      <c r="D1185" s="6" t="n">
        <v>5</v>
      </c>
      <c r="E1185" s="6" t="inlineStr">
        <is>
          <t>Battery performance is stable even after two years of heavy usage. Stability control on wet roads is impressive and inspires confidence.</t>
        </is>
      </c>
      <c r="F1185" s="6" t="n">
        <v>3</v>
      </c>
      <c r="G1185" s="6" t="inlineStr">
        <is>
          <t>Topic 3: low, stability control, control wet, impressive, impressive inspires, wet</t>
        </is>
      </c>
      <c r="H1185" s="6" t="n">
        <v>0.08568333</v>
      </c>
    </row>
    <row r="1186">
      <c r="A1186" s="6" t="inlineStr">
        <is>
          <t>EV2154</t>
        </is>
      </c>
      <c r="B1186" s="6" t="inlineStr">
        <is>
          <t>EV Car</t>
        </is>
      </c>
      <c r="C1186" s="6" t="inlineStr">
        <is>
          <t>MG ZS EV</t>
        </is>
      </c>
      <c r="D1186" s="6" t="n">
        <v>5</v>
      </c>
      <c r="E1186" s="6" t="inlineStr">
        <is>
          <t>Emergency braking and collision alert systems work really well in traffic.</t>
        </is>
      </c>
      <c r="F1186" s="6" t="n">
        <v>0</v>
      </c>
      <c r="G1186" s="6" t="inlineStr">
        <is>
          <t>Topic 0: collision, systems, braking collision, collision alert, systems work, really traffic</t>
        </is>
      </c>
      <c r="H1186" s="6" t="n">
        <v>0.015233591</v>
      </c>
    </row>
    <row r="1187">
      <c r="A1187" s="6" t="inlineStr">
        <is>
          <t>EV2155</t>
        </is>
      </c>
      <c r="B1187" s="6" t="inlineStr">
        <is>
          <t>EV Car</t>
        </is>
      </c>
      <c r="C1187" s="6" t="inlineStr">
        <is>
          <t>Mahindra XUV400</t>
        </is>
      </c>
      <c r="D1187" s="6" t="n">
        <v>5</v>
      </c>
      <c r="E1187" s="6" t="inlineStr">
        <is>
          <t>Price after subsidy is still higher than a comparable petrol scooter.</t>
        </is>
      </c>
      <c r="F1187" s="6" t="n">
        <v>6</v>
      </c>
      <c r="G1187" s="6" t="inlineStr">
        <is>
          <t>Topic 6: coal, defeats purpose, defeats, coal region, comes coal, comes</t>
        </is>
      </c>
      <c r="H1187" s="6" t="n">
        <v>0.005819014</v>
      </c>
    </row>
    <row r="1188">
      <c r="A1188" s="6" t="inlineStr">
        <is>
          <t>EV2156</t>
        </is>
      </c>
      <c r="B1188" s="6" t="inlineStr">
        <is>
          <t>EV Car</t>
        </is>
      </c>
      <c r="C1188" s="6" t="inlineStr">
        <is>
          <t>Tesla Model 3</t>
        </is>
      </c>
      <c r="D1188" s="6" t="n">
        <v>5</v>
      </c>
      <c r="E1188" s="6" t="inlineStr">
        <is>
          <t>I'm always worried about running out of charge before reaching my destination.</t>
        </is>
      </c>
      <c r="F1188" s="6" t="n">
        <v>15</v>
      </c>
      <c r="G1188" s="6" t="inlineStr">
        <is>
          <t>Topic 15: highway, discount, ev subsidy, delayed discount, subsidy scheme, state got</t>
        </is>
      </c>
      <c r="H1188" s="6" t="n">
        <v>0.041483041</v>
      </c>
    </row>
    <row r="1189">
      <c r="A1189" s="6" t="inlineStr">
        <is>
          <t>EV2157</t>
        </is>
      </c>
      <c r="B1189" s="6" t="inlineStr">
        <is>
          <t>EV Scooter</t>
        </is>
      </c>
      <c r="C1189" s="6" t="inlineStr">
        <is>
          <t>Bajaj Chetak</t>
        </is>
      </c>
      <c r="D1189" s="6" t="n">
        <v>4</v>
      </c>
      <c r="E1189" s="6" t="inlineStr">
        <is>
          <t>Software glitches caused the dashboard to freeze twice in a month.</t>
        </is>
      </c>
      <c r="F1189" s="6" t="n">
        <v>20</v>
      </c>
      <c r="G1189" s="6" t="inlineStr">
        <is>
          <t>Topic 20: dashboard, caused, freeze twice, glitches, freeze, glitches caused</t>
        </is>
      </c>
      <c r="H1189" s="6" t="n">
        <v>1</v>
      </c>
    </row>
    <row r="1190">
      <c r="A1190" s="6" t="inlineStr">
        <is>
          <t>EV2158</t>
        </is>
      </c>
      <c r="B1190" s="6" t="inlineStr">
        <is>
          <t>EV Car</t>
        </is>
      </c>
      <c r="C1190" s="6" t="inlineStr">
        <is>
          <t>Tesla Model 3</t>
        </is>
      </c>
      <c r="D1190" s="6" t="n">
        <v>5</v>
      </c>
      <c r="E1190" s="6" t="inlineStr">
        <is>
          <t>Fast charging network needs serious expansion on highways. Handling and stability at high speed feels very confident and safe.</t>
        </is>
      </c>
      <c r="F1190" s="6" t="n">
        <v>2</v>
      </c>
      <c r="G1190" s="6" t="inlineStr">
        <is>
          <t>Topic 2: makes, high, size makes, park, easy, maneuver</t>
        </is>
      </c>
      <c r="H1190" s="6" t="n">
        <v>1</v>
      </c>
    </row>
    <row r="1191">
      <c r="A1191" s="6" t="inlineStr">
        <is>
          <t>EV2159</t>
        </is>
      </c>
      <c r="B1191" s="6" t="inlineStr">
        <is>
          <t>EV Scooter</t>
        </is>
      </c>
      <c r="C1191" s="6" t="inlineStr">
        <is>
          <t>Bajaj Chetak</t>
        </is>
      </c>
      <c r="D1191" s="6" t="n">
        <v>3</v>
      </c>
      <c r="E1191" s="6" t="inlineStr">
        <is>
          <t>Price after subsidy is still higher than a comparable petrol scooter.</t>
        </is>
      </c>
      <c r="F1191" s="6" t="n">
        <v>6</v>
      </c>
      <c r="G1191" s="6" t="inlineStr">
        <is>
          <t>Topic 6: coal, defeats purpose, defeats, coal region, comes coal, comes</t>
        </is>
      </c>
      <c r="H1191" s="6" t="n">
        <v>0.00579067</v>
      </c>
    </row>
    <row r="1192">
      <c r="A1192" s="6" t="inlineStr">
        <is>
          <t>EV2160</t>
        </is>
      </c>
      <c r="B1192" s="6" t="inlineStr">
        <is>
          <t>EV Scooter</t>
        </is>
      </c>
      <c r="C1192" s="6" t="inlineStr">
        <is>
          <t>Ola S1</t>
        </is>
      </c>
      <c r="D1192" s="6" t="n">
        <v>3</v>
      </c>
      <c r="E1192" s="6" t="inlineStr">
        <is>
          <t>Fast charging network needs serious expansion on highways. Handling and stability at high speed feels very confident and safe.</t>
        </is>
      </c>
      <c r="F1192" s="6" t="n">
        <v>2</v>
      </c>
      <c r="G1192" s="6" t="inlineStr">
        <is>
          <t>Topic 2: makes, high, size makes, park, easy, maneuver</t>
        </is>
      </c>
      <c r="H1192" s="6" t="n">
        <v>1</v>
      </c>
    </row>
    <row r="1193">
      <c r="A1193" s="6" t="inlineStr">
        <is>
          <t>EV2161</t>
        </is>
      </c>
      <c r="B1193" s="6" t="inlineStr">
        <is>
          <t>EV Scooter</t>
        </is>
      </c>
      <c r="C1193" s="6" t="inlineStr">
        <is>
          <t>Ather 450X</t>
        </is>
      </c>
      <c r="D1193" s="6" t="n">
        <v>3</v>
      </c>
      <c r="E1193" s="6" t="inlineStr">
        <is>
          <t>Service center staff are not well trained to handle EV specific issues.</t>
        </is>
      </c>
      <c r="F1193" s="6" t="n">
        <v>7</v>
      </c>
      <c r="G1193" s="6" t="inlineStr">
        <is>
          <t>Topic 7: ev, good knowing, knowing, feels good, carbon footprint, knowing reducing</t>
        </is>
      </c>
      <c r="H1193" s="6" t="n">
        <v>1</v>
      </c>
    </row>
    <row r="1194">
      <c r="A1194" s="6" t="inlineStr">
        <is>
          <t>EV2162</t>
        </is>
      </c>
      <c r="B1194" s="6" t="inlineStr">
        <is>
          <t>EV Car</t>
        </is>
      </c>
      <c r="C1194" s="6" t="inlineStr">
        <is>
          <t>Mahindra XUV400</t>
        </is>
      </c>
      <c r="D1194" s="6" t="n">
        <v>3</v>
      </c>
      <c r="E1194" s="6" t="inlineStr">
        <is>
          <t>Battery performance is stable even after two years of heavy usage.</t>
        </is>
      </c>
      <c r="F1194" s="6" t="n">
        <v>9</v>
      </c>
      <c r="G1194" s="6" t="inlineStr">
        <is>
          <t>Topic 9: lot, better, expected, attracts lot, attracts, looks futuristic</t>
        </is>
      </c>
      <c r="H1194" s="6" t="n">
        <v>0.088473756</v>
      </c>
    </row>
    <row r="1195">
      <c r="A1195" s="6" t="inlineStr">
        <is>
          <t>EV2163</t>
        </is>
      </c>
      <c r="B1195" s="6" t="inlineStr">
        <is>
          <t>EV Car</t>
        </is>
      </c>
      <c r="C1195" s="6" t="inlineStr">
        <is>
          <t>Tata Nexon EV</t>
        </is>
      </c>
      <c r="D1195" s="6" t="n">
        <v>4</v>
      </c>
      <c r="E1195" s="6" t="inlineStr">
        <is>
          <t>Braking system feels sharp and responsive, regenerative braking works well. Battery health dropped to 85% within 18 months of daily use.</t>
        </is>
      </c>
      <c r="F1195" s="6" t="n">
        <v>24</v>
      </c>
      <c r="G1195" s="6" t="inlineStr">
        <is>
          <t>Topic 24: braking, braking feels, braking works, responsive, regenerative braking, responsive regenerative</t>
        </is>
      </c>
      <c r="H1195" s="6" t="n">
        <v>1</v>
      </c>
    </row>
    <row r="1196">
      <c r="A1196" s="6" t="inlineStr">
        <is>
          <t>EV2164</t>
        </is>
      </c>
      <c r="B1196" s="6" t="inlineStr">
        <is>
          <t>EV Scooter</t>
        </is>
      </c>
      <c r="C1196" s="6" t="inlineStr">
        <is>
          <t>Hero Vida V1</t>
        </is>
      </c>
      <c r="D1196" s="6" t="n">
        <v>3</v>
      </c>
      <c r="E1196" s="6" t="inlineStr">
        <is>
          <t>No proper information on how battery degrades over time, company should be transparent.</t>
        </is>
      </c>
      <c r="F1196" s="6" t="n">
        <v>1</v>
      </c>
      <c r="G1196" s="6" t="inlineStr">
        <is>
          <t>Topic 1: range, transparent, proper, time company, proper information, battery degrades</t>
        </is>
      </c>
      <c r="H1196" s="6" t="n">
        <v>0.209143269</v>
      </c>
    </row>
    <row r="1197">
      <c r="A1197" s="6" t="inlineStr">
        <is>
          <t>EV2165</t>
        </is>
      </c>
      <c r="B1197" s="6" t="inlineStr">
        <is>
          <t>EV Car</t>
        </is>
      </c>
      <c r="C1197" s="6" t="inlineStr">
        <is>
          <t>BYD Atto 3</t>
        </is>
      </c>
      <c r="D1197" s="6" t="n">
        <v>4</v>
      </c>
      <c r="E1197" s="6" t="inlineStr">
        <is>
          <t>Charging takes too long, almost 6 hours for a full charge at home.</t>
        </is>
      </c>
      <c r="F1197" s="6" t="n">
        <v>11</v>
      </c>
      <c r="G1197" s="6" t="inlineStr">
        <is>
          <t>Topic 11: home, bluetooth, riding frustrating, connectivity, bluetooth connectivity, drops frequently</t>
        </is>
      </c>
      <c r="H1197" s="6" t="n">
        <v>0.010372258</v>
      </c>
    </row>
    <row r="1198">
      <c r="A1198" s="6" t="inlineStr">
        <is>
          <t>EV2166</t>
        </is>
      </c>
      <c r="B1198" s="6" t="inlineStr">
        <is>
          <t>EV Scooter</t>
        </is>
      </c>
      <c r="C1198" s="6" t="inlineStr">
        <is>
          <t>Hero Vida V1</t>
        </is>
      </c>
      <c r="D1198" s="6" t="n">
        <v>4</v>
      </c>
      <c r="E1198" s="6" t="inlineStr">
        <is>
          <t>The design looks futuristic and attracts a lot of attention on the road.</t>
        </is>
      </c>
      <c r="F1198" s="6" t="n">
        <v>9</v>
      </c>
      <c r="G1198" s="6" t="inlineStr">
        <is>
          <t>Topic 9: lot, better, expected, attracts lot, attracts, looks futuristic</t>
        </is>
      </c>
      <c r="H1198" s="6" t="n">
        <v>1</v>
      </c>
    </row>
    <row r="1199">
      <c r="A1199" s="6" t="inlineStr">
        <is>
          <t>EV2167</t>
        </is>
      </c>
      <c r="B1199" s="6" t="inlineStr">
        <is>
          <t>EV Scooter</t>
        </is>
      </c>
      <c r="C1199" s="6" t="inlineStr">
        <is>
          <t>Ather 450X</t>
        </is>
      </c>
      <c r="D1199" s="6" t="n">
        <v>2</v>
      </c>
      <c r="E1199" s="6" t="inlineStr">
        <is>
          <t>Battery replacement cost is almost half the price of the vehicle, very concerning.</t>
        </is>
      </c>
      <c r="F1199" s="6" t="n">
        <v>10</v>
      </c>
      <c r="G1199" s="6" t="inlineStr">
        <is>
          <t>Topic 10: battery replacement, cost half, half price, concerning, price vehicle, vehicle concerning</t>
        </is>
      </c>
      <c r="H1199" s="6" t="n">
        <v>1</v>
      </c>
    </row>
    <row r="1200">
      <c r="A1200" s="6" t="inlineStr">
        <is>
          <t>EV2168</t>
        </is>
      </c>
      <c r="B1200" s="6" t="inlineStr">
        <is>
          <t>EV Scooter</t>
        </is>
      </c>
      <c r="C1200" s="6" t="inlineStr">
        <is>
          <t>TVS iQube</t>
        </is>
      </c>
      <c r="D1200" s="6" t="n">
        <v>4</v>
      </c>
      <c r="E1200" s="6" t="inlineStr">
        <is>
          <t>Noise levels are impressively low, riding experience is very smooth and quiet.</t>
        </is>
      </c>
      <c r="F1200" s="6" t="n">
        <v>3</v>
      </c>
      <c r="G1200" s="6" t="inlineStr">
        <is>
          <t>Topic 3: low, stability control, control wet, impressive, impressive inspires, wet</t>
        </is>
      </c>
      <c r="H1200" s="6" t="n">
        <v>0.199792324</v>
      </c>
    </row>
    <row r="1201">
      <c r="A1201" s="6" t="inlineStr">
        <is>
          <t>EV2169</t>
        </is>
      </c>
      <c r="B1201" s="6" t="inlineStr">
        <is>
          <t>EV Scooter</t>
        </is>
      </c>
      <c r="C1201" s="6" t="inlineStr">
        <is>
          <t>TVS iQube</t>
        </is>
      </c>
      <c r="D1201" s="6" t="n">
        <v>4</v>
      </c>
      <c r="E1201" s="6" t="inlineStr">
        <is>
          <t>Stability control on wet roads is impressive and inspires confidence.</t>
        </is>
      </c>
      <c r="F1201" s="6" t="n">
        <v>3</v>
      </c>
      <c r="G1201" s="6" t="inlineStr">
        <is>
          <t>Topic 3: low, stability control, control wet, impressive, impressive inspires, wet</t>
        </is>
      </c>
      <c r="H1201" s="6" t="n">
        <v>1</v>
      </c>
    </row>
    <row r="1202">
      <c r="A1202" s="6" t="inlineStr">
        <is>
          <t>EV2170</t>
        </is>
      </c>
      <c r="B1202" s="6" t="inlineStr">
        <is>
          <t>EV Scooter</t>
        </is>
      </c>
      <c r="C1202" s="6" t="inlineStr">
        <is>
          <t>TVS iQube</t>
        </is>
      </c>
      <c r="D1202" s="6" t="n">
        <v>5</v>
      </c>
      <c r="E1202" s="6" t="inlineStr">
        <is>
          <t>Finding a working charging station in my city is still very difficult. No proper information on how battery degrades over time, company should be transparent. Braking system feels sharp and responsive, regenerative braking works well.</t>
        </is>
      </c>
      <c r="F1202" s="6" t="n">
        <v>0</v>
      </c>
      <c r="G1202" s="6" t="inlineStr">
        <is>
          <t>Topic 0: collision, systems, braking collision, collision alert, systems work, really traffic</t>
        </is>
      </c>
      <c r="H1202" s="6" t="n">
        <v>1</v>
      </c>
    </row>
    <row r="1203">
      <c r="A1203" s="6" t="inlineStr">
        <is>
          <t>EV2171</t>
        </is>
      </c>
      <c r="B1203" s="6" t="inlineStr">
        <is>
          <t>EV Scooter</t>
        </is>
      </c>
      <c r="C1203" s="6" t="inlineStr">
        <is>
          <t>Hero Vida V1</t>
        </is>
      </c>
      <c r="D1203" s="6" t="n">
        <v>4</v>
      </c>
      <c r="E1203" s="6" t="inlineStr">
        <is>
          <t>Software glitches caused the dashboard to freeze twice in a month.</t>
        </is>
      </c>
      <c r="F1203" s="6" t="n">
        <v>20</v>
      </c>
      <c r="G1203" s="6" t="inlineStr">
        <is>
          <t>Topic 20: dashboard, caused, freeze twice, glitches, freeze, glitches caused</t>
        </is>
      </c>
      <c r="H1203" s="6" t="n">
        <v>1</v>
      </c>
    </row>
    <row r="1204">
      <c r="A1204" s="6" t="inlineStr">
        <is>
          <t>EV2172</t>
        </is>
      </c>
      <c r="B1204" s="6" t="inlineStr">
        <is>
          <t>EV Scooter</t>
        </is>
      </c>
      <c r="C1204" s="6" t="inlineStr">
        <is>
          <t>TVS iQube</t>
        </is>
      </c>
      <c r="D1204" s="6" t="n">
        <v>3</v>
      </c>
      <c r="E1204" s="6" t="inlineStr">
        <is>
          <t>Resale value of electric vehicles is still uncertain, worried about depreciation. Range drops badly in winter, I lost almost 30% range in cold weather.</t>
        </is>
      </c>
      <c r="F1204" s="6" t="n">
        <v>5</v>
      </c>
      <c r="G1204" s="6" t="inlineStr">
        <is>
          <t>Topic 5: air software, improving, great feature, keeps improving, updates great, improving time</t>
        </is>
      </c>
      <c r="H1204" s="6" t="n">
        <v>0.045744134</v>
      </c>
    </row>
    <row r="1205">
      <c r="A1205" s="6" t="inlineStr">
        <is>
          <t>EV2173</t>
        </is>
      </c>
      <c r="B1205" s="6" t="inlineStr">
        <is>
          <t>EV Car</t>
        </is>
      </c>
      <c r="C1205" s="6" t="inlineStr">
        <is>
          <t>Mahindra XUV400</t>
        </is>
      </c>
      <c r="D1205" s="6" t="n">
        <v>5</v>
      </c>
      <c r="E1205" s="6" t="inlineStr">
        <is>
          <t>Home charging setup was expensive and took weeks to install. Acceleration is smooth and instant torque makes overtaking effortless. The companion app keeps crashing, needs urgent software updates.</t>
        </is>
      </c>
      <c r="F1205" s="6" t="n">
        <v>17</v>
      </c>
      <c r="G1205" s="6" t="inlineStr">
        <is>
          <t>Topic 17: app keeps, crashing, crashing needs, companion app, companion, urgent software</t>
        </is>
      </c>
      <c r="H1205" s="6" t="n">
        <v>0.486490036</v>
      </c>
    </row>
    <row r="1206">
      <c r="A1206" s="6" t="inlineStr">
        <is>
          <t>EV2174</t>
        </is>
      </c>
      <c r="B1206" s="6" t="inlineStr">
        <is>
          <t>EV Scooter</t>
        </is>
      </c>
      <c r="C1206" s="6" t="inlineStr">
        <is>
          <t>Ampere Magnus</t>
        </is>
      </c>
      <c r="D1206" s="6" t="n">
        <v>4</v>
      </c>
      <c r="E1206" s="6" t="inlineStr">
        <is>
          <t>The upfront price is high but government subsidy makes it affordable.</t>
        </is>
      </c>
      <c r="F1206" s="6" t="n">
        <v>2</v>
      </c>
      <c r="G1206" s="6" t="inlineStr">
        <is>
          <t>Topic 2: makes, high, size makes, park, easy, maneuver</t>
        </is>
      </c>
      <c r="H1206" s="6" t="n">
        <v>0.001662028</v>
      </c>
    </row>
    <row r="1207">
      <c r="A1207" s="6" t="inlineStr">
        <is>
          <t>EV2175</t>
        </is>
      </c>
      <c r="B1207" s="6" t="inlineStr">
        <is>
          <t>EV Car</t>
        </is>
      </c>
      <c r="C1207" s="6" t="inlineStr">
        <is>
          <t>MG ZS EV</t>
        </is>
      </c>
      <c r="D1207" s="6" t="n">
        <v>4</v>
      </c>
      <c r="E1207" s="6" t="inlineStr">
        <is>
          <t>Zero tailpipe emissions is the main reason I chose an electric vehicle.</t>
        </is>
      </c>
      <c r="F1207" s="6" t="n">
        <v>19</v>
      </c>
      <c r="G1207" s="6" t="inlineStr">
        <is>
          <t>Topic 19: chose, chose electric, emissions, emissions main, reason, reason chose</t>
        </is>
      </c>
      <c r="H1207" s="6" t="n">
        <v>1</v>
      </c>
    </row>
    <row r="1208">
      <c r="A1208" s="6" t="inlineStr">
        <is>
          <t>EV2176</t>
        </is>
      </c>
      <c r="B1208" s="6" t="inlineStr">
        <is>
          <t>EV Scooter</t>
        </is>
      </c>
      <c r="C1208" s="6" t="inlineStr">
        <is>
          <t>Hero Vida V1</t>
        </is>
      </c>
      <c r="D1208" s="6" t="n">
        <v>5</v>
      </c>
      <c r="E1208" s="6" t="inlineStr">
        <is>
          <t>Waiting time for service appointment is too long, more service centers needed.</t>
        </is>
      </c>
      <c r="F1208" s="6" t="n">
        <v>14</v>
      </c>
      <c r="G1208" s="6" t="inlineStr">
        <is>
          <t>Topic 14: service, bit plain, design bit, compared rivals, bit, materials feel</t>
        </is>
      </c>
      <c r="H1208" s="6" t="n">
        <v>1</v>
      </c>
    </row>
    <row r="1209">
      <c r="A1209" s="6" t="inlineStr">
        <is>
          <t>EV2177</t>
        </is>
      </c>
      <c r="B1209" s="6" t="inlineStr">
        <is>
          <t>EV Scooter</t>
        </is>
      </c>
      <c r="C1209" s="6" t="inlineStr">
        <is>
          <t>TVS iQube</t>
        </is>
      </c>
      <c r="D1209" s="6" t="n">
        <v>4</v>
      </c>
      <c r="E1209" s="6" t="inlineStr">
        <is>
          <t>Public chargers are often broken or occupied, need more charging stations urgently.</t>
        </is>
      </c>
      <c r="F1209" s="6" t="n">
        <v>0</v>
      </c>
      <c r="G1209" s="6" t="inlineStr">
        <is>
          <t>Topic 0: collision, systems, braking collision, collision alert, systems work, really traffic</t>
        </is>
      </c>
      <c r="H1209" s="6" t="n">
        <v>0.008650115999999999</v>
      </c>
    </row>
    <row r="1210">
      <c r="A1210" s="6" t="inlineStr">
        <is>
          <t>EV2178</t>
        </is>
      </c>
      <c r="B1210" s="6" t="inlineStr">
        <is>
          <t>EV Scooter</t>
        </is>
      </c>
      <c r="C1210" s="6" t="inlineStr">
        <is>
          <t>Hero Vida V1</t>
        </is>
      </c>
      <c r="D1210" s="6" t="n">
        <v>5</v>
      </c>
      <c r="E1210" s="6" t="inlineStr">
        <is>
          <t>Waiting time for service appointment is too long, more service centers needed.</t>
        </is>
      </c>
      <c r="F1210" s="6" t="n">
        <v>14</v>
      </c>
      <c r="G1210" s="6" t="inlineStr">
        <is>
          <t>Topic 14: service, bit plain, design bit, compared rivals, bit, materials feel</t>
        </is>
      </c>
      <c r="H1210" s="6" t="n">
        <v>1</v>
      </c>
    </row>
    <row r="1211">
      <c r="A1211" s="6" t="inlineStr">
        <is>
          <t>EV2179</t>
        </is>
      </c>
      <c r="B1211" s="6" t="inlineStr">
        <is>
          <t>EV Car</t>
        </is>
      </c>
      <c r="C1211" s="6" t="inlineStr">
        <is>
          <t>BYD Atto 3</t>
        </is>
      </c>
      <c r="D1211" s="6" t="n">
        <v>3</v>
      </c>
      <c r="E1211" s="6" t="inlineStr">
        <is>
          <t>The design looks futuristic and attracts a lot of attention on the road. After sales support has been excellent, quick response and doorstep service. Worried about battery degradation and replacement cost after warranty ends.</t>
        </is>
      </c>
      <c r="F1211" s="6" t="n">
        <v>9</v>
      </c>
      <c r="G1211" s="6" t="inlineStr">
        <is>
          <t>Topic 9: lot, better, expected, attracts lot, attracts, looks futuristic</t>
        </is>
      </c>
      <c r="H1211" s="6" t="n">
        <v>1</v>
      </c>
    </row>
    <row r="1212">
      <c r="A1212" s="6" t="inlineStr">
        <is>
          <t>EV2180</t>
        </is>
      </c>
      <c r="B1212" s="6" t="inlineStr">
        <is>
          <t>EV Car</t>
        </is>
      </c>
      <c r="C1212" s="6" t="inlineStr">
        <is>
          <t>Mahindra XUV400</t>
        </is>
      </c>
      <c r="D1212" s="6" t="n">
        <v>5</v>
      </c>
      <c r="E1212" s="6" t="inlineStr">
        <is>
          <t>Navigation system integrated with range prediction is genuinely useful. Public chargers are often broken or occupied, need more charging stations urgently.</t>
        </is>
      </c>
      <c r="F1212" s="6" t="n">
        <v>0</v>
      </c>
      <c r="G1212" s="6" t="inlineStr">
        <is>
          <t>Topic 0: collision, systems, braking collision, collision alert, systems work, really traffic</t>
        </is>
      </c>
      <c r="H1212" s="6" t="n">
        <v>0.029498287</v>
      </c>
    </row>
    <row r="1213">
      <c r="A1213" s="6" t="inlineStr">
        <is>
          <t>EV2181</t>
        </is>
      </c>
      <c r="B1213" s="6" t="inlineStr">
        <is>
          <t>EV Car</t>
        </is>
      </c>
      <c r="C1213" s="6" t="inlineStr">
        <is>
          <t>Tesla Model 3</t>
        </is>
      </c>
      <c r="D1213" s="6" t="n">
        <v>5</v>
      </c>
      <c r="E1213" s="6" t="inlineStr">
        <is>
          <t>Battery range degrades faster than expected after just one year of use.</t>
        </is>
      </c>
      <c r="F1213" s="6" t="n">
        <v>9</v>
      </c>
      <c r="G1213" s="6" t="inlineStr">
        <is>
          <t>Topic 9: lot, better, expected, attracts lot, attracts, looks futuristic</t>
        </is>
      </c>
      <c r="H1213" s="6" t="n">
        <v>1</v>
      </c>
    </row>
    <row r="1214">
      <c r="A1214" s="6" t="inlineStr">
        <is>
          <t>EV2182</t>
        </is>
      </c>
      <c r="B1214" s="6" t="inlineStr">
        <is>
          <t>EV Scooter</t>
        </is>
      </c>
      <c r="C1214" s="6" t="inlineStr">
        <is>
          <t>Ola S1</t>
        </is>
      </c>
      <c r="D1214" s="6" t="n">
        <v>4</v>
      </c>
      <c r="E1214" s="6" t="inlineStr">
        <is>
          <t>Worried about battery degradation and replacement cost after warranty ends.</t>
        </is>
      </c>
      <c r="F1214" s="6" t="n">
        <v>21</v>
      </c>
      <c r="G1214" s="6" t="inlineStr">
        <is>
          <t>Topic 21: cost warranty, battery degradation, warranty ends, ends, degradation replacement, worried battery</t>
        </is>
      </c>
      <c r="H1214" s="6" t="n">
        <v>1</v>
      </c>
    </row>
    <row r="1215">
      <c r="A1215" s="6" t="inlineStr">
        <is>
          <t>EV2183</t>
        </is>
      </c>
      <c r="B1215" s="6" t="inlineStr">
        <is>
          <t>EV Scooter</t>
        </is>
      </c>
      <c r="C1215" s="6" t="inlineStr">
        <is>
          <t>Ola S1</t>
        </is>
      </c>
      <c r="D1215" s="6" t="n">
        <v>4</v>
      </c>
      <c r="E1215" s="6" t="inlineStr">
        <is>
          <t>After sales support has been excellent, quick response and doorstep service.</t>
        </is>
      </c>
      <c r="F1215" s="6" t="n">
        <v>21</v>
      </c>
      <c r="G1215" s="6" t="inlineStr">
        <is>
          <t>Topic 21: cost warranty, battery degradation, warranty ends, ends, degradation replacement, worried battery</t>
        </is>
      </c>
      <c r="H1215" s="6" t="n">
        <v>1</v>
      </c>
    </row>
    <row r="1216">
      <c r="A1216" s="6" t="inlineStr">
        <is>
          <t>EV2184</t>
        </is>
      </c>
      <c r="B1216" s="6" t="inlineStr">
        <is>
          <t>EV Car</t>
        </is>
      </c>
      <c r="C1216" s="6" t="inlineStr">
        <is>
          <t>Mahindra XUV400</t>
        </is>
      </c>
      <c r="D1216" s="6" t="n">
        <v>5</v>
      </c>
      <c r="E1216" s="6" t="inlineStr">
        <is>
          <t>Range anxiety is real, I plan every trip around charging stops now.</t>
        </is>
      </c>
      <c r="F1216" s="6" t="n">
        <v>15</v>
      </c>
      <c r="G1216" s="6" t="inlineStr">
        <is>
          <t>Topic 15: highway, discount, ev subsidy, delayed discount, subsidy scheme, state got</t>
        </is>
      </c>
      <c r="H1216" s="6" t="n">
        <v>0.000613987</v>
      </c>
    </row>
    <row r="1217">
      <c r="A1217" s="6" t="inlineStr">
        <is>
          <t>EV2185</t>
        </is>
      </c>
      <c r="B1217" s="6" t="inlineStr">
        <is>
          <t>EV Scooter</t>
        </is>
      </c>
      <c r="C1217" s="6" t="inlineStr">
        <is>
          <t>Ather 450X</t>
        </is>
      </c>
      <c r="D1217" s="6" t="n">
        <v>4</v>
      </c>
      <c r="E1217" s="6" t="inlineStr">
        <is>
          <t>The motor is powerful and pickup is much better than petrol variants.</t>
        </is>
      </c>
      <c r="F1217" s="6" t="n">
        <v>9</v>
      </c>
      <c r="G1217" s="6" t="inlineStr">
        <is>
          <t>Topic 9: lot, better, expected, attracts lot, attracts, looks futuristic</t>
        </is>
      </c>
      <c r="H1217" s="6" t="n">
        <v>1</v>
      </c>
    </row>
    <row r="1218">
      <c r="A1218" s="6" t="inlineStr">
        <is>
          <t>EV2186</t>
        </is>
      </c>
      <c r="B1218" s="6" t="inlineStr">
        <is>
          <t>EV Car</t>
        </is>
      </c>
      <c r="C1218" s="6" t="inlineStr">
        <is>
          <t>Tesla Model 3</t>
        </is>
      </c>
      <c r="D1218" s="6" t="n">
        <v>5</v>
      </c>
      <c r="E1218" s="6" t="inlineStr">
        <is>
          <t>Total cost of ownership is great once you factor in low maintenance and fuel savings.</t>
        </is>
      </c>
      <c r="F1218" s="6" t="n">
        <v>3</v>
      </c>
      <c r="G1218" s="6" t="inlineStr">
        <is>
          <t>Topic 3: low, stability control, control wet, impressive, impressive inspires, wet</t>
        </is>
      </c>
      <c r="H1218" s="6" t="n">
        <v>1</v>
      </c>
    </row>
    <row r="1219">
      <c r="A1219" s="6" t="inlineStr">
        <is>
          <t>EV2187</t>
        </is>
      </c>
      <c r="B1219" s="6" t="inlineStr">
        <is>
          <t>EV Scooter</t>
        </is>
      </c>
      <c r="C1219" s="6" t="inlineStr">
        <is>
          <t>Ather 450X</t>
        </is>
      </c>
      <c r="D1219" s="6" t="n">
        <v>4</v>
      </c>
      <c r="E1219" s="6" t="inlineStr">
        <is>
          <t>Concerned about environmental impact of battery disposal and recycling.</t>
        </is>
      </c>
      <c r="F1219" s="6" t="n">
        <v>12</v>
      </c>
      <c r="G1219" s="6" t="inlineStr">
        <is>
          <t>Topic 12: battery disposal, environmental, disposal, disposal recycling, concerned, concerned environmental</t>
        </is>
      </c>
      <c r="H1219" s="6" t="n">
        <v>1</v>
      </c>
    </row>
    <row r="1220">
      <c r="A1220" s="6" t="inlineStr">
        <is>
          <t>EV2188</t>
        </is>
      </c>
      <c r="B1220" s="6" t="inlineStr">
        <is>
          <t>EV Scooter</t>
        </is>
      </c>
      <c r="C1220" s="6" t="inlineStr">
        <is>
          <t>Ather 450X</t>
        </is>
      </c>
      <c r="D1220" s="6" t="n">
        <v>3</v>
      </c>
      <c r="E1220" s="6" t="inlineStr">
        <is>
          <t>Spare parts availability is a major issue, waited a month for a replacement part.</t>
        </is>
      </c>
      <c r="F1220" s="6" t="n">
        <v>0</v>
      </c>
      <c r="G1220" s="6" t="inlineStr">
        <is>
          <t>Topic 0: collision, systems, braking collision, collision alert, systems work, really traffic</t>
        </is>
      </c>
      <c r="H1220" s="6" t="n">
        <v>0.191148634</v>
      </c>
    </row>
    <row r="1221">
      <c r="A1221" s="6" t="inlineStr">
        <is>
          <t>EV2189</t>
        </is>
      </c>
      <c r="B1221" s="6" t="inlineStr">
        <is>
          <t>EV Car</t>
        </is>
      </c>
      <c r="C1221" s="6" t="inlineStr">
        <is>
          <t>Mahindra XUV400</t>
        </is>
      </c>
      <c r="D1221" s="6" t="n">
        <v>4</v>
      </c>
      <c r="E1221" s="6" t="inlineStr">
        <is>
          <t>Build materials feel sturdy but the design is a bit too plain compared to rivals.</t>
        </is>
      </c>
      <c r="F1221" s="6" t="n">
        <v>14</v>
      </c>
      <c r="G1221" s="6" t="inlineStr">
        <is>
          <t>Topic 14: service, bit plain, design bit, compared rivals, bit, materials feel</t>
        </is>
      </c>
      <c r="H1221" s="6" t="n">
        <v>1</v>
      </c>
    </row>
    <row r="1222">
      <c r="A1222" s="6" t="inlineStr">
        <is>
          <t>EV2190</t>
        </is>
      </c>
      <c r="B1222" s="6" t="inlineStr">
        <is>
          <t>EV Car</t>
        </is>
      </c>
      <c r="C1222" s="6" t="inlineStr">
        <is>
          <t>BYD Atto 3</t>
        </is>
      </c>
      <c r="D1222" s="6" t="n">
        <v>4</v>
      </c>
      <c r="E1222" s="6" t="inlineStr">
        <is>
          <t>Total cost of ownership is great once you factor in low maintenance and fuel savings. Noise levels are impressively low, riding experience is very smooth and quiet.</t>
        </is>
      </c>
      <c r="F1222" s="6" t="n">
        <v>3</v>
      </c>
      <c r="G1222" s="6" t="inlineStr">
        <is>
          <t>Topic 3: low, stability control, control wet, impressive, impressive inspires, wet</t>
        </is>
      </c>
      <c r="H1222" s="6" t="n">
        <v>1</v>
      </c>
    </row>
    <row r="1223">
      <c r="A1223" s="6" t="inlineStr">
        <is>
          <t>EV2191</t>
        </is>
      </c>
      <c r="B1223" s="6" t="inlineStr">
        <is>
          <t>EV Car</t>
        </is>
      </c>
      <c r="C1223" s="6" t="inlineStr">
        <is>
          <t>Hyundai Kona</t>
        </is>
      </c>
      <c r="D1223" s="6" t="n">
        <v>5</v>
      </c>
      <c r="E1223" s="6" t="inlineStr">
        <is>
          <t>Zero tailpipe emissions is the main reason I chose an electric vehicle.</t>
        </is>
      </c>
      <c r="F1223" s="6" t="n">
        <v>19</v>
      </c>
      <c r="G1223" s="6" t="inlineStr">
        <is>
          <t>Topic 19: chose, chose electric, emissions, emissions main, reason, reason chose</t>
        </is>
      </c>
      <c r="H1223" s="6" t="n">
        <v>1</v>
      </c>
    </row>
    <row r="1224">
      <c r="A1224" s="6" t="inlineStr">
        <is>
          <t>EV2192</t>
        </is>
      </c>
      <c r="B1224" s="6" t="inlineStr">
        <is>
          <t>EV Car</t>
        </is>
      </c>
      <c r="C1224" s="6" t="inlineStr">
        <is>
          <t>Hyundai Kona</t>
        </is>
      </c>
      <c r="D1224" s="6" t="n">
        <v>3</v>
      </c>
      <c r="E1224" s="6" t="inlineStr">
        <is>
          <t>Advanced safety features like ABS and traction control give peace of mind. Loved the color options and the overall styling of the vehicle.</t>
        </is>
      </c>
      <c r="F1224" s="6" t="n">
        <v>10</v>
      </c>
      <c r="G1224" s="6" t="inlineStr">
        <is>
          <t>Topic 10: battery replacement, cost half, half price, concerning, price vehicle, vehicle concerning</t>
        </is>
      </c>
      <c r="H1224" s="6" t="n">
        <v>0.00149691</v>
      </c>
    </row>
    <row r="1225">
      <c r="A1225" s="6" t="inlineStr">
        <is>
          <t>EV2193</t>
        </is>
      </c>
      <c r="B1225" s="6" t="inlineStr">
        <is>
          <t>EV Car</t>
        </is>
      </c>
      <c r="C1225" s="6" t="inlineStr">
        <is>
          <t>Hyundai Kona</t>
        </is>
      </c>
      <c r="D1225" s="6" t="n">
        <v>4</v>
      </c>
      <c r="E1225" s="6" t="inlineStr">
        <is>
          <t>The upfront price is high but government subsidy makes it affordable. Service center staff are not well trained to handle EV specific issues.</t>
        </is>
      </c>
      <c r="F1225" s="6" t="n">
        <v>15</v>
      </c>
      <c r="G1225" s="6" t="inlineStr">
        <is>
          <t>Topic 15: highway, discount, ev subsidy, delayed discount, subsidy scheme, state got</t>
        </is>
      </c>
      <c r="H1225" s="6" t="n">
        <v>1</v>
      </c>
    </row>
    <row r="1226">
      <c r="A1226" s="6" t="inlineStr">
        <is>
          <t>EV2194</t>
        </is>
      </c>
      <c r="B1226" s="6" t="inlineStr">
        <is>
          <t>EV Scooter</t>
        </is>
      </c>
      <c r="C1226" s="6" t="inlineStr">
        <is>
          <t>Ather 450X</t>
        </is>
      </c>
      <c r="D1226" s="6" t="n">
        <v>5</v>
      </c>
      <c r="E1226" s="6" t="inlineStr">
        <is>
          <t>Battery performance is stable even after two years of heavy usage.</t>
        </is>
      </c>
      <c r="F1226" s="6" t="n">
        <v>9</v>
      </c>
      <c r="G1226" s="6" t="inlineStr">
        <is>
          <t>Topic 9: lot, better, expected, attracts lot, attracts, looks futuristic</t>
        </is>
      </c>
      <c r="H1226" s="6" t="n">
        <v>0.088272344</v>
      </c>
    </row>
    <row r="1227">
      <c r="A1227" s="6" t="inlineStr">
        <is>
          <t>EV2195</t>
        </is>
      </c>
      <c r="B1227" s="6" t="inlineStr">
        <is>
          <t>EV Scooter</t>
        </is>
      </c>
      <c r="C1227" s="6" t="inlineStr">
        <is>
          <t>Ampere Magnus</t>
        </is>
      </c>
      <c r="D1227" s="6" t="n">
        <v>4</v>
      </c>
      <c r="E1227" s="6" t="inlineStr">
        <is>
          <t>Braking system feels sharp and responsive, regenerative braking works well.</t>
        </is>
      </c>
      <c r="F1227" s="6" t="n">
        <v>24</v>
      </c>
      <c r="G1227" s="6" t="inlineStr">
        <is>
          <t>Topic 24: braking, braking feels, braking works, responsive, regenerative braking, responsive regenerative</t>
        </is>
      </c>
      <c r="H1227" s="6" t="n">
        <v>1</v>
      </c>
    </row>
    <row r="1228">
      <c r="A1228" s="6" t="inlineStr">
        <is>
          <t>EV2196</t>
        </is>
      </c>
      <c r="B1228" s="6" t="inlineStr">
        <is>
          <t>EV Scooter</t>
        </is>
      </c>
      <c r="C1228" s="6" t="inlineStr">
        <is>
          <t>Ampere Magnus</t>
        </is>
      </c>
      <c r="D1228" s="6" t="n">
        <v>4</v>
      </c>
      <c r="E1228" s="6" t="inlineStr">
        <is>
          <t>Noise levels are impressively low, riding experience is very smooth and quiet.</t>
        </is>
      </c>
      <c r="F1228" s="6" t="n">
        <v>3</v>
      </c>
      <c r="G1228" s="6" t="inlineStr">
        <is>
          <t>Topic 3: low, stability control, control wet, impressive, impressive inspires, wet</t>
        </is>
      </c>
      <c r="H1228" s="6" t="n">
        <v>0.199165948</v>
      </c>
    </row>
    <row r="1229">
      <c r="A1229" s="6" t="inlineStr">
        <is>
          <t>EV2197</t>
        </is>
      </c>
      <c r="B1229" s="6" t="inlineStr">
        <is>
          <t>EV Car</t>
        </is>
      </c>
      <c r="C1229" s="6" t="inlineStr">
        <is>
          <t>Hyundai Kona</t>
        </is>
      </c>
      <c r="D1229" s="6" t="n">
        <v>4</v>
      </c>
      <c r="E1229" s="6" t="inlineStr">
        <is>
          <t>Service center staff are not well trained to handle EV specific issues.</t>
        </is>
      </c>
      <c r="F1229" s="6" t="n">
        <v>7</v>
      </c>
      <c r="G1229" s="6" t="inlineStr">
        <is>
          <t>Topic 7: ev, good knowing, knowing, feels good, carbon footprint, knowing reducing</t>
        </is>
      </c>
      <c r="H1229" s="6" t="n">
        <v>1</v>
      </c>
    </row>
    <row r="1230">
      <c r="A1230" s="6" t="inlineStr">
        <is>
          <t>EV2198</t>
        </is>
      </c>
      <c r="B1230" s="6" t="inlineStr">
        <is>
          <t>EV Car</t>
        </is>
      </c>
      <c r="C1230" s="6" t="inlineStr">
        <is>
          <t>Tesla Model 3</t>
        </is>
      </c>
      <c r="D1230" s="6" t="n">
        <v>4</v>
      </c>
      <c r="E1230" s="6" t="inlineStr">
        <is>
          <t>Concerned about environmental impact of battery disposal and recycling.</t>
        </is>
      </c>
      <c r="F1230" s="6" t="n">
        <v>12</v>
      </c>
      <c r="G1230" s="6" t="inlineStr">
        <is>
          <t>Topic 12: battery disposal, environmental, disposal, disposal recycling, concerned, concerned environmental</t>
        </is>
      </c>
      <c r="H1230" s="6" t="n">
        <v>1</v>
      </c>
    </row>
    <row r="1231">
      <c r="A1231" s="6" t="inlineStr">
        <is>
          <t>EV2199</t>
        </is>
      </c>
      <c r="B1231" s="6" t="inlineStr">
        <is>
          <t>EV Car</t>
        </is>
      </c>
      <c r="C1231" s="6" t="inlineStr">
        <is>
          <t>Tesla Model 3</t>
        </is>
      </c>
      <c r="D1231" s="6" t="n">
        <v>4</v>
      </c>
      <c r="E1231" s="6" t="inlineStr">
        <is>
          <t>Touchscreen infotainment system lags and is not very intuitive to use. Battery replacement cost is almost half the price of the vehicle, very concerning. Energy used to charge still comes mostly from coal in my region, defeats the purpose somewhat.</t>
        </is>
      </c>
      <c r="F1231" s="6" t="n">
        <v>18</v>
      </c>
      <c r="G1231" s="6" t="inlineStr">
        <is>
          <t>Topic 18: infotainment, infotainment lags, touchscreen, touchscreen infotainment, lags intuitive, lags</t>
        </is>
      </c>
      <c r="H1231" s="6" t="n">
        <v>1</v>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03"/>
  <sheetViews>
    <sheetView workbookViewId="0">
      <pane ySplit="3" topLeftCell="A4" activePane="bottomLeft" state="frozen"/>
      <selection pane="bottomLeft" activeCell="A1" sqref="A1"/>
    </sheetView>
  </sheetViews>
  <sheetFormatPr baseColWidth="8" defaultRowHeight="15"/>
  <cols>
    <col width="11" customWidth="1" min="1" max="1"/>
    <col width="14" customWidth="1" min="2" max="2"/>
    <col width="70" customWidth="1" min="3" max="3"/>
    <col width="37" customWidth="1" min="4" max="4"/>
    <col width="28" customWidth="1" min="5" max="5"/>
    <col width="37" customWidth="1" min="6" max="6"/>
    <col width="14" customWidth="1" min="7" max="7"/>
    <col width="19" customWidth="1" min="8" max="8"/>
  </cols>
  <sheetData>
    <row r="1">
      <c r="A1" s="3" t="inlineStr">
        <is>
          <t>Business Theme Mapping — LDA vs NMF vs BERTopic (per document)</t>
        </is>
      </c>
      <c r="H1" s="3" t="inlineStr">
        <is>
          <t>Theme Prevalence by Product Type</t>
        </is>
      </c>
    </row>
    <row r="3">
      <c r="A3" s="5" t="inlineStr">
        <is>
          <t>review_id</t>
        </is>
      </c>
      <c r="B3" s="5" t="inlineStr">
        <is>
          <t>product_type</t>
        </is>
      </c>
      <c r="C3" s="5" t="inlineStr">
        <is>
          <t>feedback_text</t>
        </is>
      </c>
      <c r="D3" s="5" t="inlineStr">
        <is>
          <t>LDA Theme</t>
        </is>
      </c>
      <c r="E3" s="5" t="inlineStr">
        <is>
          <t>NMF Theme</t>
        </is>
      </c>
      <c r="F3" s="5" t="inlineStr">
        <is>
          <t>BERTopic Theme</t>
        </is>
      </c>
      <c r="G3" s="5" t="inlineStr">
        <is>
          <t>All 3 Agree?</t>
        </is>
      </c>
      <c r="H3" s="5" t="inlineStr">
        <is>
          <t>At Least 2 Agree?</t>
        </is>
      </c>
      <c r="I3" t="inlineStr">
        <is>
          <t>Business Theme</t>
        </is>
      </c>
      <c r="J3" t="inlineStr">
        <is>
          <t>EV Car</t>
        </is>
      </c>
      <c r="K3" t="inlineStr">
        <is>
          <t>EV Scooter</t>
        </is>
      </c>
    </row>
    <row r="4">
      <c r="A4" s="6" t="inlineStr">
        <is>
          <t>EV1000</t>
        </is>
      </c>
      <c r="B4" s="6" t="inlineStr">
        <is>
          <t>EV Car</t>
        </is>
      </c>
      <c r="C4" s="6" t="inlineStr">
        <is>
          <t>No proper information on how battery degrades over time, company should be transparent.</t>
        </is>
      </c>
      <c r="D4" s="6" t="inlineStr">
        <is>
          <t>Safety Features</t>
        </is>
      </c>
      <c r="E4" s="6" t="inlineStr">
        <is>
          <t>Service &amp; After-Sales</t>
        </is>
      </c>
      <c r="F4" s="6" t="inlineStr">
        <is>
          <t>Software &amp; Connectivity</t>
        </is>
      </c>
      <c r="G4" s="6" t="b">
        <v>0</v>
      </c>
      <c r="H4" s="6" t="b">
        <v>0</v>
      </c>
      <c r="I4" s="6" t="inlineStr">
        <is>
          <t>Environmental Impact</t>
        </is>
      </c>
      <c r="J4" s="6" t="n">
        <v>23.33</v>
      </c>
      <c r="K4" s="6" t="n">
        <v>22.48</v>
      </c>
    </row>
    <row r="5">
      <c r="A5" s="6" t="inlineStr">
        <is>
          <t>EV1001</t>
        </is>
      </c>
      <c r="B5" s="6" t="inlineStr">
        <is>
          <t>EV Car</t>
        </is>
      </c>
      <c r="C5" s="6" t="inlineStr">
        <is>
          <t>The real world range is much lower than advertised, I only get 100 km on a full charge.</t>
        </is>
      </c>
      <c r="D5" s="6" t="inlineStr">
        <is>
          <t>Software &amp; Connectivity</t>
        </is>
      </c>
      <c r="E5" s="6" t="inlineStr">
        <is>
          <t>Environmental Impact</t>
        </is>
      </c>
      <c r="F5" s="6" t="inlineStr">
        <is>
          <t>Software &amp; Connectivity</t>
        </is>
      </c>
      <c r="G5" s="6" t="b">
        <v>0</v>
      </c>
      <c r="H5" s="6" t="b">
        <v>1</v>
      </c>
      <c r="I5" s="6" t="inlineStr">
        <is>
          <t>Software &amp; Connectivity</t>
        </is>
      </c>
      <c r="J5" s="6" t="n">
        <v>16.49</v>
      </c>
      <c r="K5" s="6" t="n">
        <v>13.26</v>
      </c>
    </row>
    <row r="6">
      <c r="A6" s="6" t="inlineStr">
        <is>
          <t>EV1002</t>
        </is>
      </c>
      <c r="B6" s="6" t="inlineStr">
        <is>
          <t>EV Car</t>
        </is>
      </c>
      <c r="C6" s="6" t="inlineStr">
        <is>
          <t>Emergency braking and collision alert systems work really well in traffic.</t>
        </is>
      </c>
      <c r="D6" s="6" t="inlineStr">
        <is>
          <t>Performance &amp; Ride Quality</t>
        </is>
      </c>
      <c r="E6" s="6" t="inlineStr">
        <is>
          <t>Performance &amp; Ride Quality</t>
        </is>
      </c>
      <c r="F6" s="6" t="inlineStr">
        <is>
          <t>Performance &amp; Ride Quality</t>
        </is>
      </c>
      <c r="G6" s="6" t="b">
        <v>1</v>
      </c>
      <c r="H6" s="6" t="b">
        <v>1</v>
      </c>
      <c r="I6" s="6" t="inlineStr">
        <is>
          <t>Performance &amp; Ride Quality</t>
        </is>
      </c>
      <c r="J6" s="6" t="n">
        <v>14.56</v>
      </c>
      <c r="K6" s="6" t="n">
        <v>15.6</v>
      </c>
    </row>
    <row r="7">
      <c r="A7" s="6" t="inlineStr">
        <is>
          <t>EV1003</t>
        </is>
      </c>
      <c r="B7" s="6" t="inlineStr">
        <is>
          <t>EV Car</t>
        </is>
      </c>
      <c r="C7" s="6" t="inlineStr">
        <is>
          <t>Loved the color options and the overall styling of the vehicle. Suspension is too stiff, ride quality is uncomfortable on bad roads.</t>
        </is>
      </c>
      <c r="D7" s="6" t="inlineStr">
        <is>
          <t>Price &amp; Subsidy / Cost of Ownership</t>
        </is>
      </c>
      <c r="E7" s="6" t="inlineStr">
        <is>
          <t>Performance &amp; Ride Quality</t>
        </is>
      </c>
      <c r="F7" s="6" t="inlineStr">
        <is>
          <t>Service &amp; After-Sales</t>
        </is>
      </c>
      <c r="G7" s="6" t="b">
        <v>0</v>
      </c>
      <c r="H7" s="6" t="b">
        <v>0</v>
      </c>
      <c r="I7" s="6" t="inlineStr">
        <is>
          <t>Safety Features</t>
        </is>
      </c>
      <c r="J7" s="6" t="n">
        <v>10.53</v>
      </c>
      <c r="K7" s="6" t="n">
        <v>11.24</v>
      </c>
    </row>
    <row r="8">
      <c r="A8" s="6" t="inlineStr">
        <is>
          <t>EV1004</t>
        </is>
      </c>
      <c r="B8" s="6" t="inlineStr">
        <is>
          <t>EV Car</t>
        </is>
      </c>
      <c r="C8" s="6" t="inlineStr">
        <is>
          <t>Love the app that shows nearby charging stations, very convenient feature.</t>
        </is>
      </c>
      <c r="D8" s="6" t="inlineStr">
        <is>
          <t>Battery Life &amp; Degradation</t>
        </is>
      </c>
      <c r="E8" s="6" t="inlineStr">
        <is>
          <t>Software &amp; Connectivity</t>
        </is>
      </c>
      <c r="F8" s="6" t="inlineStr">
        <is>
          <t>Service &amp; After-Sales</t>
        </is>
      </c>
      <c r="G8" s="6" t="b">
        <v>0</v>
      </c>
      <c r="H8" s="6" t="b">
        <v>0</v>
      </c>
      <c r="I8" s="6" t="inlineStr">
        <is>
          <t>Charging Infrastructure</t>
        </is>
      </c>
      <c r="J8" s="6" t="n">
        <v>9.119999999999999</v>
      </c>
      <c r="K8" s="6" t="n">
        <v>11.91</v>
      </c>
    </row>
    <row r="9">
      <c r="A9" s="6" t="inlineStr">
        <is>
          <t>EV1005</t>
        </is>
      </c>
      <c r="B9" s="6" t="inlineStr">
        <is>
          <t>EV Scooter</t>
        </is>
      </c>
      <c r="C9" s="6" t="inlineStr">
        <is>
          <t>Advanced safety features like ABS and traction control give peace of mind.</t>
        </is>
      </c>
      <c r="D9" s="6" t="inlineStr">
        <is>
          <t>Safety Features</t>
        </is>
      </c>
      <c r="E9" s="6" t="inlineStr">
        <is>
          <t>Safety Features</t>
        </is>
      </c>
      <c r="F9" s="6" t="inlineStr">
        <is>
          <t>Environmental Impact</t>
        </is>
      </c>
      <c r="G9" s="6" t="b">
        <v>0</v>
      </c>
      <c r="H9" s="6" t="b">
        <v>1</v>
      </c>
      <c r="I9" s="6" t="inlineStr">
        <is>
          <t>Service &amp; After-Sales</t>
        </is>
      </c>
      <c r="J9" s="6" t="n">
        <v>7.54</v>
      </c>
      <c r="K9" s="6" t="n">
        <v>8.56</v>
      </c>
    </row>
    <row r="10">
      <c r="A10" s="6" t="inlineStr">
        <is>
          <t>EV1006</t>
        </is>
      </c>
      <c r="B10" s="6" t="inlineStr">
        <is>
          <t>EV Scooter</t>
        </is>
      </c>
      <c r="C10" s="6" t="inlineStr">
        <is>
          <t>Zero tailpipe emissions is the main reason I chose an electric vehicle.</t>
        </is>
      </c>
      <c r="D10" s="6" t="inlineStr">
        <is>
          <t>Battery Life &amp; Degradation</t>
        </is>
      </c>
      <c r="E10" s="6" t="inlineStr">
        <is>
          <t>Performance &amp; Ride Quality</t>
        </is>
      </c>
      <c r="F10" s="6" t="inlineStr">
        <is>
          <t>Price &amp; Subsidy / Cost of Ownership</t>
        </is>
      </c>
      <c r="G10" s="6" t="b">
        <v>0</v>
      </c>
      <c r="H10" s="6" t="b">
        <v>0</v>
      </c>
      <c r="I10" s="6" t="inlineStr">
        <is>
          <t>Design &amp; Build Quality</t>
        </is>
      </c>
      <c r="J10" s="6" t="n">
        <v>7.02</v>
      </c>
      <c r="K10" s="6" t="n">
        <v>5.7</v>
      </c>
    </row>
    <row r="11">
      <c r="A11" s="6" t="inlineStr">
        <is>
          <t>EV1007</t>
        </is>
      </c>
      <c r="B11" s="6" t="inlineStr">
        <is>
          <t>EV Car</t>
        </is>
      </c>
      <c r="C11" s="6" t="inlineStr">
        <is>
          <t>Running cost is much lower than petrol, saving a lot on fuel every month.</t>
        </is>
      </c>
      <c r="D11" s="6" t="inlineStr">
        <is>
          <t>Software &amp; Connectivity</t>
        </is>
      </c>
      <c r="E11" s="6" t="inlineStr">
        <is>
          <t>Software &amp; Connectivity</t>
        </is>
      </c>
      <c r="F11" s="6" t="inlineStr">
        <is>
          <t>Design &amp; Build Quality</t>
        </is>
      </c>
      <c r="G11" s="6" t="b">
        <v>0</v>
      </c>
      <c r="H11" s="6" t="b">
        <v>1</v>
      </c>
      <c r="I11" s="6" t="inlineStr">
        <is>
          <t>Price &amp; Subsidy / Cost of Ownership</t>
        </is>
      </c>
      <c r="J11" s="6" t="n">
        <v>4.74</v>
      </c>
      <c r="K11" s="6" t="n">
        <v>6.71</v>
      </c>
    </row>
    <row r="12">
      <c r="A12" s="6" t="inlineStr">
        <is>
          <t>EV1008</t>
        </is>
      </c>
      <c r="B12" s="6" t="inlineStr">
        <is>
          <t>EV Scooter</t>
        </is>
      </c>
      <c r="C12" s="6" t="inlineStr">
        <is>
          <t>The motor is powerful and pickup is much better than petrol variants. Concerned about environmental impact of battery disposal and recycling.</t>
        </is>
      </c>
      <c r="D12" s="6" t="inlineStr">
        <is>
          <t>Environmental Impact</t>
        </is>
      </c>
      <c r="E12" s="6" t="inlineStr">
        <is>
          <t>Environmental Impact</t>
        </is>
      </c>
      <c r="F12" s="6" t="inlineStr">
        <is>
          <t>Design &amp; Build Quality</t>
        </is>
      </c>
      <c r="G12" s="6" t="b">
        <v>0</v>
      </c>
      <c r="H12" s="6" t="b">
        <v>1</v>
      </c>
      <c r="I12" s="6" t="inlineStr">
        <is>
          <t>Range Anxiety</t>
        </is>
      </c>
      <c r="J12" s="6" t="n">
        <v>3.68</v>
      </c>
      <c r="K12" s="6" t="n">
        <v>1.85</v>
      </c>
    </row>
    <row r="13">
      <c r="A13" s="6" t="inlineStr">
        <is>
          <t>EV1009</t>
        </is>
      </c>
      <c r="B13" s="6" t="inlineStr">
        <is>
          <t>EV Car</t>
        </is>
      </c>
      <c r="C13" s="6" t="inlineStr">
        <is>
          <t>Battery replacement cost is almost half the price of the vehicle, very concerning.</t>
        </is>
      </c>
      <c r="D13" s="6" t="inlineStr">
        <is>
          <t>Price &amp; Subsidy / Cost of Ownership</t>
        </is>
      </c>
      <c r="E13" s="6" t="inlineStr">
        <is>
          <t>Battery Life &amp; Degradation</t>
        </is>
      </c>
      <c r="F13" s="6" t="inlineStr">
        <is>
          <t>Environmental Impact</t>
        </is>
      </c>
      <c r="G13" s="6" t="b">
        <v>0</v>
      </c>
      <c r="H13" s="6" t="b">
        <v>0</v>
      </c>
      <c r="I13" s="6" t="inlineStr">
        <is>
          <t>Battery Life &amp; Degradation</t>
        </is>
      </c>
      <c r="J13" s="6" t="n">
        <v>2.98</v>
      </c>
      <c r="K13" s="6" t="n">
        <v>2.68</v>
      </c>
    </row>
    <row r="14">
      <c r="A14" s="6" t="inlineStr">
        <is>
          <t>EV1010</t>
        </is>
      </c>
      <c r="B14" s="6" t="inlineStr">
        <is>
          <t>EV Scooter</t>
        </is>
      </c>
      <c r="C14" s="6" t="inlineStr">
        <is>
          <t>The upfront price is high but government subsidy makes it affordable.</t>
        </is>
      </c>
      <c r="D14" s="6" t="inlineStr">
        <is>
          <t>Environmental Impact</t>
        </is>
      </c>
      <c r="E14" s="6" t="inlineStr">
        <is>
          <t>Battery Life &amp; Degradation</t>
        </is>
      </c>
      <c r="F14" s="6" t="inlineStr">
        <is>
          <t>Software &amp; Connectivity</t>
        </is>
      </c>
      <c r="G14" s="6" t="b">
        <v>0</v>
      </c>
      <c r="H14" s="6" t="b">
        <v>0</v>
      </c>
    </row>
    <row r="15">
      <c r="A15" s="6" t="inlineStr">
        <is>
          <t>EV1011</t>
        </is>
      </c>
      <c r="B15" s="6" t="inlineStr">
        <is>
          <t>EV Scooter</t>
        </is>
      </c>
      <c r="C15" s="6" t="inlineStr">
        <is>
          <t>Concerned about environmental impact of battery disposal and recycling.</t>
        </is>
      </c>
      <c r="D15" s="6" t="inlineStr">
        <is>
          <t>Environmental Impact</t>
        </is>
      </c>
      <c r="E15" s="6" t="inlineStr">
        <is>
          <t>Environmental Impact</t>
        </is>
      </c>
      <c r="F15" s="6" t="inlineStr">
        <is>
          <t>Charging Infrastructure</t>
        </is>
      </c>
      <c r="G15" s="6" t="b">
        <v>0</v>
      </c>
      <c r="H15" s="6" t="b">
        <v>1</v>
      </c>
    </row>
    <row r="16">
      <c r="A16" s="6" t="inlineStr">
        <is>
          <t>EV1012</t>
        </is>
      </c>
      <c r="B16" s="6" t="inlineStr">
        <is>
          <t>EV Car</t>
        </is>
      </c>
      <c r="C16" s="6" t="inlineStr">
        <is>
          <t>Battery health dropped to 85% within 18 months of daily use. There are very few authorized service centers, had to travel 5 km for repair.</t>
        </is>
      </c>
      <c r="D16" s="6" t="inlineStr">
        <is>
          <t>Battery Life &amp; Degradation</t>
        </is>
      </c>
      <c r="E16" s="6" t="inlineStr">
        <is>
          <t>Battery Life &amp; Degradation</t>
        </is>
      </c>
      <c r="F16" s="6" t="inlineStr">
        <is>
          <t>Price &amp; Subsidy / Cost of Ownership</t>
        </is>
      </c>
      <c r="G16" s="6" t="b">
        <v>0</v>
      </c>
      <c r="H16" s="6" t="b">
        <v>1</v>
      </c>
    </row>
    <row r="17">
      <c r="A17" s="6" t="inlineStr">
        <is>
          <t>EV1013</t>
        </is>
      </c>
      <c r="B17" s="6" t="inlineStr">
        <is>
          <t>EV Scooter</t>
        </is>
      </c>
      <c r="C17" s="6" t="inlineStr">
        <is>
          <t>The motor is powerful and pickup is much better than petrol variants.</t>
        </is>
      </c>
      <c r="D17" s="6" t="inlineStr">
        <is>
          <t>Safety Features</t>
        </is>
      </c>
      <c r="E17" s="6" t="inlineStr">
        <is>
          <t>Environmental Impact</t>
        </is>
      </c>
      <c r="F17" s="6" t="inlineStr">
        <is>
          <t>Design &amp; Build Quality</t>
        </is>
      </c>
      <c r="G17" s="6" t="b">
        <v>0</v>
      </c>
      <c r="H17" s="6" t="b">
        <v>0</v>
      </c>
    </row>
    <row r="18">
      <c r="A18" s="6" t="inlineStr">
        <is>
          <t>EV1014</t>
        </is>
      </c>
      <c r="B18" s="6" t="inlineStr">
        <is>
          <t>EV Car</t>
        </is>
      </c>
      <c r="C18" s="6" t="inlineStr">
        <is>
          <t>Home charging setup was expensive and took weeks to install.</t>
        </is>
      </c>
      <c r="D18" s="6" t="inlineStr">
        <is>
          <t>Safety Features</t>
        </is>
      </c>
      <c r="E18" s="6" t="inlineStr">
        <is>
          <t>Environmental Impact</t>
        </is>
      </c>
      <c r="F18" s="6" t="inlineStr">
        <is>
          <t>Safety Features</t>
        </is>
      </c>
      <c r="G18" s="6" t="b">
        <v>0</v>
      </c>
      <c r="H18" s="6" t="b">
        <v>1</v>
      </c>
    </row>
    <row r="19">
      <c r="A19" s="6" t="inlineStr">
        <is>
          <t>EV1015</t>
        </is>
      </c>
      <c r="B19" s="6" t="inlineStr">
        <is>
          <t>EV Car</t>
        </is>
      </c>
      <c r="C19" s="6" t="inlineStr">
        <is>
          <t>Storage space under the seat is very limited, not practical for daily use.</t>
        </is>
      </c>
      <c r="D19" s="6" t="inlineStr">
        <is>
          <t>Safety Features</t>
        </is>
      </c>
      <c r="E19" s="6" t="inlineStr">
        <is>
          <t>Battery Life &amp; Degradation</t>
        </is>
      </c>
      <c r="F19" s="6" t="inlineStr">
        <is>
          <t>Charging Infrastructure</t>
        </is>
      </c>
      <c r="G19" s="6" t="b">
        <v>0</v>
      </c>
      <c r="H19" s="6" t="b">
        <v>0</v>
      </c>
    </row>
    <row r="20">
      <c r="A20" s="6" t="inlineStr">
        <is>
          <t>EV1016</t>
        </is>
      </c>
      <c r="B20" s="6" t="inlineStr">
        <is>
          <t>EV Scooter</t>
        </is>
      </c>
      <c r="C20" s="6" t="inlineStr">
        <is>
          <t>Charging takes too long, almost 6 hours for a full charge at home. Stability control on wet roads is impressive and inspires confidence.</t>
        </is>
      </c>
      <c r="D20" s="6" t="inlineStr">
        <is>
          <t>Price &amp; Subsidy / Cost of Ownership</t>
        </is>
      </c>
      <c r="E20" s="6" t="inlineStr">
        <is>
          <t>Performance &amp; Ride Quality</t>
        </is>
      </c>
      <c r="F20" s="6" t="inlineStr">
        <is>
          <t>Environmental Impact</t>
        </is>
      </c>
      <c r="G20" s="6" t="b">
        <v>0</v>
      </c>
      <c r="H20" s="6" t="b">
        <v>0</v>
      </c>
    </row>
    <row r="21">
      <c r="A21" s="6" t="inlineStr">
        <is>
          <t>EV1017</t>
        </is>
      </c>
      <c r="B21" s="6" t="inlineStr">
        <is>
          <t>EV Scooter</t>
        </is>
      </c>
      <c r="C21" s="6" t="inlineStr">
        <is>
          <t>The companion app keeps crashing, needs urgent software updates.</t>
        </is>
      </c>
      <c r="D21" s="6" t="inlineStr">
        <is>
          <t>Software &amp; Connectivity</t>
        </is>
      </c>
      <c r="E21" s="6" t="inlineStr">
        <is>
          <t>Software &amp; Connectivity</t>
        </is>
      </c>
      <c r="F21" s="6" t="inlineStr">
        <is>
          <t>Safety Features</t>
        </is>
      </c>
      <c r="G21" s="6" t="b">
        <v>0</v>
      </c>
      <c r="H21" s="6" t="b">
        <v>1</v>
      </c>
    </row>
    <row r="22">
      <c r="A22" s="6" t="inlineStr">
        <is>
          <t>EV1018</t>
        </is>
      </c>
      <c r="B22" s="6" t="inlineStr">
        <is>
          <t>EV Scooter</t>
        </is>
      </c>
      <c r="C22" s="6" t="inlineStr">
        <is>
          <t>Had a great experience with the service team, they explained everything clearly.</t>
        </is>
      </c>
      <c r="D22" s="6" t="inlineStr">
        <is>
          <t>Software &amp; Connectivity</t>
        </is>
      </c>
      <c r="E22" s="6" t="inlineStr">
        <is>
          <t>Service &amp; After-Sales</t>
        </is>
      </c>
      <c r="F22" s="6" t="inlineStr">
        <is>
          <t>Service &amp; After-Sales</t>
        </is>
      </c>
      <c r="G22" s="6" t="b">
        <v>0</v>
      </c>
      <c r="H22" s="6" t="b">
        <v>1</v>
      </c>
    </row>
    <row r="23">
      <c r="A23" s="6" t="inlineStr">
        <is>
          <t>EV1019</t>
        </is>
      </c>
      <c r="B23" s="6" t="inlineStr">
        <is>
          <t>EV Car</t>
        </is>
      </c>
      <c r="C23" s="6" t="inlineStr">
        <is>
          <t>Battery range degrades faster than expected after just one year of use. Acceleration is smooth and instant torque makes overtaking effortless.</t>
        </is>
      </c>
      <c r="D23" s="6" t="inlineStr">
        <is>
          <t>Software &amp; Connectivity</t>
        </is>
      </c>
      <c r="E23" s="6" t="inlineStr">
        <is>
          <t>Performance &amp; Ride Quality</t>
        </is>
      </c>
      <c r="F23" s="6" t="inlineStr">
        <is>
          <t>Design &amp; Build Quality</t>
        </is>
      </c>
      <c r="G23" s="6" t="b">
        <v>0</v>
      </c>
      <c r="H23" s="6" t="b">
        <v>0</v>
      </c>
    </row>
    <row r="24">
      <c r="A24" s="6" t="inlineStr">
        <is>
          <t>EV1020</t>
        </is>
      </c>
      <c r="B24" s="6" t="inlineStr">
        <is>
          <t>EV Car</t>
        </is>
      </c>
      <c r="C24" s="6" t="inlineStr">
        <is>
          <t>Running cost is much lower than petrol, saving a lot on fuel every month.</t>
        </is>
      </c>
      <c r="D24" s="6" t="inlineStr">
        <is>
          <t>Software &amp; Connectivity</t>
        </is>
      </c>
      <c r="E24" s="6" t="inlineStr">
        <is>
          <t>Software &amp; Connectivity</t>
        </is>
      </c>
      <c r="F24" s="6" t="inlineStr">
        <is>
          <t>Design &amp; Build Quality</t>
        </is>
      </c>
      <c r="G24" s="6" t="b">
        <v>0</v>
      </c>
      <c r="H24" s="6" t="b">
        <v>1</v>
      </c>
    </row>
    <row r="25">
      <c r="A25" s="6" t="inlineStr">
        <is>
          <t>EV1021</t>
        </is>
      </c>
      <c r="B25" s="6" t="inlineStr">
        <is>
          <t>EV Car</t>
        </is>
      </c>
      <c r="C25" s="6" t="inlineStr">
        <is>
          <t>Battery health dropped to 85% within 18 months of daily use.</t>
        </is>
      </c>
      <c r="D25" s="6" t="inlineStr">
        <is>
          <t>Battery Life &amp; Degradation</t>
        </is>
      </c>
      <c r="E25" s="6" t="inlineStr">
        <is>
          <t>Battery Life &amp; Degradation</t>
        </is>
      </c>
      <c r="F25" s="6" t="inlineStr">
        <is>
          <t>Price &amp; Subsidy / Cost of Ownership</t>
        </is>
      </c>
      <c r="G25" s="6" t="b">
        <v>0</v>
      </c>
      <c r="H25" s="6" t="b">
        <v>1</v>
      </c>
    </row>
    <row r="26">
      <c r="A26" s="6" t="inlineStr">
        <is>
          <t>EV1022</t>
        </is>
      </c>
      <c r="B26" s="6" t="inlineStr">
        <is>
          <t>EV Scooter</t>
        </is>
      </c>
      <c r="C26" s="6" t="inlineStr">
        <is>
          <t>Energy used to charge still comes mostly from coal in my region, defeats the purpose somewhat. LED lighting and digital dashboard give it a premium, modern look. Price after subsidy is still higher than a comparable petrol scooter.</t>
        </is>
      </c>
      <c r="D26" s="6" t="inlineStr">
        <is>
          <t>Environmental Impact</t>
        </is>
      </c>
      <c r="E26" s="6" t="inlineStr">
        <is>
          <t>Environmental Impact</t>
        </is>
      </c>
      <c r="F26" s="6" t="inlineStr">
        <is>
          <t>Environmental Impact</t>
        </is>
      </c>
      <c r="G26" s="6" t="b">
        <v>1</v>
      </c>
      <c r="H26" s="6" t="b">
        <v>1</v>
      </c>
    </row>
    <row r="27">
      <c r="A27" s="6" t="inlineStr">
        <is>
          <t>EV1023</t>
        </is>
      </c>
      <c r="B27" s="6" t="inlineStr">
        <is>
          <t>EV Scooter</t>
        </is>
      </c>
      <c r="C27" s="6" t="inlineStr">
        <is>
          <t>Over the air software updates are a great feature, keeps improving over time. Public chargers are often broken or occupied, need more charging stations urgently. Resale value of electric vehicles is still uncertain, worried about depreciation.</t>
        </is>
      </c>
      <c r="D27" s="6" t="inlineStr">
        <is>
          <t>Price &amp; Subsidy / Cost of Ownership</t>
        </is>
      </c>
      <c r="E27" s="6" t="inlineStr">
        <is>
          <t>Software &amp; Connectivity</t>
        </is>
      </c>
      <c r="F27" s="6" t="inlineStr">
        <is>
          <t>Charging Infrastructure</t>
        </is>
      </c>
      <c r="G27" s="6" t="b">
        <v>0</v>
      </c>
      <c r="H27" s="6" t="b">
        <v>0</v>
      </c>
    </row>
    <row r="28">
      <c r="A28" s="6" t="inlineStr">
        <is>
          <t>EV1024</t>
        </is>
      </c>
      <c r="B28" s="6" t="inlineStr">
        <is>
          <t>EV Car</t>
        </is>
      </c>
      <c r="C28" s="6" t="inlineStr">
        <is>
          <t>Range drops badly in winter, I lost almost 30% range in cold weather.</t>
        </is>
      </c>
      <c r="D28" s="6" t="inlineStr">
        <is>
          <t>Environmental Impact</t>
        </is>
      </c>
      <c r="E28" s="6" t="inlineStr">
        <is>
          <t>Performance &amp; Ride Quality</t>
        </is>
      </c>
      <c r="F28" s="6" t="inlineStr">
        <is>
          <t>Service &amp; After-Sales</t>
        </is>
      </c>
      <c r="G28" s="6" t="b">
        <v>0</v>
      </c>
      <c r="H28" s="6" t="b">
        <v>0</v>
      </c>
    </row>
    <row r="29">
      <c r="A29" s="6" t="inlineStr">
        <is>
          <t>EV1025</t>
        </is>
      </c>
      <c r="B29" s="6" t="inlineStr">
        <is>
          <t>EV Car</t>
        </is>
      </c>
      <c r="C29" s="6" t="inlineStr">
        <is>
          <t>Fast charging network needs serious expansion on highways.</t>
        </is>
      </c>
      <c r="D29" s="6" t="inlineStr">
        <is>
          <t>Safety Features</t>
        </is>
      </c>
      <c r="E29" s="6" t="inlineStr">
        <is>
          <t>Software &amp; Connectivity</t>
        </is>
      </c>
      <c r="F29" s="6" t="inlineStr">
        <is>
          <t>Software &amp; Connectivity</t>
        </is>
      </c>
      <c r="G29" s="6" t="b">
        <v>0</v>
      </c>
      <c r="H29" s="6" t="b">
        <v>1</v>
      </c>
    </row>
    <row r="30">
      <c r="A30" s="6" t="inlineStr">
        <is>
          <t>EV1026</t>
        </is>
      </c>
      <c r="B30" s="6" t="inlineStr">
        <is>
          <t>EV Scooter</t>
        </is>
      </c>
      <c r="C30" s="6" t="inlineStr">
        <is>
          <t>Zero tailpipe emissions is the main reason I chose an electric vehicle. Smart key and app based lock features work flawlessly, very convenient.</t>
        </is>
      </c>
      <c r="D30" s="6" t="inlineStr">
        <is>
          <t>Environmental Impact</t>
        </is>
      </c>
      <c r="E30" s="6" t="inlineStr">
        <is>
          <t>Software &amp; Connectivity</t>
        </is>
      </c>
      <c r="F30" s="6" t="inlineStr">
        <is>
          <t>Price &amp; Subsidy / Cost of Ownership</t>
        </is>
      </c>
      <c r="G30" s="6" t="b">
        <v>0</v>
      </c>
      <c r="H30" s="6" t="b">
        <v>0</v>
      </c>
    </row>
    <row r="31">
      <c r="A31" s="6" t="inlineStr">
        <is>
          <t>EV1027</t>
        </is>
      </c>
      <c r="B31" s="6" t="inlineStr">
        <is>
          <t>EV Scooter</t>
        </is>
      </c>
      <c r="C31" s="6" t="inlineStr">
        <is>
          <t>Loved the color options and the overall styling of the vehicle.</t>
        </is>
      </c>
      <c r="D31" s="6" t="inlineStr">
        <is>
          <t>Battery Life &amp; Degradation</t>
        </is>
      </c>
      <c r="E31" s="6" t="inlineStr">
        <is>
          <t>Environmental Impact</t>
        </is>
      </c>
      <c r="F31" s="6" t="n">
        <v/>
      </c>
      <c r="G31" s="6" t="b">
        <v>0</v>
      </c>
      <c r="H31" s="6" t="b">
        <v>0</v>
      </c>
    </row>
    <row r="32">
      <c r="A32" s="6" t="inlineStr">
        <is>
          <t>EV1028</t>
        </is>
      </c>
      <c r="B32" s="6" t="inlineStr">
        <is>
          <t>EV Scooter</t>
        </is>
      </c>
      <c r="C32" s="6" t="inlineStr">
        <is>
          <t>For daily commute the range is fine but long trips are stressful because of low range.</t>
        </is>
      </c>
      <c r="D32" s="6" t="inlineStr">
        <is>
          <t>Price &amp; Subsidy / Cost of Ownership</t>
        </is>
      </c>
      <c r="E32" s="6" t="inlineStr">
        <is>
          <t>Performance &amp; Ride Quality</t>
        </is>
      </c>
      <c r="F32" s="6" t="inlineStr">
        <is>
          <t>Software &amp; Connectivity</t>
        </is>
      </c>
      <c r="G32" s="6" t="b">
        <v>0</v>
      </c>
      <c r="H32" s="6" t="b">
        <v>0</v>
      </c>
    </row>
    <row r="33">
      <c r="A33" s="6" t="inlineStr">
        <is>
          <t>EV1029</t>
        </is>
      </c>
      <c r="B33" s="6" t="inlineStr">
        <is>
          <t>EV Scooter</t>
        </is>
      </c>
      <c r="C33" s="6" t="inlineStr">
        <is>
          <t>Read reports about battery fires, safety is my biggest concern before buying. Bluetooth connectivity drops frequently while riding, very frustrating.</t>
        </is>
      </c>
      <c r="D33" s="6" t="inlineStr">
        <is>
          <t>Safety Features</t>
        </is>
      </c>
      <c r="E33" s="6" t="inlineStr">
        <is>
          <t>Performance &amp; Ride Quality</t>
        </is>
      </c>
      <c r="F33" s="6" t="inlineStr">
        <is>
          <t>Safety Features</t>
        </is>
      </c>
      <c r="G33" s="6" t="b">
        <v>0</v>
      </c>
      <c r="H33" s="6" t="b">
        <v>1</v>
      </c>
    </row>
    <row r="34">
      <c r="A34" s="6" t="inlineStr">
        <is>
          <t>EV1030</t>
        </is>
      </c>
      <c r="B34" s="6" t="inlineStr">
        <is>
          <t>EV Car</t>
        </is>
      </c>
      <c r="C34" s="6" t="inlineStr">
        <is>
          <t>The companion app keeps crashing, needs urgent software updates. Advanced safety features like ABS and traction control give peace of mind.</t>
        </is>
      </c>
      <c r="D34" s="6" t="inlineStr">
        <is>
          <t>Safety Features</t>
        </is>
      </c>
      <c r="E34" s="6" t="inlineStr">
        <is>
          <t>Safety Features</t>
        </is>
      </c>
      <c r="F34" s="6" t="inlineStr">
        <is>
          <t>Safety Features</t>
        </is>
      </c>
      <c r="G34" s="6" t="b">
        <v>1</v>
      </c>
      <c r="H34" s="6" t="b">
        <v>1</v>
      </c>
    </row>
    <row r="35">
      <c r="A35" s="6" t="inlineStr">
        <is>
          <t>EV1031</t>
        </is>
      </c>
      <c r="B35" s="6" t="inlineStr">
        <is>
          <t>EV Car</t>
        </is>
      </c>
      <c r="C35" s="6" t="inlineStr">
        <is>
          <t>Bluetooth connectivity drops frequently while riding, very frustrating.</t>
        </is>
      </c>
      <c r="D35" s="6" t="inlineStr">
        <is>
          <t>Environmental Impact</t>
        </is>
      </c>
      <c r="E35" s="6" t="inlineStr">
        <is>
          <t>Performance &amp; Ride Quality</t>
        </is>
      </c>
      <c r="F35" s="6" t="inlineStr">
        <is>
          <t>Safety Features</t>
        </is>
      </c>
      <c r="G35" s="6" t="b">
        <v>0</v>
      </c>
      <c r="H35" s="6" t="b">
        <v>0</v>
      </c>
    </row>
    <row r="36">
      <c r="A36" s="6" t="inlineStr">
        <is>
          <t>EV1032</t>
        </is>
      </c>
      <c r="B36" s="6" t="inlineStr">
        <is>
          <t>EV Car</t>
        </is>
      </c>
      <c r="C36" s="6" t="inlineStr">
        <is>
          <t>Range anxiety is real, I plan every trip around charging stops now. LED lighting and digital dashboard give it a premium, modern look.</t>
        </is>
      </c>
      <c r="D36" s="6" t="inlineStr">
        <is>
          <t>Design &amp; Build Quality</t>
        </is>
      </c>
      <c r="E36" s="6" t="inlineStr">
        <is>
          <t>Software &amp; Connectivity</t>
        </is>
      </c>
      <c r="F36" s="6" t="inlineStr">
        <is>
          <t>Safety Features</t>
        </is>
      </c>
      <c r="G36" s="6" t="b">
        <v>0</v>
      </c>
      <c r="H36" s="6" t="b">
        <v>0</v>
      </c>
    </row>
    <row r="37">
      <c r="A37" s="6" t="inlineStr">
        <is>
          <t>EV1033</t>
        </is>
      </c>
      <c r="B37" s="6" t="inlineStr">
        <is>
          <t>EV Scooter</t>
        </is>
      </c>
      <c r="C37" s="6" t="inlineStr">
        <is>
          <t>Battery health dropped to 85% within 18 months of daily use.</t>
        </is>
      </c>
      <c r="D37" s="6" t="inlineStr">
        <is>
          <t>Battery Life &amp; Degradation</t>
        </is>
      </c>
      <c r="E37" s="6" t="inlineStr">
        <is>
          <t>Battery Life &amp; Degradation</t>
        </is>
      </c>
      <c r="F37" s="6" t="inlineStr">
        <is>
          <t>Price &amp; Subsidy / Cost of Ownership</t>
        </is>
      </c>
      <c r="G37" s="6" t="b">
        <v>0</v>
      </c>
      <c r="H37" s="6" t="b">
        <v>1</v>
      </c>
    </row>
    <row r="38">
      <c r="A38" s="6" t="inlineStr">
        <is>
          <t>EV1034</t>
        </is>
      </c>
      <c r="B38" s="6" t="inlineStr">
        <is>
          <t>EV Scooter</t>
        </is>
      </c>
      <c r="C38" s="6" t="inlineStr">
        <is>
          <t>Acceleration is smooth and instant torque makes overtaking effortless.</t>
        </is>
      </c>
      <c r="D38" s="6" t="inlineStr">
        <is>
          <t>Software &amp; Connectivity</t>
        </is>
      </c>
      <c r="E38" s="6" t="inlineStr">
        <is>
          <t>Performance &amp; Ride Quality</t>
        </is>
      </c>
      <c r="F38" s="6" t="inlineStr">
        <is>
          <t>Service &amp; After-Sales</t>
        </is>
      </c>
      <c r="G38" s="6" t="b">
        <v>0</v>
      </c>
      <c r="H38" s="6" t="b">
        <v>0</v>
      </c>
    </row>
    <row r="39">
      <c r="A39" s="6" t="inlineStr">
        <is>
          <t>EV1035</t>
        </is>
      </c>
      <c r="B39" s="6" t="inlineStr">
        <is>
          <t>EV Car</t>
        </is>
      </c>
      <c r="C39" s="6" t="inlineStr">
        <is>
          <t>Battery performance is stable even after two years of heavy usage. Range drops badly in winter, I lost almost 30% range in cold weather.</t>
        </is>
      </c>
      <c r="D39" s="6" t="inlineStr">
        <is>
          <t>Environmental Impact</t>
        </is>
      </c>
      <c r="E39" s="6" t="inlineStr">
        <is>
          <t>Performance &amp; Ride Quality</t>
        </is>
      </c>
      <c r="F39" s="6" t="inlineStr">
        <is>
          <t>Service &amp; After-Sales</t>
        </is>
      </c>
      <c r="G39" s="6" t="b">
        <v>0</v>
      </c>
      <c r="H39" s="6" t="b">
        <v>0</v>
      </c>
    </row>
    <row r="40">
      <c r="A40" s="6" t="inlineStr">
        <is>
          <t>EV1036</t>
        </is>
      </c>
      <c r="B40" s="6" t="inlineStr">
        <is>
          <t>EV Car</t>
        </is>
      </c>
      <c r="C40" s="6" t="inlineStr">
        <is>
          <t>Finding a working charging station in my city is still very difficult. Running cost is much lower than petrol, saving a lot on fuel every month.</t>
        </is>
      </c>
      <c r="D40" s="6" t="inlineStr">
        <is>
          <t>Software &amp; Connectivity</t>
        </is>
      </c>
      <c r="E40" s="6" t="inlineStr">
        <is>
          <t>Software &amp; Connectivity</t>
        </is>
      </c>
      <c r="F40" s="6" t="inlineStr">
        <is>
          <t>Performance &amp; Ride Quality</t>
        </is>
      </c>
      <c r="G40" s="6" t="b">
        <v>0</v>
      </c>
      <c r="H40" s="6" t="b">
        <v>1</v>
      </c>
    </row>
    <row r="41">
      <c r="A41" s="6" t="inlineStr">
        <is>
          <t>EV1037</t>
        </is>
      </c>
      <c r="B41" s="6" t="inlineStr">
        <is>
          <t>EV Scooter</t>
        </is>
      </c>
      <c r="C41" s="6" t="inlineStr">
        <is>
          <t>Braking system feels sharp and responsive, regenerative braking works well. Insurance premium for EV is surprisingly high compared to petrol vehicles.</t>
        </is>
      </c>
      <c r="D41" s="6" t="inlineStr">
        <is>
          <t>Performance &amp; Ride Quality</t>
        </is>
      </c>
      <c r="E41" s="6" t="inlineStr">
        <is>
          <t>Performance &amp; Ride Quality</t>
        </is>
      </c>
      <c r="F41" s="6" t="n">
        <v/>
      </c>
      <c r="G41" s="6" t="b">
        <v>0</v>
      </c>
      <c r="H41" s="6" t="b">
        <v>1</v>
      </c>
    </row>
    <row r="42">
      <c r="A42" s="6" t="inlineStr">
        <is>
          <t>EV1038</t>
        </is>
      </c>
      <c r="B42" s="6" t="inlineStr">
        <is>
          <t>EV Car</t>
        </is>
      </c>
      <c r="C42" s="6" t="inlineStr">
        <is>
          <t>Charging infrastructure in tier 2 and tier 3 cities is almost non-existent. Range drops badly in winter, I lost almost 30% range in cold weather.</t>
        </is>
      </c>
      <c r="D42" s="6" t="inlineStr">
        <is>
          <t>Environmental Impact</t>
        </is>
      </c>
      <c r="E42" s="6" t="inlineStr">
        <is>
          <t>Performance &amp; Ride Quality</t>
        </is>
      </c>
      <c r="F42" s="6" t="inlineStr">
        <is>
          <t>Range Anxiety</t>
        </is>
      </c>
      <c r="G42" s="6" t="b">
        <v>0</v>
      </c>
      <c r="H42" s="6" t="b">
        <v>0</v>
      </c>
    </row>
    <row r="43">
      <c r="A43" s="6" t="inlineStr">
        <is>
          <t>EV1039</t>
        </is>
      </c>
      <c r="B43" s="6" t="inlineStr">
        <is>
          <t>EV Car</t>
        </is>
      </c>
      <c r="C43" s="6" t="inlineStr">
        <is>
          <t>The battery warranty of 100 years gives me confidence in long term reliability.</t>
        </is>
      </c>
      <c r="D43" s="6" t="inlineStr">
        <is>
          <t>Software &amp; Connectivity</t>
        </is>
      </c>
      <c r="E43" s="6" t="inlineStr">
        <is>
          <t>Service &amp; After-Sales</t>
        </is>
      </c>
      <c r="F43" s="6" t="inlineStr">
        <is>
          <t>Environmental Impact</t>
        </is>
      </c>
      <c r="G43" s="6" t="b">
        <v>0</v>
      </c>
      <c r="H43" s="6" t="b">
        <v>0</v>
      </c>
    </row>
    <row r="44">
      <c r="A44" s="6" t="inlineStr">
        <is>
          <t>EV1040</t>
        </is>
      </c>
      <c r="B44" s="6" t="inlineStr">
        <is>
          <t>EV Car</t>
        </is>
      </c>
      <c r="C44" s="6" t="inlineStr">
        <is>
          <t>Stability control on wet roads is impressive and inspires confidence.</t>
        </is>
      </c>
      <c r="D44" s="6" t="inlineStr">
        <is>
          <t>Price &amp; Subsidy / Cost of Ownership</t>
        </is>
      </c>
      <c r="E44" s="6" t="inlineStr">
        <is>
          <t>Performance &amp; Ride Quality</t>
        </is>
      </c>
      <c r="F44" s="6" t="inlineStr">
        <is>
          <t>Environmental Impact</t>
        </is>
      </c>
      <c r="G44" s="6" t="b">
        <v>0</v>
      </c>
      <c r="H44" s="6" t="b">
        <v>0</v>
      </c>
    </row>
    <row r="45">
      <c r="A45" s="6" t="inlineStr">
        <is>
          <t>EV1041</t>
        </is>
      </c>
      <c r="B45" s="6" t="inlineStr">
        <is>
          <t>EV Scooter</t>
        </is>
      </c>
      <c r="C45" s="6" t="inlineStr">
        <is>
          <t>Home charging setup was expensive and took weeks to install.</t>
        </is>
      </c>
      <c r="D45" s="6" t="inlineStr">
        <is>
          <t>Safety Features</t>
        </is>
      </c>
      <c r="E45" s="6" t="inlineStr">
        <is>
          <t>Environmental Impact</t>
        </is>
      </c>
      <c r="F45" s="6" t="inlineStr">
        <is>
          <t>Safety Features</t>
        </is>
      </c>
      <c r="G45" s="6" t="b">
        <v>0</v>
      </c>
      <c r="H45" s="6" t="b">
        <v>1</v>
      </c>
    </row>
    <row r="46">
      <c r="A46" s="6" t="inlineStr">
        <is>
          <t>EV1042</t>
        </is>
      </c>
      <c r="B46" s="6" t="inlineStr">
        <is>
          <t>EV Scooter</t>
        </is>
      </c>
      <c r="C46" s="6" t="inlineStr">
        <is>
          <t>After sales support has been excellent, quick response and doorstep service.</t>
        </is>
      </c>
      <c r="D46" s="6" t="inlineStr">
        <is>
          <t>Design &amp; Build Quality</t>
        </is>
      </c>
      <c r="E46" s="6" t="inlineStr">
        <is>
          <t>Service &amp; After-Sales</t>
        </is>
      </c>
      <c r="F46" s="6" t="inlineStr">
        <is>
          <t>Battery Life &amp; Degradation</t>
        </is>
      </c>
      <c r="G46" s="6" t="b">
        <v>0</v>
      </c>
      <c r="H46" s="6" t="b">
        <v>0</v>
      </c>
    </row>
    <row r="47">
      <c r="A47" s="6" t="inlineStr">
        <is>
          <t>EV1043</t>
        </is>
      </c>
      <c r="B47" s="6" t="inlineStr">
        <is>
          <t>EV Car</t>
        </is>
      </c>
      <c r="C47" s="6" t="inlineStr">
        <is>
          <t>Emergency braking and collision alert systems work really well in traffic.</t>
        </is>
      </c>
      <c r="D47" s="6" t="inlineStr">
        <is>
          <t>Performance &amp; Ride Quality</t>
        </is>
      </c>
      <c r="E47" s="6" t="inlineStr">
        <is>
          <t>Performance &amp; Ride Quality</t>
        </is>
      </c>
      <c r="F47" s="6" t="inlineStr">
        <is>
          <t>Performance &amp; Ride Quality</t>
        </is>
      </c>
      <c r="G47" s="6" t="b">
        <v>1</v>
      </c>
      <c r="H47" s="6" t="b">
        <v>1</v>
      </c>
    </row>
    <row r="48">
      <c r="A48" s="6" t="inlineStr">
        <is>
          <t>EV1044</t>
        </is>
      </c>
      <c r="B48" s="6" t="inlineStr">
        <is>
          <t>EV Scooter</t>
        </is>
      </c>
      <c r="C48" s="6" t="inlineStr">
        <is>
          <t>I'm always worried about running out of charge before reaching my destination. Concerned about environmental impact of battery disposal and recycling. Suspension is too stiff, ride quality is uncomfortable on bad roads.</t>
        </is>
      </c>
      <c r="D48" s="6" t="inlineStr">
        <is>
          <t>Price &amp; Subsidy / Cost of Ownership</t>
        </is>
      </c>
      <c r="E48" s="6" t="inlineStr">
        <is>
          <t>Environmental Impact</t>
        </is>
      </c>
      <c r="F48" s="6" t="inlineStr">
        <is>
          <t>Charging Infrastructure</t>
        </is>
      </c>
      <c r="G48" s="6" t="b">
        <v>0</v>
      </c>
      <c r="H48" s="6" t="b">
        <v>0</v>
      </c>
    </row>
    <row r="49">
      <c r="A49" s="6" t="inlineStr">
        <is>
          <t>EV1045</t>
        </is>
      </c>
      <c r="B49" s="6" t="inlineStr">
        <is>
          <t>EV Scooter</t>
        </is>
      </c>
      <c r="C49" s="6" t="inlineStr">
        <is>
          <t>Home charging setup was expensive and took weeks to install. Energy used to charge still comes mostly from coal in my region, defeats the purpose somewhat.</t>
        </is>
      </c>
      <c r="D49" s="6" t="inlineStr">
        <is>
          <t>Environmental Impact</t>
        </is>
      </c>
      <c r="E49" s="6" t="inlineStr">
        <is>
          <t>Environmental Impact</t>
        </is>
      </c>
      <c r="F49" s="6" t="inlineStr">
        <is>
          <t>Environmental Impact</t>
        </is>
      </c>
      <c r="G49" s="6" t="b">
        <v>1</v>
      </c>
      <c r="H49" s="6" t="b">
        <v>1</v>
      </c>
    </row>
    <row r="50">
      <c r="A50" s="6" t="inlineStr">
        <is>
          <t>EV1046</t>
        </is>
      </c>
      <c r="B50" s="6" t="inlineStr">
        <is>
          <t>EV Car</t>
        </is>
      </c>
      <c r="C50" s="6" t="inlineStr">
        <is>
          <t>Range anxiety is real, I plan every trip around charging stops now.</t>
        </is>
      </c>
      <c r="D50" s="6" t="inlineStr">
        <is>
          <t>Design &amp; Build Quality</t>
        </is>
      </c>
      <c r="E50" s="6" t="inlineStr">
        <is>
          <t>Software &amp; Connectivity</t>
        </is>
      </c>
      <c r="F50" s="6" t="inlineStr">
        <is>
          <t>Performance &amp; Ride Quality</t>
        </is>
      </c>
      <c r="G50" s="6" t="b">
        <v>0</v>
      </c>
      <c r="H50" s="6" t="b">
        <v>0</v>
      </c>
    </row>
    <row r="51">
      <c r="A51" s="6" t="inlineStr">
        <is>
          <t>EV1047</t>
        </is>
      </c>
      <c r="B51" s="6" t="inlineStr">
        <is>
          <t>EV Scooter</t>
        </is>
      </c>
      <c r="C51" s="6" t="inlineStr">
        <is>
          <t>Love the app that shows nearby charging stations, very convenient feature.</t>
        </is>
      </c>
      <c r="D51" s="6" t="inlineStr">
        <is>
          <t>Battery Life &amp; Degradation</t>
        </is>
      </c>
      <c r="E51" s="6" t="inlineStr">
        <is>
          <t>Software &amp; Connectivity</t>
        </is>
      </c>
      <c r="F51" s="6" t="inlineStr">
        <is>
          <t>Service &amp; After-Sales</t>
        </is>
      </c>
      <c r="G51" s="6" t="b">
        <v>0</v>
      </c>
      <c r="H51" s="6" t="b">
        <v>0</v>
      </c>
    </row>
    <row r="52">
      <c r="A52" s="6" t="inlineStr">
        <is>
          <t>EV1048</t>
        </is>
      </c>
      <c r="B52" s="6" t="inlineStr">
        <is>
          <t>EV Scooter</t>
        </is>
      </c>
      <c r="C52" s="6" t="inlineStr">
        <is>
          <t>Battery health dropped to 85% within 18 months of daily use. Build materials feel sturdy but the design is a bit too plain compared to rivals. AC usage kills the range, on hot days I barely get half the claimed distance.</t>
        </is>
      </c>
      <c r="D52" s="6" t="inlineStr">
        <is>
          <t>Battery Life &amp; Degradation</t>
        </is>
      </c>
      <c r="E52" s="6" t="inlineStr">
        <is>
          <t>Battery Life &amp; Degradation</t>
        </is>
      </c>
      <c r="F52" s="6" t="inlineStr">
        <is>
          <t>Price &amp; Subsidy / Cost of Ownership</t>
        </is>
      </c>
      <c r="G52" s="6" t="b">
        <v>0</v>
      </c>
      <c r="H52" s="6" t="b">
        <v>1</v>
      </c>
    </row>
    <row r="53">
      <c r="A53" s="6" t="inlineStr">
        <is>
          <t>EV1049</t>
        </is>
      </c>
      <c r="B53" s="6" t="inlineStr">
        <is>
          <t>EV Scooter</t>
        </is>
      </c>
      <c r="C53" s="6" t="inlineStr">
        <is>
          <t>Finding a working charging station in my city is still very difficult. LED lighting and digital dashboard give it a premium, modern look.</t>
        </is>
      </c>
      <c r="D53" s="6" t="inlineStr">
        <is>
          <t>Price &amp; Subsidy / Cost of Ownership</t>
        </is>
      </c>
      <c r="E53" s="6" t="inlineStr">
        <is>
          <t>Software &amp; Connectivity</t>
        </is>
      </c>
      <c r="F53" s="6" t="inlineStr">
        <is>
          <t>Performance &amp; Ride Quality</t>
        </is>
      </c>
      <c r="G53" s="6" t="b">
        <v>0</v>
      </c>
      <c r="H53" s="6" t="b">
        <v>0</v>
      </c>
    </row>
    <row r="54">
      <c r="A54" s="6" t="inlineStr">
        <is>
          <t>EV1050</t>
        </is>
      </c>
      <c r="B54" s="6" t="inlineStr">
        <is>
          <t>EV Scooter</t>
        </is>
      </c>
      <c r="C54" s="6" t="inlineStr">
        <is>
          <t>There are very few authorized service centers, had to travel 80 km for repair. Price after subsidy is still higher than a comparable petrol scooter.</t>
        </is>
      </c>
      <c r="D54" s="6" t="inlineStr">
        <is>
          <t>Environmental Impact</t>
        </is>
      </c>
      <c r="E54" s="6" t="inlineStr">
        <is>
          <t>Service &amp; After-Sales</t>
        </is>
      </c>
      <c r="F54" s="6" t="inlineStr">
        <is>
          <t>Environmental Impact</t>
        </is>
      </c>
      <c r="G54" s="6" t="b">
        <v>0</v>
      </c>
      <c r="H54" s="6" t="b">
        <v>1</v>
      </c>
    </row>
    <row r="55">
      <c r="A55" s="6" t="inlineStr">
        <is>
          <t>EV1051</t>
        </is>
      </c>
      <c r="B55" s="6" t="inlineStr">
        <is>
          <t>EV Scooter</t>
        </is>
      </c>
      <c r="C55" s="6" t="inlineStr">
        <is>
          <t>Noise levels are impressively low, riding experience is very smooth and quiet. Stability control on wet roads is impressive and inspires confidence.</t>
        </is>
      </c>
      <c r="D55" s="6" t="inlineStr">
        <is>
          <t>Environmental Impact</t>
        </is>
      </c>
      <c r="E55" s="6" t="inlineStr">
        <is>
          <t>Performance &amp; Ride Quality</t>
        </is>
      </c>
      <c r="F55" s="6" t="inlineStr">
        <is>
          <t>Environmental Impact</t>
        </is>
      </c>
      <c r="G55" s="6" t="b">
        <v>0</v>
      </c>
      <c r="H55" s="6" t="b">
        <v>1</v>
      </c>
    </row>
    <row r="56">
      <c r="A56" s="6" t="inlineStr">
        <is>
          <t>EV1052</t>
        </is>
      </c>
      <c r="B56" s="6" t="inlineStr">
        <is>
          <t>EV Scooter</t>
        </is>
      </c>
      <c r="C56" s="6" t="inlineStr">
        <is>
          <t>Concerned about environmental impact of battery disposal and recycling.</t>
        </is>
      </c>
      <c r="D56" s="6" t="inlineStr">
        <is>
          <t>Environmental Impact</t>
        </is>
      </c>
      <c r="E56" s="6" t="inlineStr">
        <is>
          <t>Environmental Impact</t>
        </is>
      </c>
      <c r="F56" s="6" t="inlineStr">
        <is>
          <t>Charging Infrastructure</t>
        </is>
      </c>
      <c r="G56" s="6" t="b">
        <v>0</v>
      </c>
      <c r="H56" s="6" t="b">
        <v>1</v>
      </c>
    </row>
    <row r="57">
      <c r="A57" s="6" t="inlineStr">
        <is>
          <t>EV1053</t>
        </is>
      </c>
      <c r="B57" s="6" t="inlineStr">
        <is>
          <t>EV Car</t>
        </is>
      </c>
      <c r="C57" s="6" t="inlineStr">
        <is>
          <t>Compact size makes it easy to park and maneuver in city traffic.</t>
        </is>
      </c>
      <c r="D57" s="6" t="inlineStr">
        <is>
          <t>Software &amp; Connectivity</t>
        </is>
      </c>
      <c r="E57" s="6" t="inlineStr">
        <is>
          <t>Battery Life &amp; Degradation</t>
        </is>
      </c>
      <c r="F57" s="6" t="inlineStr">
        <is>
          <t>Software &amp; Connectivity</t>
        </is>
      </c>
      <c r="G57" s="6" t="b">
        <v>0</v>
      </c>
      <c r="H57" s="6" t="b">
        <v>1</v>
      </c>
    </row>
    <row r="58">
      <c r="A58" s="6" t="inlineStr">
        <is>
          <t>EV1054</t>
        </is>
      </c>
      <c r="B58" s="6" t="inlineStr">
        <is>
          <t>EV Car</t>
        </is>
      </c>
      <c r="C58" s="6" t="inlineStr">
        <is>
          <t>Compact size makes it easy to park and maneuver in city traffic. Claimed range of 250 km is misleading, actual range is way less in city traffic.</t>
        </is>
      </c>
      <c r="D58" s="6" t="inlineStr">
        <is>
          <t>Software &amp; Connectivity</t>
        </is>
      </c>
      <c r="E58" s="6" t="inlineStr">
        <is>
          <t>Performance &amp; Ride Quality</t>
        </is>
      </c>
      <c r="F58" s="6" t="inlineStr">
        <is>
          <t>Software &amp; Connectivity</t>
        </is>
      </c>
      <c r="G58" s="6" t="b">
        <v>0</v>
      </c>
      <c r="H58" s="6" t="b">
        <v>1</v>
      </c>
    </row>
    <row r="59">
      <c r="A59" s="6" t="inlineStr">
        <is>
          <t>EV1055</t>
        </is>
      </c>
      <c r="B59" s="6" t="inlineStr">
        <is>
          <t>EV Scooter</t>
        </is>
      </c>
      <c r="C59" s="6" t="inlineStr">
        <is>
          <t>Charging takes too long, almost 6 hours for a full charge at home.</t>
        </is>
      </c>
      <c r="D59" s="6" t="inlineStr">
        <is>
          <t>Battery Life &amp; Degradation</t>
        </is>
      </c>
      <c r="E59" s="6" t="inlineStr">
        <is>
          <t>Environmental Impact</t>
        </is>
      </c>
      <c r="F59" s="6" t="inlineStr">
        <is>
          <t>Safety Features</t>
        </is>
      </c>
      <c r="G59" s="6" t="b">
        <v>0</v>
      </c>
      <c r="H59" s="6" t="b">
        <v>0</v>
      </c>
    </row>
    <row r="60">
      <c r="A60" s="6" t="inlineStr">
        <is>
          <t>EV1056</t>
        </is>
      </c>
      <c r="B60" s="6" t="inlineStr">
        <is>
          <t>EV Scooter</t>
        </is>
      </c>
      <c r="C60" s="6" t="inlineStr">
        <is>
          <t>Customer support over phone is helpful and resolves issues quickly.</t>
        </is>
      </c>
      <c r="D60" s="6" t="inlineStr">
        <is>
          <t>Design &amp; Build Quality</t>
        </is>
      </c>
      <c r="E60" s="6" t="inlineStr">
        <is>
          <t>Performance &amp; Ride Quality</t>
        </is>
      </c>
      <c r="F60" s="6" t="inlineStr">
        <is>
          <t>Performance &amp; Ride Quality</t>
        </is>
      </c>
      <c r="G60" s="6" t="b">
        <v>0</v>
      </c>
      <c r="H60" s="6" t="b">
        <v>1</v>
      </c>
    </row>
    <row r="61">
      <c r="A61" s="6" t="inlineStr">
        <is>
          <t>EV1057</t>
        </is>
      </c>
      <c r="B61" s="6" t="inlineStr">
        <is>
          <t>EV Car</t>
        </is>
      </c>
      <c r="C61" s="6" t="inlineStr">
        <is>
          <t>Energy used to charge still comes mostly from coal in my region, defeats the purpose somewhat.</t>
        </is>
      </c>
      <c r="D61" s="6" t="inlineStr">
        <is>
          <t>Environmental Impact</t>
        </is>
      </c>
      <c r="E61" s="6" t="inlineStr">
        <is>
          <t>Environmental Impact</t>
        </is>
      </c>
      <c r="F61" s="6" t="inlineStr">
        <is>
          <t>Environmental Impact</t>
        </is>
      </c>
      <c r="G61" s="6" t="b">
        <v>1</v>
      </c>
      <c r="H61" s="6" t="b">
        <v>1</v>
      </c>
    </row>
    <row r="62">
      <c r="A62" s="6" t="inlineStr">
        <is>
          <t>EV1058</t>
        </is>
      </c>
      <c r="B62" s="6" t="inlineStr">
        <is>
          <t>EV Scooter</t>
        </is>
      </c>
      <c r="C62" s="6" t="inlineStr">
        <is>
          <t>Insurance premium for EV is surprisingly high compared to petrol vehicles.</t>
        </is>
      </c>
      <c r="D62" s="6" t="inlineStr">
        <is>
          <t>Environmental Impact</t>
        </is>
      </c>
      <c r="E62" s="6" t="inlineStr">
        <is>
          <t>Performance &amp; Ride Quality</t>
        </is>
      </c>
      <c r="F62" s="6" t="inlineStr">
        <is>
          <t>Range Anxiety</t>
        </is>
      </c>
      <c r="G62" s="6" t="b">
        <v>0</v>
      </c>
      <c r="H62" s="6" t="b">
        <v>0</v>
      </c>
    </row>
    <row r="63">
      <c r="A63" s="6" t="inlineStr">
        <is>
          <t>EV1059</t>
        </is>
      </c>
      <c r="B63" s="6" t="inlineStr">
        <is>
          <t>EV Scooter</t>
        </is>
      </c>
      <c r="C63" s="6" t="inlineStr">
        <is>
          <t>Stability control on wet roads is impressive and inspires confidence. The companion app keeps crashing, needs urgent software updates. The battery warranty of 20 years gives me confidence in long term reliability.</t>
        </is>
      </c>
      <c r="D63" s="6" t="inlineStr">
        <is>
          <t>Software &amp; Connectivity</t>
        </is>
      </c>
      <c r="E63" s="6" t="inlineStr">
        <is>
          <t>Software &amp; Connectivity</t>
        </is>
      </c>
      <c r="F63" s="6" t="inlineStr">
        <is>
          <t>Safety Features</t>
        </is>
      </c>
      <c r="G63" s="6" t="b">
        <v>0</v>
      </c>
      <c r="H63" s="6" t="b">
        <v>1</v>
      </c>
    </row>
    <row r="64">
      <c r="A64" s="6" t="inlineStr">
        <is>
          <t>EV1060</t>
        </is>
      </c>
      <c r="B64" s="6" t="inlineStr">
        <is>
          <t>EV Scooter</t>
        </is>
      </c>
      <c r="C64" s="6" t="inlineStr">
        <is>
          <t>The upfront price is high but government subsidy makes it affordable. Battery health dropped to 85% within 18 months of daily use. Battery range degrades faster than expected after just one year of use.</t>
        </is>
      </c>
      <c r="D64" s="6" t="inlineStr">
        <is>
          <t>Battery Life &amp; Degradation</t>
        </is>
      </c>
      <c r="E64" s="6" t="inlineStr">
        <is>
          <t>Battery Life &amp; Degradation</t>
        </is>
      </c>
      <c r="F64" s="6" t="inlineStr">
        <is>
          <t>Price &amp; Subsidy / Cost of Ownership</t>
        </is>
      </c>
      <c r="G64" s="6" t="b">
        <v>0</v>
      </c>
      <c r="H64" s="6" t="b">
        <v>1</v>
      </c>
    </row>
    <row r="65">
      <c r="A65" s="6" t="inlineStr">
        <is>
          <t>EV1061</t>
        </is>
      </c>
      <c r="B65" s="6" t="inlineStr">
        <is>
          <t>EV Car</t>
        </is>
      </c>
      <c r="C65" s="6" t="inlineStr">
        <is>
          <t>Storage space under the seat is very limited, not practical for daily use.</t>
        </is>
      </c>
      <c r="D65" s="6" t="inlineStr">
        <is>
          <t>Safety Features</t>
        </is>
      </c>
      <c r="E65" s="6" t="inlineStr">
        <is>
          <t>Battery Life &amp; Degradation</t>
        </is>
      </c>
      <c r="F65" s="6" t="inlineStr">
        <is>
          <t>Charging Infrastructure</t>
        </is>
      </c>
      <c r="G65" s="6" t="b">
        <v>0</v>
      </c>
      <c r="H65" s="6" t="b">
        <v>0</v>
      </c>
    </row>
    <row r="66">
      <c r="A66" s="6" t="inlineStr">
        <is>
          <t>EV1062</t>
        </is>
      </c>
      <c r="B66" s="6" t="inlineStr">
        <is>
          <t>EV Scooter</t>
        </is>
      </c>
      <c r="C66" s="6" t="inlineStr">
        <is>
          <t>Interior quality feels cheap for the price point, needs improvement.</t>
        </is>
      </c>
      <c r="D66" s="6" t="inlineStr">
        <is>
          <t>Design &amp; Build Quality</t>
        </is>
      </c>
      <c r="E66" s="6" t="inlineStr">
        <is>
          <t>Software &amp; Connectivity</t>
        </is>
      </c>
      <c r="F66" s="6" t="inlineStr">
        <is>
          <t>Software &amp; Connectivity</t>
        </is>
      </c>
      <c r="G66" s="6" t="b">
        <v>0</v>
      </c>
      <c r="H66" s="6" t="b">
        <v>1</v>
      </c>
    </row>
    <row r="67">
      <c r="A67" s="6" t="inlineStr">
        <is>
          <t>EV1063</t>
        </is>
      </c>
      <c r="B67" s="6" t="inlineStr">
        <is>
          <t>EV Car</t>
        </is>
      </c>
      <c r="C67" s="6" t="inlineStr">
        <is>
          <t>Charging infrastructure in tier 2 and tier 3 cities is almost non-existent.</t>
        </is>
      </c>
      <c r="D67" s="6" t="inlineStr">
        <is>
          <t>Battery Life &amp; Degradation</t>
        </is>
      </c>
      <c r="E67" s="6" t="inlineStr">
        <is>
          <t>Battery Life &amp; Degradation</t>
        </is>
      </c>
      <c r="F67" s="6" t="inlineStr">
        <is>
          <t>Range Anxiety</t>
        </is>
      </c>
      <c r="G67" s="6" t="b">
        <v>0</v>
      </c>
      <c r="H67" s="6" t="b">
        <v>1</v>
      </c>
    </row>
    <row r="68">
      <c r="A68" s="6" t="inlineStr">
        <is>
          <t>EV1064</t>
        </is>
      </c>
      <c r="B68" s="6" t="inlineStr">
        <is>
          <t>EV Car</t>
        </is>
      </c>
      <c r="C68" s="6" t="inlineStr">
        <is>
          <t>LED lighting and digital dashboard give it a premium, modern look.</t>
        </is>
      </c>
      <c r="D68" s="6" t="inlineStr">
        <is>
          <t>Price &amp; Subsidy / Cost of Ownership</t>
        </is>
      </c>
      <c r="E68" s="6" t="inlineStr">
        <is>
          <t>Software &amp; Connectivity</t>
        </is>
      </c>
      <c r="F68" s="6" t="inlineStr">
        <is>
          <t>Safety Features</t>
        </is>
      </c>
      <c r="G68" s="6" t="b">
        <v>0</v>
      </c>
      <c r="H68" s="6" t="b">
        <v>0</v>
      </c>
    </row>
    <row r="69">
      <c r="A69" s="6" t="inlineStr">
        <is>
          <t>EV1065</t>
        </is>
      </c>
      <c r="B69" s="6" t="inlineStr">
        <is>
          <t>EV Scooter</t>
        </is>
      </c>
      <c r="C69" s="6" t="inlineStr">
        <is>
          <t>EV subsidy scheme in my state got delayed and the discount amount reduced suddenly.</t>
        </is>
      </c>
      <c r="D69" s="6" t="inlineStr">
        <is>
          <t>Software &amp; Connectivity</t>
        </is>
      </c>
      <c r="E69" s="6" t="inlineStr">
        <is>
          <t>Service &amp; After-Sales</t>
        </is>
      </c>
      <c r="F69" s="6" t="inlineStr">
        <is>
          <t>Performance &amp; Ride Quality</t>
        </is>
      </c>
      <c r="G69" s="6" t="b">
        <v>0</v>
      </c>
      <c r="H69" s="6" t="b">
        <v>0</v>
      </c>
    </row>
    <row r="70">
      <c r="A70" s="6" t="inlineStr">
        <is>
          <t>EV1066</t>
        </is>
      </c>
      <c r="B70" s="6" t="inlineStr">
        <is>
          <t>EV Scooter</t>
        </is>
      </c>
      <c r="C70" s="6" t="inlineStr">
        <is>
          <t>Charging takes too long, almost 6 hours for a full charge at home.</t>
        </is>
      </c>
      <c r="D70" s="6" t="inlineStr">
        <is>
          <t>Battery Life &amp; Degradation</t>
        </is>
      </c>
      <c r="E70" s="6" t="inlineStr">
        <is>
          <t>Environmental Impact</t>
        </is>
      </c>
      <c r="F70" s="6" t="inlineStr">
        <is>
          <t>Safety Features</t>
        </is>
      </c>
      <c r="G70" s="6" t="b">
        <v>0</v>
      </c>
      <c r="H70" s="6" t="b">
        <v>0</v>
      </c>
    </row>
    <row r="71">
      <c r="A71" s="6" t="inlineStr">
        <is>
          <t>EV1067</t>
        </is>
      </c>
      <c r="B71" s="6" t="inlineStr">
        <is>
          <t>EV Car</t>
        </is>
      </c>
      <c r="C71" s="6" t="inlineStr">
        <is>
          <t>Battery health dropped to 85% within 18 months of daily use.</t>
        </is>
      </c>
      <c r="D71" s="6" t="inlineStr">
        <is>
          <t>Battery Life &amp; Degradation</t>
        </is>
      </c>
      <c r="E71" s="6" t="inlineStr">
        <is>
          <t>Battery Life &amp; Degradation</t>
        </is>
      </c>
      <c r="F71" s="6" t="inlineStr">
        <is>
          <t>Price &amp; Subsidy / Cost of Ownership</t>
        </is>
      </c>
      <c r="G71" s="6" t="b">
        <v>0</v>
      </c>
      <c r="H71" s="6" t="b">
        <v>1</v>
      </c>
    </row>
    <row r="72">
      <c r="A72" s="6" t="inlineStr">
        <is>
          <t>EV1068</t>
        </is>
      </c>
      <c r="B72" s="6" t="inlineStr">
        <is>
          <t>EV Car</t>
        </is>
      </c>
      <c r="C72" s="6" t="inlineStr">
        <is>
          <t>Loved the color options and the overall styling of the vehicle. Energy used to charge still comes mostly from coal in my region, defeats the purpose somewhat.</t>
        </is>
      </c>
      <c r="D72" s="6" t="inlineStr">
        <is>
          <t>Environmental Impact</t>
        </is>
      </c>
      <c r="E72" s="6" t="inlineStr">
        <is>
          <t>Environmental Impact</t>
        </is>
      </c>
      <c r="F72" s="6" t="inlineStr">
        <is>
          <t>Environmental Impact</t>
        </is>
      </c>
      <c r="G72" s="6" t="b">
        <v>1</v>
      </c>
      <c r="H72" s="6" t="b">
        <v>1</v>
      </c>
    </row>
    <row r="73">
      <c r="A73" s="6" t="inlineStr">
        <is>
          <t>EV1069</t>
        </is>
      </c>
      <c r="B73" s="6" t="inlineStr">
        <is>
          <t>EV Scooter</t>
        </is>
      </c>
      <c r="C73" s="6" t="inlineStr">
        <is>
          <t>LED lighting and digital dashboard give it a premium, modern look. For daily commute the range is fine but long trips are stressful because of low range.</t>
        </is>
      </c>
      <c r="D73" s="6" t="inlineStr">
        <is>
          <t>Price &amp; Subsidy / Cost of Ownership</t>
        </is>
      </c>
      <c r="E73" s="6" t="inlineStr">
        <is>
          <t>Software &amp; Connectivity</t>
        </is>
      </c>
      <c r="F73" s="6" t="inlineStr">
        <is>
          <t>Software &amp; Connectivity</t>
        </is>
      </c>
      <c r="G73" s="6" t="b">
        <v>0</v>
      </c>
      <c r="H73" s="6" t="b">
        <v>1</v>
      </c>
    </row>
    <row r="74">
      <c r="A74" s="6" t="inlineStr">
        <is>
          <t>EV1070</t>
        </is>
      </c>
      <c r="B74" s="6" t="inlineStr">
        <is>
          <t>EV Scooter</t>
        </is>
      </c>
      <c r="C74" s="6" t="inlineStr">
        <is>
          <t>Compact size makes it easy to park and maneuver in city traffic.</t>
        </is>
      </c>
      <c r="D74" s="6" t="inlineStr">
        <is>
          <t>Software &amp; Connectivity</t>
        </is>
      </c>
      <c r="E74" s="6" t="inlineStr">
        <is>
          <t>Battery Life &amp; Degradation</t>
        </is>
      </c>
      <c r="F74" s="6" t="inlineStr">
        <is>
          <t>Software &amp; Connectivity</t>
        </is>
      </c>
      <c r="G74" s="6" t="b">
        <v>0</v>
      </c>
      <c r="H74" s="6" t="b">
        <v>1</v>
      </c>
    </row>
    <row r="75">
      <c r="A75" s="6" t="inlineStr">
        <is>
          <t>EV1071</t>
        </is>
      </c>
      <c r="B75" s="6" t="inlineStr">
        <is>
          <t>EV Car</t>
        </is>
      </c>
      <c r="C75" s="6" t="inlineStr">
        <is>
          <t>The companion app keeps crashing, needs urgent software updates.</t>
        </is>
      </c>
      <c r="D75" s="6" t="inlineStr">
        <is>
          <t>Software &amp; Connectivity</t>
        </is>
      </c>
      <c r="E75" s="6" t="inlineStr">
        <is>
          <t>Software &amp; Connectivity</t>
        </is>
      </c>
      <c r="F75" s="6" t="inlineStr">
        <is>
          <t>Safety Features</t>
        </is>
      </c>
      <c r="G75" s="6" t="b">
        <v>0</v>
      </c>
      <c r="H75" s="6" t="b">
        <v>1</v>
      </c>
    </row>
    <row r="76">
      <c r="A76" s="6" t="inlineStr">
        <is>
          <t>EV1072</t>
        </is>
      </c>
      <c r="B76" s="6" t="inlineStr">
        <is>
          <t>EV Scooter</t>
        </is>
      </c>
      <c r="C76" s="6" t="inlineStr">
        <is>
          <t>Battery performance is stable even after two years of heavy usage.</t>
        </is>
      </c>
      <c r="D76" s="6" t="inlineStr">
        <is>
          <t>Battery Life &amp; Degradation</t>
        </is>
      </c>
      <c r="E76" s="6" t="inlineStr">
        <is>
          <t>Service &amp; After-Sales</t>
        </is>
      </c>
      <c r="F76" s="6" t="inlineStr">
        <is>
          <t>Design &amp; Build Quality</t>
        </is>
      </c>
      <c r="G76" s="6" t="b">
        <v>0</v>
      </c>
      <c r="H76" s="6" t="b">
        <v>0</v>
      </c>
    </row>
    <row r="77">
      <c r="A77" s="6" t="inlineStr">
        <is>
          <t>EV1073</t>
        </is>
      </c>
      <c r="B77" s="6" t="inlineStr">
        <is>
          <t>EV Car</t>
        </is>
      </c>
      <c r="C77" s="6" t="inlineStr">
        <is>
          <t>Battery replacement cost is almost half the price of the vehicle, very concerning.</t>
        </is>
      </c>
      <c r="D77" s="6" t="inlineStr">
        <is>
          <t>Price &amp; Subsidy / Cost of Ownership</t>
        </is>
      </c>
      <c r="E77" s="6" t="inlineStr">
        <is>
          <t>Battery Life &amp; Degradation</t>
        </is>
      </c>
      <c r="F77" s="6" t="inlineStr">
        <is>
          <t>Environmental Impact</t>
        </is>
      </c>
      <c r="G77" s="6" t="b">
        <v>0</v>
      </c>
      <c r="H77" s="6" t="b">
        <v>0</v>
      </c>
    </row>
    <row r="78">
      <c r="A78" s="6" t="inlineStr">
        <is>
          <t>EV1074</t>
        </is>
      </c>
      <c r="B78" s="6" t="inlineStr">
        <is>
          <t>EV Car</t>
        </is>
      </c>
      <c r="C78" s="6" t="inlineStr">
        <is>
          <t>For the price, I expected better build quality and more features.</t>
        </is>
      </c>
      <c r="D78" s="6" t="inlineStr">
        <is>
          <t>Design &amp; Build Quality</t>
        </is>
      </c>
      <c r="E78" s="6" t="inlineStr">
        <is>
          <t>Service &amp; After-Sales</t>
        </is>
      </c>
      <c r="F78" s="6" t="inlineStr">
        <is>
          <t>Design &amp; Build Quality</t>
        </is>
      </c>
      <c r="G78" s="6" t="b">
        <v>0</v>
      </c>
      <c r="H78" s="6" t="b">
        <v>1</v>
      </c>
    </row>
    <row r="79">
      <c r="A79" s="6" t="inlineStr">
        <is>
          <t>EV1075</t>
        </is>
      </c>
      <c r="B79" s="6" t="inlineStr">
        <is>
          <t>EV Scooter</t>
        </is>
      </c>
      <c r="C79" s="6" t="inlineStr">
        <is>
          <t>Had a great experience with the service team, they explained everything clearly.</t>
        </is>
      </c>
      <c r="D79" s="6" t="inlineStr">
        <is>
          <t>Software &amp; Connectivity</t>
        </is>
      </c>
      <c r="E79" s="6" t="inlineStr">
        <is>
          <t>Service &amp; After-Sales</t>
        </is>
      </c>
      <c r="F79" s="6" t="inlineStr">
        <is>
          <t>Service &amp; After-Sales</t>
        </is>
      </c>
      <c r="G79" s="6" t="b">
        <v>0</v>
      </c>
      <c r="H79" s="6" t="b">
        <v>1</v>
      </c>
    </row>
    <row r="80">
      <c r="A80" s="6" t="inlineStr">
        <is>
          <t>EV1076</t>
        </is>
      </c>
      <c r="B80" s="6" t="inlineStr">
        <is>
          <t>EV Car</t>
        </is>
      </c>
      <c r="C80" s="6" t="inlineStr">
        <is>
          <t>The motor is powerful and pickup is much better than petrol variants.</t>
        </is>
      </c>
      <c r="D80" s="6" t="inlineStr">
        <is>
          <t>Safety Features</t>
        </is>
      </c>
      <c r="E80" s="6" t="inlineStr">
        <is>
          <t>Environmental Impact</t>
        </is>
      </c>
      <c r="F80" s="6" t="inlineStr">
        <is>
          <t>Design &amp; Build Quality</t>
        </is>
      </c>
      <c r="G80" s="6" t="b">
        <v>0</v>
      </c>
      <c r="H80" s="6" t="b">
        <v>0</v>
      </c>
    </row>
    <row r="81">
      <c r="A81" s="6" t="inlineStr">
        <is>
          <t>EV1077</t>
        </is>
      </c>
      <c r="B81" s="6" t="inlineStr">
        <is>
          <t>EV Car</t>
        </is>
      </c>
      <c r="C81" s="6" t="inlineStr">
        <is>
          <t>The upfront price is high but government subsidy makes it affordable.</t>
        </is>
      </c>
      <c r="D81" s="6" t="inlineStr">
        <is>
          <t>Environmental Impact</t>
        </is>
      </c>
      <c r="E81" s="6" t="inlineStr">
        <is>
          <t>Battery Life &amp; Degradation</t>
        </is>
      </c>
      <c r="F81" s="6" t="inlineStr">
        <is>
          <t>Software &amp; Connectivity</t>
        </is>
      </c>
      <c r="G81" s="6" t="b">
        <v>0</v>
      </c>
      <c r="H81" s="6" t="b">
        <v>0</v>
      </c>
    </row>
    <row r="82">
      <c r="A82" s="6" t="inlineStr">
        <is>
          <t>EV1078</t>
        </is>
      </c>
      <c r="B82" s="6" t="inlineStr">
        <is>
          <t>EV Car</t>
        </is>
      </c>
      <c r="C82" s="6" t="inlineStr">
        <is>
          <t>Contributing to a cleaner city is a big motivation behind going electric. EV subsidy scheme in my state got delayed and the discount amount reduced suddenly.</t>
        </is>
      </c>
      <c r="D82" s="6" t="inlineStr">
        <is>
          <t>Software &amp; Connectivity</t>
        </is>
      </c>
      <c r="E82" s="6" t="inlineStr">
        <is>
          <t>Battery Life &amp; Degradation</t>
        </is>
      </c>
      <c r="F82" s="6" t="inlineStr">
        <is>
          <t>Environmental Impact</t>
        </is>
      </c>
      <c r="G82" s="6" t="b">
        <v>0</v>
      </c>
      <c r="H82" s="6" t="b">
        <v>0</v>
      </c>
    </row>
    <row r="83">
      <c r="A83" s="6" t="inlineStr">
        <is>
          <t>EV1079</t>
        </is>
      </c>
      <c r="B83" s="6" t="inlineStr">
        <is>
          <t>EV Scooter</t>
        </is>
      </c>
      <c r="C83" s="6" t="inlineStr">
        <is>
          <t>Finding a working charging station in my city is still very difficult.</t>
        </is>
      </c>
      <c r="D83" s="6" t="inlineStr">
        <is>
          <t>Price &amp; Subsidy / Cost of Ownership</t>
        </is>
      </c>
      <c r="E83" s="6" t="inlineStr">
        <is>
          <t>Software &amp; Connectivity</t>
        </is>
      </c>
      <c r="F83" s="6" t="inlineStr">
        <is>
          <t>Performance &amp; Ride Quality</t>
        </is>
      </c>
      <c r="G83" s="6" t="b">
        <v>0</v>
      </c>
      <c r="H83" s="6" t="b">
        <v>0</v>
      </c>
    </row>
    <row r="84">
      <c r="A84" s="6" t="inlineStr">
        <is>
          <t>EV1080</t>
        </is>
      </c>
      <c r="B84" s="6" t="inlineStr">
        <is>
          <t>EV Scooter</t>
        </is>
      </c>
      <c r="C84" s="6" t="inlineStr">
        <is>
          <t>Fast charging network needs serious expansion on highways.</t>
        </is>
      </c>
      <c r="D84" s="6" t="inlineStr">
        <is>
          <t>Safety Features</t>
        </is>
      </c>
      <c r="E84" s="6" t="inlineStr">
        <is>
          <t>Software &amp; Connectivity</t>
        </is>
      </c>
      <c r="F84" s="6" t="inlineStr">
        <is>
          <t>Software &amp; Connectivity</t>
        </is>
      </c>
      <c r="G84" s="6" t="b">
        <v>0</v>
      </c>
      <c r="H84" s="6" t="b">
        <v>1</v>
      </c>
    </row>
    <row r="85">
      <c r="A85" s="6" t="inlineStr">
        <is>
          <t>EV1081</t>
        </is>
      </c>
      <c r="B85" s="6" t="inlineStr">
        <is>
          <t>EV Car</t>
        </is>
      </c>
      <c r="C85" s="6" t="inlineStr">
        <is>
          <t>Concerned about environmental impact of battery disposal and recycling. For daily commute the range is fine but long trips are stressful because of low range.</t>
        </is>
      </c>
      <c r="D85" s="6" t="inlineStr">
        <is>
          <t>Price &amp; Subsidy / Cost of Ownership</t>
        </is>
      </c>
      <c r="E85" s="6" t="inlineStr">
        <is>
          <t>Environmental Impact</t>
        </is>
      </c>
      <c r="F85" s="6" t="inlineStr">
        <is>
          <t>Software &amp; Connectivity</t>
        </is>
      </c>
      <c r="G85" s="6" t="b">
        <v>0</v>
      </c>
      <c r="H85" s="6" t="b">
        <v>0</v>
      </c>
    </row>
    <row r="86">
      <c r="A86" s="6" t="inlineStr">
        <is>
          <t>EV1082</t>
        </is>
      </c>
      <c r="B86" s="6" t="inlineStr">
        <is>
          <t>EV Scooter</t>
        </is>
      </c>
      <c r="C86" s="6" t="inlineStr">
        <is>
          <t>Bluetooth connectivity drops frequently while riding, very frustrating. Love the app that shows nearby charging stations, very convenient feature.</t>
        </is>
      </c>
      <c r="D86" s="6" t="inlineStr">
        <is>
          <t>Battery Life &amp; Degradation</t>
        </is>
      </c>
      <c r="E86" s="6" t="inlineStr">
        <is>
          <t>Software &amp; Connectivity</t>
        </is>
      </c>
      <c r="F86" s="6" t="inlineStr">
        <is>
          <t>Safety Features</t>
        </is>
      </c>
      <c r="G86" s="6" t="b">
        <v>0</v>
      </c>
      <c r="H86" s="6" t="b">
        <v>0</v>
      </c>
    </row>
    <row r="87">
      <c r="A87" s="6" t="inlineStr">
        <is>
          <t>EV1083</t>
        </is>
      </c>
      <c r="B87" s="6" t="inlineStr">
        <is>
          <t>EV Scooter</t>
        </is>
      </c>
      <c r="C87" s="6" t="inlineStr">
        <is>
          <t>Stability control on wet roads is impressive and inspires confidence.</t>
        </is>
      </c>
      <c r="D87" s="6" t="inlineStr">
        <is>
          <t>Price &amp; Subsidy / Cost of Ownership</t>
        </is>
      </c>
      <c r="E87" s="6" t="inlineStr">
        <is>
          <t>Performance &amp; Ride Quality</t>
        </is>
      </c>
      <c r="F87" s="6" t="inlineStr">
        <is>
          <t>Environmental Impact</t>
        </is>
      </c>
      <c r="G87" s="6" t="b">
        <v>0</v>
      </c>
      <c r="H87" s="6" t="b">
        <v>0</v>
      </c>
    </row>
    <row r="88">
      <c r="A88" s="6" t="inlineStr">
        <is>
          <t>EV1084</t>
        </is>
      </c>
      <c r="B88" s="6" t="inlineStr">
        <is>
          <t>EV Scooter</t>
        </is>
      </c>
      <c r="C88" s="6" t="inlineStr">
        <is>
          <t>Concerned about environmental impact of battery disposal and recycling.</t>
        </is>
      </c>
      <c r="D88" s="6" t="inlineStr">
        <is>
          <t>Environmental Impact</t>
        </is>
      </c>
      <c r="E88" s="6" t="inlineStr">
        <is>
          <t>Environmental Impact</t>
        </is>
      </c>
      <c r="F88" s="6" t="inlineStr">
        <is>
          <t>Charging Infrastructure</t>
        </is>
      </c>
      <c r="G88" s="6" t="b">
        <v>0</v>
      </c>
      <c r="H88" s="6" t="b">
        <v>1</v>
      </c>
    </row>
    <row r="89">
      <c r="A89" s="6" t="inlineStr">
        <is>
          <t>EV1085</t>
        </is>
      </c>
      <c r="B89" s="6" t="inlineStr">
        <is>
          <t>EV Scooter</t>
        </is>
      </c>
      <c r="C89" s="6" t="inlineStr">
        <is>
          <t>For the price, I expected better build quality and more features.</t>
        </is>
      </c>
      <c r="D89" s="6" t="inlineStr">
        <is>
          <t>Design &amp; Build Quality</t>
        </is>
      </c>
      <c r="E89" s="6" t="inlineStr">
        <is>
          <t>Service &amp; After-Sales</t>
        </is>
      </c>
      <c r="F89" s="6" t="inlineStr">
        <is>
          <t>Design &amp; Build Quality</t>
        </is>
      </c>
      <c r="G89" s="6" t="b">
        <v>0</v>
      </c>
      <c r="H89" s="6" t="b">
        <v>1</v>
      </c>
    </row>
    <row r="90">
      <c r="A90" s="6" t="inlineStr">
        <is>
          <t>EV1086</t>
        </is>
      </c>
      <c r="B90" s="6" t="inlineStr">
        <is>
          <t>EV Scooter</t>
        </is>
      </c>
      <c r="C90" s="6" t="inlineStr">
        <is>
          <t>Battery health dropped to 85% within 18 months of daily use. Touchscreen infotainment system lags and is not very intuitive to use.</t>
        </is>
      </c>
      <c r="D90" s="6" t="inlineStr">
        <is>
          <t>Battery Life &amp; Degradation</t>
        </is>
      </c>
      <c r="E90" s="6" t="inlineStr">
        <is>
          <t>Battery Life &amp; Degradation</t>
        </is>
      </c>
      <c r="F90" s="6" t="inlineStr">
        <is>
          <t>Price &amp; Subsidy / Cost of Ownership</t>
        </is>
      </c>
      <c r="G90" s="6" t="b">
        <v>0</v>
      </c>
      <c r="H90" s="6" t="b">
        <v>1</v>
      </c>
    </row>
    <row r="91">
      <c r="A91" s="6" t="inlineStr">
        <is>
          <t>EV1087</t>
        </is>
      </c>
      <c r="B91" s="6" t="inlineStr">
        <is>
          <t>EV Scooter</t>
        </is>
      </c>
      <c r="C91" s="6" t="inlineStr">
        <is>
          <t>Advanced safety features like ABS and traction control give peace of mind.</t>
        </is>
      </c>
      <c r="D91" s="6" t="inlineStr">
        <is>
          <t>Safety Features</t>
        </is>
      </c>
      <c r="E91" s="6" t="inlineStr">
        <is>
          <t>Safety Features</t>
        </is>
      </c>
      <c r="F91" s="6" t="inlineStr">
        <is>
          <t>Environmental Impact</t>
        </is>
      </c>
      <c r="G91" s="6" t="b">
        <v>0</v>
      </c>
      <c r="H91" s="6" t="b">
        <v>1</v>
      </c>
    </row>
    <row r="92">
      <c r="A92" s="6" t="inlineStr">
        <is>
          <t>EV1088</t>
        </is>
      </c>
      <c r="B92" s="6" t="inlineStr">
        <is>
          <t>EV Car</t>
        </is>
      </c>
      <c r="C92" s="6" t="inlineStr">
        <is>
          <t>Read reports about battery fires, safety is my biggest concern before buying.</t>
        </is>
      </c>
      <c r="D92" s="6" t="inlineStr">
        <is>
          <t>Safety Features</t>
        </is>
      </c>
      <c r="E92" s="6" t="inlineStr">
        <is>
          <t>Battery Life &amp; Degradation</t>
        </is>
      </c>
      <c r="F92" s="6" t="inlineStr">
        <is>
          <t>Charging Infrastructure</t>
        </is>
      </c>
      <c r="G92" s="6" t="b">
        <v>0</v>
      </c>
      <c r="H92" s="6" t="b">
        <v>0</v>
      </c>
    </row>
    <row r="93">
      <c r="A93" s="6" t="inlineStr">
        <is>
          <t>EV1089</t>
        </is>
      </c>
      <c r="B93" s="6" t="inlineStr">
        <is>
          <t>EV Scooter</t>
        </is>
      </c>
      <c r="C93" s="6" t="inlineStr">
        <is>
          <t>Charging takes too long, almost 6 hours for a full charge at home.</t>
        </is>
      </c>
      <c r="D93" s="6" t="inlineStr">
        <is>
          <t>Battery Life &amp; Degradation</t>
        </is>
      </c>
      <c r="E93" s="6" t="inlineStr">
        <is>
          <t>Environmental Impact</t>
        </is>
      </c>
      <c r="F93" s="6" t="inlineStr">
        <is>
          <t>Safety Features</t>
        </is>
      </c>
      <c r="G93" s="6" t="b">
        <v>0</v>
      </c>
      <c r="H93" s="6" t="b">
        <v>0</v>
      </c>
    </row>
    <row r="94">
      <c r="A94" s="6" t="inlineStr">
        <is>
          <t>EV1090</t>
        </is>
      </c>
      <c r="B94" s="6" t="inlineStr">
        <is>
          <t>EV Car</t>
        </is>
      </c>
      <c r="C94" s="6" t="inlineStr">
        <is>
          <t>Navigation system integrated with range prediction is genuinely useful.</t>
        </is>
      </c>
      <c r="D94" s="6" t="inlineStr">
        <is>
          <t>Software &amp; Connectivity</t>
        </is>
      </c>
      <c r="E94" s="6" t="inlineStr">
        <is>
          <t>Performance &amp; Ride Quality</t>
        </is>
      </c>
      <c r="F94" s="6" t="inlineStr">
        <is>
          <t>Service &amp; After-Sales</t>
        </is>
      </c>
      <c r="G94" s="6" t="b">
        <v>0</v>
      </c>
      <c r="H94" s="6" t="b">
        <v>0</v>
      </c>
    </row>
    <row r="95">
      <c r="A95" s="6" t="inlineStr">
        <is>
          <t>EV1091</t>
        </is>
      </c>
      <c r="B95" s="6" t="inlineStr">
        <is>
          <t>EV Scooter</t>
        </is>
      </c>
      <c r="C95" s="6" t="inlineStr">
        <is>
          <t>After sales support has been excellent, quick response and doorstep service. Zero tailpipe emissions is the main reason I chose an electric vehicle.</t>
        </is>
      </c>
      <c r="D95" s="6" t="inlineStr">
        <is>
          <t>Design &amp; Build Quality</t>
        </is>
      </c>
      <c r="E95" s="6" t="inlineStr">
        <is>
          <t>Performance &amp; Ride Quality</t>
        </is>
      </c>
      <c r="F95" s="6" t="inlineStr">
        <is>
          <t>Price &amp; Subsidy / Cost of Ownership</t>
        </is>
      </c>
      <c r="G95" s="6" t="b">
        <v>0</v>
      </c>
      <c r="H95" s="6" t="b">
        <v>0</v>
      </c>
    </row>
    <row r="96">
      <c r="A96" s="6" t="inlineStr">
        <is>
          <t>EV1092</t>
        </is>
      </c>
      <c r="B96" s="6" t="inlineStr">
        <is>
          <t>EV Car</t>
        </is>
      </c>
      <c r="C96" s="6" t="inlineStr">
        <is>
          <t>Read reports about battery fires, safety is my biggest concern before buying. Battery health dropped to 85% within 18 months of daily use.</t>
        </is>
      </c>
      <c r="D96" s="6" t="inlineStr">
        <is>
          <t>Safety Features</t>
        </is>
      </c>
      <c r="E96" s="6" t="inlineStr">
        <is>
          <t>Battery Life &amp; Degradation</t>
        </is>
      </c>
      <c r="F96" s="6" t="inlineStr">
        <is>
          <t>Charging Infrastructure</t>
        </is>
      </c>
      <c r="G96" s="6" t="b">
        <v>0</v>
      </c>
      <c r="H96" s="6" t="b">
        <v>0</v>
      </c>
    </row>
    <row r="97">
      <c r="A97" s="6" t="inlineStr">
        <is>
          <t>EV1093</t>
        </is>
      </c>
      <c r="B97" s="6" t="inlineStr">
        <is>
          <t>EV Scooter</t>
        </is>
      </c>
      <c r="C97" s="6" t="inlineStr">
        <is>
          <t>There are very few authorized service centers, had to travel 250 km for repair.</t>
        </is>
      </c>
      <c r="D97" s="6" t="inlineStr">
        <is>
          <t>Safety Features</t>
        </is>
      </c>
      <c r="E97" s="6" t="inlineStr">
        <is>
          <t>Service &amp; After-Sales</t>
        </is>
      </c>
      <c r="F97" s="6" t="inlineStr">
        <is>
          <t>Environmental Impact</t>
        </is>
      </c>
      <c r="G97" s="6" t="b">
        <v>0</v>
      </c>
      <c r="H97" s="6" t="b">
        <v>0</v>
      </c>
    </row>
    <row r="98">
      <c r="A98" s="6" t="inlineStr">
        <is>
          <t>EV1094</t>
        </is>
      </c>
      <c r="B98" s="6" t="inlineStr">
        <is>
          <t>EV Car</t>
        </is>
      </c>
      <c r="C98" s="6" t="inlineStr">
        <is>
          <t>Service center staff are not well trained to handle EV specific issues.</t>
        </is>
      </c>
      <c r="D98" s="6" t="inlineStr">
        <is>
          <t>Safety Features</t>
        </is>
      </c>
      <c r="E98" s="6" t="inlineStr">
        <is>
          <t>Service &amp; After-Sales</t>
        </is>
      </c>
      <c r="F98" s="6" t="inlineStr">
        <is>
          <t>Environmental Impact</t>
        </is>
      </c>
      <c r="G98" s="6" t="b">
        <v>0</v>
      </c>
      <c r="H98" s="6" t="b">
        <v>0</v>
      </c>
    </row>
    <row r="99">
      <c r="A99" s="6" t="inlineStr">
        <is>
          <t>EV1095</t>
        </is>
      </c>
      <c r="B99" s="6" t="inlineStr">
        <is>
          <t>EV Car</t>
        </is>
      </c>
      <c r="C99" s="6" t="inlineStr">
        <is>
          <t>Charging takes too long, almost 6 hours for a full charge at home. Battery range degrades faster than expected after just one year of use.</t>
        </is>
      </c>
      <c r="D99" s="6" t="inlineStr">
        <is>
          <t>Battery Life &amp; Degradation</t>
        </is>
      </c>
      <c r="E99" s="6" t="inlineStr">
        <is>
          <t>Battery Life &amp; Degradation</t>
        </is>
      </c>
      <c r="F99" s="6" t="inlineStr">
        <is>
          <t>Design &amp; Build Quality</t>
        </is>
      </c>
      <c r="G99" s="6" t="b">
        <v>0</v>
      </c>
      <c r="H99" s="6" t="b">
        <v>1</v>
      </c>
    </row>
    <row r="100">
      <c r="A100" s="6" t="inlineStr">
        <is>
          <t>EV1096</t>
        </is>
      </c>
      <c r="B100" s="6" t="inlineStr">
        <is>
          <t>EV Scooter</t>
        </is>
      </c>
      <c r="C100" s="6" t="inlineStr">
        <is>
          <t>Service center staff are not well trained to handle EV specific issues. Smart key and app based lock features work flawlessly, very convenient.</t>
        </is>
      </c>
      <c r="D100" s="6" t="inlineStr">
        <is>
          <t>Environmental Impact</t>
        </is>
      </c>
      <c r="E100" s="6" t="inlineStr">
        <is>
          <t>Service &amp; After-Sales</t>
        </is>
      </c>
      <c r="F100" s="6" t="inlineStr">
        <is>
          <t>Environmental Impact</t>
        </is>
      </c>
      <c r="G100" s="6" t="b">
        <v>0</v>
      </c>
      <c r="H100" s="6" t="b">
        <v>1</v>
      </c>
    </row>
    <row r="101">
      <c r="A101" s="6" t="inlineStr">
        <is>
          <t>EV1097</t>
        </is>
      </c>
      <c r="B101" s="6" t="inlineStr">
        <is>
          <t>EV Car</t>
        </is>
      </c>
      <c r="C101" s="6" t="inlineStr">
        <is>
          <t>Battery health dropped to 85% within 18 months of daily use.</t>
        </is>
      </c>
      <c r="D101" s="6" t="inlineStr">
        <is>
          <t>Battery Life &amp; Degradation</t>
        </is>
      </c>
      <c r="E101" s="6" t="inlineStr">
        <is>
          <t>Battery Life &amp; Degradation</t>
        </is>
      </c>
      <c r="F101" s="6" t="inlineStr">
        <is>
          <t>Price &amp; Subsidy / Cost of Ownership</t>
        </is>
      </c>
      <c r="G101" s="6" t="b">
        <v>0</v>
      </c>
      <c r="H101" s="6" t="b">
        <v>1</v>
      </c>
    </row>
    <row r="102">
      <c r="A102" s="6" t="inlineStr">
        <is>
          <t>EV1098</t>
        </is>
      </c>
      <c r="B102" s="6" t="inlineStr">
        <is>
          <t>EV Scooter</t>
        </is>
      </c>
      <c r="C102" s="6" t="inlineStr">
        <is>
          <t>Energy used to charge still comes mostly from coal in my region, defeats the purpose somewhat.</t>
        </is>
      </c>
      <c r="D102" s="6" t="inlineStr">
        <is>
          <t>Environmental Impact</t>
        </is>
      </c>
      <c r="E102" s="6" t="inlineStr">
        <is>
          <t>Environmental Impact</t>
        </is>
      </c>
      <c r="F102" s="6" t="inlineStr">
        <is>
          <t>Environmental Impact</t>
        </is>
      </c>
      <c r="G102" s="6" t="b">
        <v>1</v>
      </c>
      <c r="H102" s="6" t="b">
        <v>1</v>
      </c>
    </row>
    <row r="103">
      <c r="A103" s="6" t="inlineStr">
        <is>
          <t>EV1099</t>
        </is>
      </c>
      <c r="B103" s="6" t="inlineStr">
        <is>
          <t>EV Car</t>
        </is>
      </c>
      <c r="C103" s="6" t="inlineStr">
        <is>
          <t>After sales support has been excellent, quick response and doorstep service. Compact size makes it easy to park and maneuver in city traffic.</t>
        </is>
      </c>
      <c r="D103" s="6" t="inlineStr">
        <is>
          <t>Software &amp; Connectivity</t>
        </is>
      </c>
      <c r="E103" s="6" t="inlineStr">
        <is>
          <t>Service &amp; After-Sales</t>
        </is>
      </c>
      <c r="F103" s="6" t="inlineStr">
        <is>
          <t>Software &amp; Connectivity</t>
        </is>
      </c>
      <c r="G103" s="6" t="b">
        <v>0</v>
      </c>
      <c r="H103" s="6" t="b">
        <v>1</v>
      </c>
    </row>
    <row r="104">
      <c r="A104" s="6" t="inlineStr">
        <is>
          <t>EV1100</t>
        </is>
      </c>
      <c r="B104" s="6" t="inlineStr">
        <is>
          <t>EV Car</t>
        </is>
      </c>
      <c r="C104" s="6" t="inlineStr">
        <is>
          <t>There are very few authorized service centers, had to travel 150 km for repair. Home charging setup was expensive and took weeks to install.</t>
        </is>
      </c>
      <c r="D104" s="6" t="inlineStr">
        <is>
          <t>Safety Features</t>
        </is>
      </c>
      <c r="E104" s="6" t="inlineStr">
        <is>
          <t>Service &amp; After-Sales</t>
        </is>
      </c>
      <c r="F104" s="6" t="inlineStr">
        <is>
          <t>Environmental Impact</t>
        </is>
      </c>
      <c r="G104" s="6" t="b">
        <v>0</v>
      </c>
      <c r="H104" s="6" t="b">
        <v>0</v>
      </c>
    </row>
    <row r="105">
      <c r="A105" s="6" t="inlineStr">
        <is>
          <t>EV1101</t>
        </is>
      </c>
      <c r="B105" s="6" t="inlineStr">
        <is>
          <t>EV Car</t>
        </is>
      </c>
      <c r="C105" s="6" t="inlineStr">
        <is>
          <t>Contributing to a cleaner city is a big motivation behind going electric.</t>
        </is>
      </c>
      <c r="D105" s="6" t="inlineStr">
        <is>
          <t>Price &amp; Subsidy / Cost of Ownership</t>
        </is>
      </c>
      <c r="E105" s="6" t="inlineStr">
        <is>
          <t>Battery Life &amp; Degradation</t>
        </is>
      </c>
      <c r="F105" s="6" t="inlineStr">
        <is>
          <t>Environmental Impact</t>
        </is>
      </c>
      <c r="G105" s="6" t="b">
        <v>0</v>
      </c>
      <c r="H105" s="6" t="b">
        <v>0</v>
      </c>
    </row>
    <row r="106">
      <c r="A106" s="6" t="inlineStr">
        <is>
          <t>EV1102</t>
        </is>
      </c>
      <c r="B106" s="6" t="inlineStr">
        <is>
          <t>EV Scooter</t>
        </is>
      </c>
      <c r="C106" s="6" t="inlineStr">
        <is>
          <t>The companion app keeps crashing, needs urgent software updates.</t>
        </is>
      </c>
      <c r="D106" s="6" t="inlineStr">
        <is>
          <t>Software &amp; Connectivity</t>
        </is>
      </c>
      <c r="E106" s="6" t="inlineStr">
        <is>
          <t>Software &amp; Connectivity</t>
        </is>
      </c>
      <c r="F106" s="6" t="inlineStr">
        <is>
          <t>Safety Features</t>
        </is>
      </c>
      <c r="G106" s="6" t="b">
        <v>0</v>
      </c>
      <c r="H106" s="6" t="b">
        <v>1</v>
      </c>
    </row>
    <row r="107">
      <c r="A107" s="6" t="inlineStr">
        <is>
          <t>EV1103</t>
        </is>
      </c>
      <c r="B107" s="6" t="inlineStr">
        <is>
          <t>EV Car</t>
        </is>
      </c>
      <c r="C107" s="6" t="inlineStr">
        <is>
          <t>Read reports about battery fires, safety is my biggest concern before buying.</t>
        </is>
      </c>
      <c r="D107" s="6" t="inlineStr">
        <is>
          <t>Safety Features</t>
        </is>
      </c>
      <c r="E107" s="6" t="inlineStr">
        <is>
          <t>Battery Life &amp; Degradation</t>
        </is>
      </c>
      <c r="F107" s="6" t="inlineStr">
        <is>
          <t>Charging Infrastructure</t>
        </is>
      </c>
      <c r="G107" s="6" t="b">
        <v>0</v>
      </c>
      <c r="H107" s="6" t="b">
        <v>0</v>
      </c>
    </row>
    <row r="108">
      <c r="A108" s="6" t="inlineStr">
        <is>
          <t>EV1104</t>
        </is>
      </c>
      <c r="B108" s="6" t="inlineStr">
        <is>
          <t>EV Car</t>
        </is>
      </c>
      <c r="C108" s="6" t="inlineStr">
        <is>
          <t>Battery performance is stable even after two years of heavy usage. Waiting time for service appointment is too long, more service centers needed.</t>
        </is>
      </c>
      <c r="D108" s="6" t="inlineStr">
        <is>
          <t>Environmental Impact</t>
        </is>
      </c>
      <c r="E108" s="6" t="inlineStr">
        <is>
          <t>Service &amp; After-Sales</t>
        </is>
      </c>
      <c r="F108" s="6" t="inlineStr">
        <is>
          <t>Performance &amp; Ride Quality</t>
        </is>
      </c>
      <c r="G108" s="6" t="b">
        <v>0</v>
      </c>
      <c r="H108" s="6" t="b">
        <v>0</v>
      </c>
    </row>
    <row r="109">
      <c r="A109" s="6" t="inlineStr">
        <is>
          <t>EV1105</t>
        </is>
      </c>
      <c r="B109" s="6" t="inlineStr">
        <is>
          <t>EV Scooter</t>
        </is>
      </c>
      <c r="C109" s="6" t="inlineStr">
        <is>
          <t>Storage space under the seat is very limited, not practical for daily use. Service center staff are not well trained to handle EV specific issues. Navigation system integrated with range prediction is genuinely useful.</t>
        </is>
      </c>
      <c r="D109" s="6" t="inlineStr">
        <is>
          <t>Safety Features</t>
        </is>
      </c>
      <c r="E109" s="6" t="inlineStr">
        <is>
          <t>Service &amp; After-Sales</t>
        </is>
      </c>
      <c r="F109" s="6" t="inlineStr">
        <is>
          <t>Environmental Impact</t>
        </is>
      </c>
      <c r="G109" s="6" t="b">
        <v>0</v>
      </c>
      <c r="H109" s="6" t="b">
        <v>0</v>
      </c>
    </row>
    <row r="110">
      <c r="A110" s="6" t="inlineStr">
        <is>
          <t>EV1106</t>
        </is>
      </c>
      <c r="B110" s="6" t="inlineStr">
        <is>
          <t>EV Car</t>
        </is>
      </c>
      <c r="C110" s="6" t="inlineStr">
        <is>
          <t>The real world range is much lower than advertised, I only get 8 km on a full charge. Charging takes too long, almost 6 hours for a full charge at home. The upfront price is high but government subsidy makes it affordable.</t>
        </is>
      </c>
      <c r="D110" s="6" t="inlineStr">
        <is>
          <t>Software &amp; Connectivity</t>
        </is>
      </c>
      <c r="E110" s="6" t="inlineStr">
        <is>
          <t>Battery Life &amp; Degradation</t>
        </is>
      </c>
      <c r="F110" s="6" t="inlineStr">
        <is>
          <t>Software &amp; Connectivity</t>
        </is>
      </c>
      <c r="G110" s="6" t="b">
        <v>0</v>
      </c>
      <c r="H110" s="6" t="b">
        <v>1</v>
      </c>
    </row>
    <row r="111">
      <c r="A111" s="6" t="inlineStr">
        <is>
          <t>EV1107</t>
        </is>
      </c>
      <c r="B111" s="6" t="inlineStr">
        <is>
          <t>EV Car</t>
        </is>
      </c>
      <c r="C111" s="6" t="inlineStr">
        <is>
          <t>Contributing to a cleaner city is a big motivation behind going electric.</t>
        </is>
      </c>
      <c r="D111" s="6" t="inlineStr">
        <is>
          <t>Price &amp; Subsidy / Cost of Ownership</t>
        </is>
      </c>
      <c r="E111" s="6" t="inlineStr">
        <is>
          <t>Battery Life &amp; Degradation</t>
        </is>
      </c>
      <c r="F111" s="6" t="inlineStr">
        <is>
          <t>Environmental Impact</t>
        </is>
      </c>
      <c r="G111" s="6" t="b">
        <v>0</v>
      </c>
      <c r="H111" s="6" t="b">
        <v>0</v>
      </c>
    </row>
    <row r="112">
      <c r="A112" s="6" t="inlineStr">
        <is>
          <t>EV1108</t>
        </is>
      </c>
      <c r="B112" s="6" t="inlineStr">
        <is>
          <t>EV Scooter</t>
        </is>
      </c>
      <c r="C112" s="6" t="inlineStr">
        <is>
          <t>Handling and stability at high speed feels very confident and safe. Zero tailpipe emissions is the main reason I chose an electric vehicle.</t>
        </is>
      </c>
      <c r="D112" s="6" t="inlineStr">
        <is>
          <t>Software &amp; Connectivity</t>
        </is>
      </c>
      <c r="E112" s="6" t="inlineStr">
        <is>
          <t>Performance &amp; Ride Quality</t>
        </is>
      </c>
      <c r="F112" s="6" t="inlineStr">
        <is>
          <t>Price &amp; Subsidy / Cost of Ownership</t>
        </is>
      </c>
      <c r="G112" s="6" t="b">
        <v>0</v>
      </c>
      <c r="H112" s="6" t="b">
        <v>0</v>
      </c>
    </row>
    <row r="113">
      <c r="A113" s="6" t="inlineStr">
        <is>
          <t>EV1109</t>
        </is>
      </c>
      <c r="B113" s="6" t="inlineStr">
        <is>
          <t>EV Scooter</t>
        </is>
      </c>
      <c r="C113" s="6" t="inlineStr">
        <is>
          <t>Emergency braking and collision alert systems work really well in traffic. Range drops badly in winter, I lost almost 30% range in cold weather.</t>
        </is>
      </c>
      <c r="D113" s="6" t="inlineStr">
        <is>
          <t>Environmental Impact</t>
        </is>
      </c>
      <c r="E113" s="6" t="inlineStr">
        <is>
          <t>Performance &amp; Ride Quality</t>
        </is>
      </c>
      <c r="F113" s="6" t="inlineStr">
        <is>
          <t>Performance &amp; Ride Quality</t>
        </is>
      </c>
      <c r="G113" s="6" t="b">
        <v>0</v>
      </c>
      <c r="H113" s="6" t="b">
        <v>1</v>
      </c>
    </row>
    <row r="114">
      <c r="A114" s="6" t="inlineStr">
        <is>
          <t>EV1110</t>
        </is>
      </c>
      <c r="B114" s="6" t="inlineStr">
        <is>
          <t>EV Scooter</t>
        </is>
      </c>
      <c r="C114" s="6" t="inlineStr">
        <is>
          <t>Emergency braking and collision alert systems work really well in traffic. The real world range is much lower than advertised, I only get 150 km on a full charge. Navigation system integrated with range prediction is genuinely useful.</t>
        </is>
      </c>
      <c r="D114" s="6" t="inlineStr">
        <is>
          <t>Software &amp; Connectivity</t>
        </is>
      </c>
      <c r="E114" s="6" t="inlineStr">
        <is>
          <t>Performance &amp; Ride Quality</t>
        </is>
      </c>
      <c r="F114" s="6" t="inlineStr">
        <is>
          <t>Performance &amp; Ride Quality</t>
        </is>
      </c>
      <c r="G114" s="6" t="b">
        <v>0</v>
      </c>
      <c r="H114" s="6" t="b">
        <v>1</v>
      </c>
    </row>
    <row r="115">
      <c r="A115" s="6" t="inlineStr">
        <is>
          <t>EV1111</t>
        </is>
      </c>
      <c r="B115" s="6" t="inlineStr">
        <is>
          <t>EV Scooter</t>
        </is>
      </c>
      <c r="C115" s="6" t="inlineStr">
        <is>
          <t>EV subsidy scheme in my state got delayed and the discount amount reduced suddenly.</t>
        </is>
      </c>
      <c r="D115" s="6" t="inlineStr">
        <is>
          <t>Software &amp; Connectivity</t>
        </is>
      </c>
      <c r="E115" s="6" t="inlineStr">
        <is>
          <t>Service &amp; After-Sales</t>
        </is>
      </c>
      <c r="F115" s="6" t="inlineStr">
        <is>
          <t>Performance &amp; Ride Quality</t>
        </is>
      </c>
      <c r="G115" s="6" t="b">
        <v>0</v>
      </c>
      <c r="H115" s="6" t="b">
        <v>0</v>
      </c>
    </row>
    <row r="116">
      <c r="A116" s="6" t="inlineStr">
        <is>
          <t>EV1112</t>
        </is>
      </c>
      <c r="B116" s="6" t="inlineStr">
        <is>
          <t>EV Car</t>
        </is>
      </c>
      <c r="C116" s="6" t="inlineStr">
        <is>
          <t>I'm always worried about running out of charge before reaching my destination. EV subsidy scheme in my state got delayed and the discount amount reduced suddenly.</t>
        </is>
      </c>
      <c r="D116" s="6" t="inlineStr">
        <is>
          <t>Software &amp; Connectivity</t>
        </is>
      </c>
      <c r="E116" s="6" t="inlineStr">
        <is>
          <t>Software &amp; Connectivity</t>
        </is>
      </c>
      <c r="F116" s="6" t="inlineStr">
        <is>
          <t>Performance &amp; Ride Quality</t>
        </is>
      </c>
      <c r="G116" s="6" t="b">
        <v>0</v>
      </c>
      <c r="H116" s="6" t="b">
        <v>1</v>
      </c>
    </row>
    <row r="117">
      <c r="A117" s="6" t="inlineStr">
        <is>
          <t>EV1113</t>
        </is>
      </c>
      <c r="B117" s="6" t="inlineStr">
        <is>
          <t>EV Car</t>
        </is>
      </c>
      <c r="C117" s="6" t="inlineStr">
        <is>
          <t>Public chargers are often broken or occupied, need more charging stations urgently. Software glitches caused the dashboard to freeze twice in a month.</t>
        </is>
      </c>
      <c r="D117" s="6" t="inlineStr">
        <is>
          <t>Price &amp; Subsidy / Cost of Ownership</t>
        </is>
      </c>
      <c r="E117" s="6" t="inlineStr">
        <is>
          <t>Software &amp; Connectivity</t>
        </is>
      </c>
      <c r="F117" s="6" t="inlineStr">
        <is>
          <t>Performance &amp; Ride Quality</t>
        </is>
      </c>
      <c r="G117" s="6" t="b">
        <v>0</v>
      </c>
      <c r="H117" s="6" t="b">
        <v>0</v>
      </c>
    </row>
    <row r="118">
      <c r="A118" s="6" t="inlineStr">
        <is>
          <t>EV1114</t>
        </is>
      </c>
      <c r="B118" s="6" t="inlineStr">
        <is>
          <t>EV Car</t>
        </is>
      </c>
      <c r="C118" s="6" t="inlineStr">
        <is>
          <t>Storage space under the seat is very limited, not practical for daily use. Over the air software updates are a great feature, keeps improving over time.</t>
        </is>
      </c>
      <c r="D118" s="6" t="inlineStr">
        <is>
          <t>Battery Life &amp; Degradation</t>
        </is>
      </c>
      <c r="E118" s="6" t="inlineStr">
        <is>
          <t>Software &amp; Connectivity</t>
        </is>
      </c>
      <c r="F118" s="6" t="inlineStr">
        <is>
          <t>Charging Infrastructure</t>
        </is>
      </c>
      <c r="G118" s="6" t="b">
        <v>0</v>
      </c>
      <c r="H118" s="6" t="b">
        <v>0</v>
      </c>
    </row>
    <row r="119">
      <c r="A119" s="6" t="inlineStr">
        <is>
          <t>EV1115</t>
        </is>
      </c>
      <c r="B119" s="6" t="inlineStr">
        <is>
          <t>EV Scooter</t>
        </is>
      </c>
      <c r="C119" s="6" t="inlineStr">
        <is>
          <t>Energy used to charge still comes mostly from coal in my region, defeats the purpose somewhat.</t>
        </is>
      </c>
      <c r="D119" s="6" t="inlineStr">
        <is>
          <t>Environmental Impact</t>
        </is>
      </c>
      <c r="E119" s="6" t="inlineStr">
        <is>
          <t>Environmental Impact</t>
        </is>
      </c>
      <c r="F119" s="6" t="inlineStr">
        <is>
          <t>Environmental Impact</t>
        </is>
      </c>
      <c r="G119" s="6" t="b">
        <v>1</v>
      </c>
      <c r="H119" s="6" t="b">
        <v>1</v>
      </c>
    </row>
    <row r="120">
      <c r="A120" s="6" t="inlineStr">
        <is>
          <t>EV1116</t>
        </is>
      </c>
      <c r="B120" s="6" t="inlineStr">
        <is>
          <t>EV Car</t>
        </is>
      </c>
      <c r="C120" s="6" t="inlineStr">
        <is>
          <t>Advanced safety features like ABS and traction control give peace of mind. After sales support has been excellent, quick response and doorstep service.</t>
        </is>
      </c>
      <c r="D120" s="6" t="inlineStr">
        <is>
          <t>Safety Features</t>
        </is>
      </c>
      <c r="E120" s="6" t="inlineStr">
        <is>
          <t>Safety Features</t>
        </is>
      </c>
      <c r="F120" s="6" t="inlineStr">
        <is>
          <t>Battery Life &amp; Degradation</t>
        </is>
      </c>
      <c r="G120" s="6" t="b">
        <v>0</v>
      </c>
      <c r="H120" s="6" t="b">
        <v>1</v>
      </c>
    </row>
    <row r="121">
      <c r="A121" s="6" t="inlineStr">
        <is>
          <t>EV1117</t>
        </is>
      </c>
      <c r="B121" s="6" t="inlineStr">
        <is>
          <t>EV Scooter</t>
        </is>
      </c>
      <c r="C121" s="6" t="inlineStr">
        <is>
          <t>The vehicle has good crash test ratings which reassured my purchase decision. Navigation system integrated with range prediction is genuinely useful. Noise levels are impressively low, riding experience is very smooth and quiet.</t>
        </is>
      </c>
      <c r="D121" s="6" t="inlineStr">
        <is>
          <t>Environmental Impact</t>
        </is>
      </c>
      <c r="E121" s="6" t="inlineStr">
        <is>
          <t>Performance &amp; Ride Quality</t>
        </is>
      </c>
      <c r="F121" s="6" t="inlineStr">
        <is>
          <t>Service &amp; After-Sales</t>
        </is>
      </c>
      <c r="G121" s="6" t="b">
        <v>0</v>
      </c>
      <c r="H121" s="6" t="b">
        <v>0</v>
      </c>
    </row>
    <row r="122">
      <c r="A122" s="6" t="inlineStr">
        <is>
          <t>EV1118</t>
        </is>
      </c>
      <c r="B122" s="6" t="inlineStr">
        <is>
          <t>EV Scooter</t>
        </is>
      </c>
      <c r="C122" s="6" t="inlineStr">
        <is>
          <t>Insurance premium for EV is surprisingly high compared to petrol vehicles.</t>
        </is>
      </c>
      <c r="D122" s="6" t="inlineStr">
        <is>
          <t>Environmental Impact</t>
        </is>
      </c>
      <c r="E122" s="6" t="inlineStr">
        <is>
          <t>Performance &amp; Ride Quality</t>
        </is>
      </c>
      <c r="F122" s="6" t="inlineStr">
        <is>
          <t>Range Anxiety</t>
        </is>
      </c>
      <c r="G122" s="6" t="b">
        <v>0</v>
      </c>
      <c r="H122" s="6" t="b">
        <v>0</v>
      </c>
    </row>
    <row r="123">
      <c r="A123" s="6" t="inlineStr">
        <is>
          <t>EV1119</t>
        </is>
      </c>
      <c r="B123" s="6" t="inlineStr">
        <is>
          <t>EV Car</t>
        </is>
      </c>
      <c r="C123" s="6" t="inlineStr">
        <is>
          <t>Worried about battery degradation and replacement cost after warranty ends. Over the air software updates are a great feature, keeps improving over time.</t>
        </is>
      </c>
      <c r="D123" s="6" t="inlineStr">
        <is>
          <t>Battery Life &amp; Degradation</t>
        </is>
      </c>
      <c r="E123" s="6" t="inlineStr">
        <is>
          <t>Software &amp; Connectivity</t>
        </is>
      </c>
      <c r="F123" s="6" t="inlineStr">
        <is>
          <t>Charging Infrastructure</t>
        </is>
      </c>
      <c r="G123" s="6" t="b">
        <v>0</v>
      </c>
      <c r="H123" s="6" t="b">
        <v>0</v>
      </c>
    </row>
    <row r="124">
      <c r="A124" s="6" t="inlineStr">
        <is>
          <t>EV1120</t>
        </is>
      </c>
      <c r="B124" s="6" t="inlineStr">
        <is>
          <t>EV Scooter</t>
        </is>
      </c>
      <c r="C124" s="6" t="inlineStr">
        <is>
          <t>Software glitches caused the dashboard to freeze twice in a month. I'm always worried about running out of charge before reaching my destination.</t>
        </is>
      </c>
      <c r="D124" s="6" t="inlineStr">
        <is>
          <t>Software &amp; Connectivity</t>
        </is>
      </c>
      <c r="E124" s="6" t="inlineStr">
        <is>
          <t>Software &amp; Connectivity</t>
        </is>
      </c>
      <c r="F124" s="6" t="inlineStr">
        <is>
          <t>Safety Features</t>
        </is>
      </c>
      <c r="G124" s="6" t="b">
        <v>0</v>
      </c>
      <c r="H124" s="6" t="b">
        <v>1</v>
      </c>
    </row>
    <row r="125">
      <c r="A125" s="6" t="inlineStr">
        <is>
          <t>EV1121</t>
        </is>
      </c>
      <c r="B125" s="6" t="inlineStr">
        <is>
          <t>EV Scooter</t>
        </is>
      </c>
      <c r="C125" s="6" t="inlineStr">
        <is>
          <t>After sales support has been excellent, quick response and doorstep service.</t>
        </is>
      </c>
      <c r="D125" s="6" t="inlineStr">
        <is>
          <t>Design &amp; Build Quality</t>
        </is>
      </c>
      <c r="E125" s="6" t="inlineStr">
        <is>
          <t>Service &amp; After-Sales</t>
        </is>
      </c>
      <c r="F125" s="6" t="inlineStr">
        <is>
          <t>Battery Life &amp; Degradation</t>
        </is>
      </c>
      <c r="G125" s="6" t="b">
        <v>0</v>
      </c>
      <c r="H125" s="6" t="b">
        <v>0</v>
      </c>
    </row>
    <row r="126">
      <c r="A126" s="6" t="inlineStr">
        <is>
          <t>EV1122</t>
        </is>
      </c>
      <c r="B126" s="6" t="inlineStr">
        <is>
          <t>EV Scooter</t>
        </is>
      </c>
      <c r="C126" s="6" t="inlineStr">
        <is>
          <t>Build quality feels premium and the ride is extremely comfortable.</t>
        </is>
      </c>
      <c r="D126" s="6" t="inlineStr">
        <is>
          <t>Design &amp; Build Quality</t>
        </is>
      </c>
      <c r="E126" s="6" t="inlineStr">
        <is>
          <t>Service &amp; After-Sales</t>
        </is>
      </c>
      <c r="F126" s="6" t="inlineStr">
        <is>
          <t>Software &amp; Connectivity</t>
        </is>
      </c>
      <c r="G126" s="6" t="b">
        <v>0</v>
      </c>
      <c r="H126" s="6" t="b">
        <v>0</v>
      </c>
    </row>
    <row r="127">
      <c r="A127" s="6" t="inlineStr">
        <is>
          <t>EV1123</t>
        </is>
      </c>
      <c r="B127" s="6" t="inlineStr">
        <is>
          <t>EV Car</t>
        </is>
      </c>
      <c r="C127" s="6" t="inlineStr">
        <is>
          <t>Running cost is much lower than petrol, saving a lot on fuel every month.</t>
        </is>
      </c>
      <c r="D127" s="6" t="inlineStr">
        <is>
          <t>Software &amp; Connectivity</t>
        </is>
      </c>
      <c r="E127" s="6" t="inlineStr">
        <is>
          <t>Software &amp; Connectivity</t>
        </is>
      </c>
      <c r="F127" s="6" t="inlineStr">
        <is>
          <t>Design &amp; Build Quality</t>
        </is>
      </c>
      <c r="G127" s="6" t="b">
        <v>0</v>
      </c>
      <c r="H127" s="6" t="b">
        <v>1</v>
      </c>
    </row>
    <row r="128">
      <c r="A128" s="6" t="inlineStr">
        <is>
          <t>EV1124</t>
        </is>
      </c>
      <c r="B128" s="6" t="inlineStr">
        <is>
          <t>EV Scooter</t>
        </is>
      </c>
      <c r="C128" s="6" t="inlineStr">
        <is>
          <t>Service center staff are not well trained to handle EV specific issues.</t>
        </is>
      </c>
      <c r="D128" s="6" t="inlineStr">
        <is>
          <t>Safety Features</t>
        </is>
      </c>
      <c r="E128" s="6" t="inlineStr">
        <is>
          <t>Service &amp; After-Sales</t>
        </is>
      </c>
      <c r="F128" s="6" t="inlineStr">
        <is>
          <t>Environmental Impact</t>
        </is>
      </c>
      <c r="G128" s="6" t="b">
        <v>0</v>
      </c>
      <c r="H128" s="6" t="b">
        <v>0</v>
      </c>
    </row>
    <row r="129">
      <c r="A129" s="6" t="inlineStr">
        <is>
          <t>EV1125</t>
        </is>
      </c>
      <c r="B129" s="6" t="inlineStr">
        <is>
          <t>EV Car</t>
        </is>
      </c>
      <c r="C129" s="6" t="inlineStr">
        <is>
          <t>Suspension is too stiff, ride quality is uncomfortable on bad roads. Interior quality feels cheap for the price point, needs improvement.</t>
        </is>
      </c>
      <c r="D129" s="6" t="inlineStr">
        <is>
          <t>Design &amp; Build Quality</t>
        </is>
      </c>
      <c r="E129" s="6" t="inlineStr">
        <is>
          <t>Software &amp; Connectivity</t>
        </is>
      </c>
      <c r="F129" s="6" t="inlineStr">
        <is>
          <t>Service &amp; After-Sales</t>
        </is>
      </c>
      <c r="G129" s="6" t="b">
        <v>0</v>
      </c>
      <c r="H129" s="6" t="b">
        <v>0</v>
      </c>
    </row>
    <row r="130">
      <c r="A130" s="6" t="inlineStr">
        <is>
          <t>EV1126</t>
        </is>
      </c>
      <c r="B130" s="6" t="inlineStr">
        <is>
          <t>EV Scooter</t>
        </is>
      </c>
      <c r="C130" s="6" t="inlineStr">
        <is>
          <t>Highway charging stops are rare, long distance travel is a nightmare.</t>
        </is>
      </c>
      <c r="D130" s="6" t="inlineStr">
        <is>
          <t>Environmental Impact</t>
        </is>
      </c>
      <c r="E130" s="6" t="inlineStr">
        <is>
          <t>Service &amp; After-Sales</t>
        </is>
      </c>
      <c r="F130" s="6" t="inlineStr">
        <is>
          <t>Performance &amp; Ride Quality</t>
        </is>
      </c>
      <c r="G130" s="6" t="b">
        <v>0</v>
      </c>
      <c r="H130" s="6" t="b">
        <v>0</v>
      </c>
    </row>
    <row r="131">
      <c r="A131" s="6" t="inlineStr">
        <is>
          <t>EV1127</t>
        </is>
      </c>
      <c r="B131" s="6" t="inlineStr">
        <is>
          <t>EV Car</t>
        </is>
      </c>
      <c r="C131" s="6" t="inlineStr">
        <is>
          <t>Spare parts availability is a major issue, waited a month for a replacement part.</t>
        </is>
      </c>
      <c r="D131" s="6" t="inlineStr">
        <is>
          <t>Safety Features</t>
        </is>
      </c>
      <c r="E131" s="6" t="inlineStr">
        <is>
          <t>Software &amp; Connectivity</t>
        </is>
      </c>
      <c r="F131" s="6" t="inlineStr">
        <is>
          <t>Performance &amp; Ride Quality</t>
        </is>
      </c>
      <c r="G131" s="6" t="b">
        <v>0</v>
      </c>
      <c r="H131" s="6" t="b">
        <v>0</v>
      </c>
    </row>
    <row r="132">
      <c r="A132" s="6" t="inlineStr">
        <is>
          <t>EV1128</t>
        </is>
      </c>
      <c r="B132" s="6" t="inlineStr">
        <is>
          <t>EV Scooter</t>
        </is>
      </c>
      <c r="C132" s="6" t="inlineStr">
        <is>
          <t>Advanced safety features like ABS and traction control give peace of mind. Battery replacement cost is almost half the price of the vehicle, very concerning.</t>
        </is>
      </c>
      <c r="D132" s="6" t="inlineStr">
        <is>
          <t>Safety Features</t>
        </is>
      </c>
      <c r="E132" s="6" t="inlineStr">
        <is>
          <t>Safety Features</t>
        </is>
      </c>
      <c r="F132" s="6" t="inlineStr">
        <is>
          <t>Environmental Impact</t>
        </is>
      </c>
      <c r="G132" s="6" t="b">
        <v>0</v>
      </c>
      <c r="H132" s="6" t="b">
        <v>1</v>
      </c>
    </row>
    <row r="133">
      <c r="A133" s="6" t="inlineStr">
        <is>
          <t>EV1129</t>
        </is>
      </c>
      <c r="B133" s="6" t="inlineStr">
        <is>
          <t>EV Scooter</t>
        </is>
      </c>
      <c r="C133" s="6" t="inlineStr">
        <is>
          <t>Smart key and app based lock features work flawlessly, very convenient.</t>
        </is>
      </c>
      <c r="D133" s="6" t="inlineStr">
        <is>
          <t>Environmental Impact</t>
        </is>
      </c>
      <c r="E133" s="6" t="inlineStr">
        <is>
          <t>Software &amp; Connectivity</t>
        </is>
      </c>
      <c r="F133" s="6" t="inlineStr">
        <is>
          <t>Charging Infrastructure</t>
        </is>
      </c>
      <c r="G133" s="6" t="b">
        <v>0</v>
      </c>
      <c r="H133" s="6" t="b">
        <v>0</v>
      </c>
    </row>
    <row r="134">
      <c r="A134" s="6" t="inlineStr">
        <is>
          <t>EV1130</t>
        </is>
      </c>
      <c r="B134" s="6" t="inlineStr">
        <is>
          <t>EV Scooter</t>
        </is>
      </c>
      <c r="C134" s="6" t="inlineStr">
        <is>
          <t>Insurance premium for EV is surprisingly high compared to petrol vehicles.</t>
        </is>
      </c>
      <c r="D134" s="6" t="inlineStr">
        <is>
          <t>Environmental Impact</t>
        </is>
      </c>
      <c r="E134" s="6" t="inlineStr">
        <is>
          <t>Performance &amp; Ride Quality</t>
        </is>
      </c>
      <c r="F134" s="6" t="inlineStr">
        <is>
          <t>Range Anxiety</t>
        </is>
      </c>
      <c r="G134" s="6" t="b">
        <v>0</v>
      </c>
      <c r="H134" s="6" t="b">
        <v>0</v>
      </c>
    </row>
    <row r="135">
      <c r="A135" s="6" t="inlineStr">
        <is>
          <t>EV1131</t>
        </is>
      </c>
      <c r="B135" s="6" t="inlineStr">
        <is>
          <t>EV Scooter</t>
        </is>
      </c>
      <c r="C135" s="6" t="inlineStr">
        <is>
          <t>The design looks futuristic and attracts a lot of attention on the road. Customer support over phone is helpful and resolves issues quickly.</t>
        </is>
      </c>
      <c r="D135" s="6" t="inlineStr">
        <is>
          <t>Design &amp; Build Quality</t>
        </is>
      </c>
      <c r="E135" s="6" t="inlineStr">
        <is>
          <t>Performance &amp; Ride Quality</t>
        </is>
      </c>
      <c r="F135" s="6" t="inlineStr">
        <is>
          <t>Design &amp; Build Quality</t>
        </is>
      </c>
      <c r="G135" s="6" t="b">
        <v>0</v>
      </c>
      <c r="H135" s="6" t="b">
        <v>1</v>
      </c>
    </row>
    <row r="136">
      <c r="A136" s="6" t="inlineStr">
        <is>
          <t>EV1132</t>
        </is>
      </c>
      <c r="B136" s="6" t="inlineStr">
        <is>
          <t>EV Car</t>
        </is>
      </c>
      <c r="C136" s="6" t="inlineStr">
        <is>
          <t>Zero tailpipe emissions is the main reason I chose an electric vehicle. The motor is powerful and pickup is much better than petrol variants.</t>
        </is>
      </c>
      <c r="D136" s="6" t="inlineStr">
        <is>
          <t>Battery Life &amp; Degradation</t>
        </is>
      </c>
      <c r="E136" s="6" t="inlineStr">
        <is>
          <t>Performance &amp; Ride Quality</t>
        </is>
      </c>
      <c r="F136" s="6" t="inlineStr">
        <is>
          <t>Price &amp; Subsidy / Cost of Ownership</t>
        </is>
      </c>
      <c r="G136" s="6" t="b">
        <v>0</v>
      </c>
      <c r="H136" s="6" t="b">
        <v>0</v>
      </c>
    </row>
    <row r="137">
      <c r="A137" s="6" t="inlineStr">
        <is>
          <t>EV1133</t>
        </is>
      </c>
      <c r="B137" s="6" t="inlineStr">
        <is>
          <t>EV Scooter</t>
        </is>
      </c>
      <c r="C137" s="6" t="inlineStr">
        <is>
          <t>Had a great experience with the service team, they explained everything clearly.</t>
        </is>
      </c>
      <c r="D137" s="6" t="inlineStr">
        <is>
          <t>Software &amp; Connectivity</t>
        </is>
      </c>
      <c r="E137" s="6" t="inlineStr">
        <is>
          <t>Service &amp; After-Sales</t>
        </is>
      </c>
      <c r="F137" s="6" t="inlineStr">
        <is>
          <t>Service &amp; After-Sales</t>
        </is>
      </c>
      <c r="G137" s="6" t="b">
        <v>0</v>
      </c>
      <c r="H137" s="6" t="b">
        <v>1</v>
      </c>
    </row>
    <row r="138">
      <c r="A138" s="6" t="inlineStr">
        <is>
          <t>EV1134</t>
        </is>
      </c>
      <c r="B138" s="6" t="inlineStr">
        <is>
          <t>EV Scooter</t>
        </is>
      </c>
      <c r="C138" s="6" t="inlineStr">
        <is>
          <t>Waiting time for service appointment is too long, more service centers needed. Noise levels are impressively low, riding experience is very smooth and quiet.</t>
        </is>
      </c>
      <c r="D138" s="6" t="inlineStr">
        <is>
          <t>Environmental Impact</t>
        </is>
      </c>
      <c r="E138" s="6" t="inlineStr">
        <is>
          <t>Service &amp; After-Sales</t>
        </is>
      </c>
      <c r="F138" s="6" t="inlineStr">
        <is>
          <t>Environmental Impact</t>
        </is>
      </c>
      <c r="G138" s="6" t="b">
        <v>0</v>
      </c>
      <c r="H138" s="6" t="b">
        <v>1</v>
      </c>
    </row>
    <row r="139">
      <c r="A139" s="6" t="inlineStr">
        <is>
          <t>EV1135</t>
        </is>
      </c>
      <c r="B139" s="6" t="inlineStr">
        <is>
          <t>EV Car</t>
        </is>
      </c>
      <c r="C139" s="6" t="inlineStr">
        <is>
          <t>Heard about a thermal runaway incident, this has shaken my trust in EV safety.</t>
        </is>
      </c>
      <c r="D139" s="6" t="inlineStr">
        <is>
          <t>Safety Features</t>
        </is>
      </c>
      <c r="E139" s="6" t="inlineStr">
        <is>
          <t>Safety Features</t>
        </is>
      </c>
      <c r="F139" s="6" t="inlineStr">
        <is>
          <t>Environmental Impact</t>
        </is>
      </c>
      <c r="G139" s="6" t="b">
        <v>0</v>
      </c>
      <c r="H139" s="6" t="b">
        <v>1</v>
      </c>
    </row>
    <row r="140">
      <c r="A140" s="6" t="inlineStr">
        <is>
          <t>EV1136</t>
        </is>
      </c>
      <c r="B140" s="6" t="inlineStr">
        <is>
          <t>EV Scooter</t>
        </is>
      </c>
      <c r="C140" s="6" t="inlineStr">
        <is>
          <t>Handling and stability at high speed feels very confident and safe.</t>
        </is>
      </c>
      <c r="D140" s="6" t="inlineStr">
        <is>
          <t>Software &amp; Connectivity</t>
        </is>
      </c>
      <c r="E140" s="6" t="inlineStr">
        <is>
          <t>Performance &amp; Ride Quality</t>
        </is>
      </c>
      <c r="F140" s="6" t="inlineStr">
        <is>
          <t>Software &amp; Connectivity</t>
        </is>
      </c>
      <c r="G140" s="6" t="b">
        <v>0</v>
      </c>
      <c r="H140" s="6" t="b">
        <v>1</v>
      </c>
    </row>
    <row r="141">
      <c r="A141" s="6" t="inlineStr">
        <is>
          <t>EV1137</t>
        </is>
      </c>
      <c r="B141" s="6" t="inlineStr">
        <is>
          <t>EV Scooter</t>
        </is>
      </c>
      <c r="C141" s="6" t="inlineStr">
        <is>
          <t>The vehicle has good crash test ratings which reassured my purchase decision.</t>
        </is>
      </c>
      <c r="D141" s="6" t="inlineStr">
        <is>
          <t>Environmental Impact</t>
        </is>
      </c>
      <c r="E141" s="6" t="inlineStr">
        <is>
          <t>Software &amp; Connectivity</t>
        </is>
      </c>
      <c r="F141" s="6" t="inlineStr">
        <is>
          <t>Service &amp; After-Sales</t>
        </is>
      </c>
      <c r="G141" s="6" t="b">
        <v>0</v>
      </c>
      <c r="H141" s="6" t="b">
        <v>0</v>
      </c>
    </row>
    <row r="142">
      <c r="A142" s="6" t="inlineStr">
        <is>
          <t>EV1138</t>
        </is>
      </c>
      <c r="B142" s="6" t="inlineStr">
        <is>
          <t>EV Car</t>
        </is>
      </c>
      <c r="C142" s="6" t="inlineStr">
        <is>
          <t>Touchscreen infotainment system lags and is not very intuitive to use.</t>
        </is>
      </c>
      <c r="D142" s="6" t="inlineStr">
        <is>
          <t>Environmental Impact</t>
        </is>
      </c>
      <c r="E142" s="6" t="inlineStr">
        <is>
          <t>Performance &amp; Ride Quality</t>
        </is>
      </c>
      <c r="F142" s="6" t="inlineStr">
        <is>
          <t>Software &amp; Connectivity</t>
        </is>
      </c>
      <c r="G142" s="6" t="b">
        <v>0</v>
      </c>
      <c r="H142" s="6" t="b">
        <v>0</v>
      </c>
    </row>
    <row r="143">
      <c r="A143" s="6" t="inlineStr">
        <is>
          <t>EV1139</t>
        </is>
      </c>
      <c r="B143" s="6" t="inlineStr">
        <is>
          <t>EV Scooter</t>
        </is>
      </c>
      <c r="C143" s="6" t="inlineStr">
        <is>
          <t>The upfront price is high but government subsidy makes it affordable. Navigation system integrated with range prediction is genuinely useful.</t>
        </is>
      </c>
      <c r="D143" s="6" t="inlineStr">
        <is>
          <t>Software &amp; Connectivity</t>
        </is>
      </c>
      <c r="E143" s="6" t="inlineStr">
        <is>
          <t>Performance &amp; Ride Quality</t>
        </is>
      </c>
      <c r="F143" s="6" t="inlineStr">
        <is>
          <t>Software &amp; Connectivity</t>
        </is>
      </c>
      <c r="G143" s="6" t="b">
        <v>0</v>
      </c>
      <c r="H143" s="6" t="b">
        <v>1</v>
      </c>
    </row>
    <row r="144">
      <c r="A144" s="6" t="inlineStr">
        <is>
          <t>EV1140</t>
        </is>
      </c>
      <c r="B144" s="6" t="inlineStr">
        <is>
          <t>EV Scooter</t>
        </is>
      </c>
      <c r="C144" s="6" t="inlineStr">
        <is>
          <t>Service center staff are not well trained to handle EV specific issues. Interior quality feels cheap for the price point, needs improvement.</t>
        </is>
      </c>
      <c r="D144" s="6" t="inlineStr">
        <is>
          <t>Design &amp; Build Quality</t>
        </is>
      </c>
      <c r="E144" s="6" t="inlineStr">
        <is>
          <t>Service &amp; After-Sales</t>
        </is>
      </c>
      <c r="F144" s="6" t="inlineStr">
        <is>
          <t>Environmental Impact</t>
        </is>
      </c>
      <c r="G144" s="6" t="b">
        <v>0</v>
      </c>
      <c r="H144" s="6" t="b">
        <v>0</v>
      </c>
    </row>
    <row r="145">
      <c r="A145" s="6" t="inlineStr">
        <is>
          <t>EV1141</t>
        </is>
      </c>
      <c r="B145" s="6" t="inlineStr">
        <is>
          <t>EV Car</t>
        </is>
      </c>
      <c r="C145" s="6" t="inlineStr">
        <is>
          <t>Home charging setup was expensive and took weeks to install. Insurance premium for EV is surprisingly high compared to petrol vehicles.</t>
        </is>
      </c>
      <c r="D145" s="6" t="inlineStr">
        <is>
          <t>Safety Features</t>
        </is>
      </c>
      <c r="E145" s="6" t="inlineStr">
        <is>
          <t>Environmental Impact</t>
        </is>
      </c>
      <c r="F145" s="6" t="inlineStr">
        <is>
          <t>Range Anxiety</t>
        </is>
      </c>
      <c r="G145" s="6" t="b">
        <v>0</v>
      </c>
      <c r="H145" s="6" t="b">
        <v>0</v>
      </c>
    </row>
    <row r="146">
      <c r="A146" s="6" t="inlineStr">
        <is>
          <t>EV1142</t>
        </is>
      </c>
      <c r="B146" s="6" t="inlineStr">
        <is>
          <t>EV Scooter</t>
        </is>
      </c>
      <c r="C146" s="6" t="inlineStr">
        <is>
          <t>Build materials feel sturdy but the design is a bit too plain compared to rivals.</t>
        </is>
      </c>
      <c r="D146" s="6" t="inlineStr">
        <is>
          <t>Battery Life &amp; Degradation</t>
        </is>
      </c>
      <c r="E146" s="6" t="inlineStr">
        <is>
          <t>Service &amp; After-Sales</t>
        </is>
      </c>
      <c r="F146" s="6" t="inlineStr">
        <is>
          <t>Performance &amp; Ride Quality</t>
        </is>
      </c>
      <c r="G146" s="6" t="b">
        <v>0</v>
      </c>
      <c r="H146" s="6" t="b">
        <v>0</v>
      </c>
    </row>
    <row r="147">
      <c r="A147" s="6" t="inlineStr">
        <is>
          <t>EV1143</t>
        </is>
      </c>
      <c r="B147" s="6" t="inlineStr">
        <is>
          <t>EV Car</t>
        </is>
      </c>
      <c r="C147" s="6" t="inlineStr">
        <is>
          <t>Build quality feels premium and the ride is extremely comfortable. For the price, I expected better build quality and more features.</t>
        </is>
      </c>
      <c r="D147" s="6" t="inlineStr">
        <is>
          <t>Design &amp; Build Quality</t>
        </is>
      </c>
      <c r="E147" s="6" t="inlineStr">
        <is>
          <t>Service &amp; After-Sales</t>
        </is>
      </c>
      <c r="F147" s="6" t="inlineStr">
        <is>
          <t>Design &amp; Build Quality</t>
        </is>
      </c>
      <c r="G147" s="6" t="b">
        <v>0</v>
      </c>
      <c r="H147" s="6" t="b">
        <v>1</v>
      </c>
    </row>
    <row r="148">
      <c r="A148" s="6" t="inlineStr">
        <is>
          <t>EV1144</t>
        </is>
      </c>
      <c r="B148" s="6" t="inlineStr">
        <is>
          <t>EV Car</t>
        </is>
      </c>
      <c r="C148" s="6" t="inlineStr">
        <is>
          <t>For daily commute the range is fine but long trips are stressful because of low range.</t>
        </is>
      </c>
      <c r="D148" s="6" t="inlineStr">
        <is>
          <t>Price &amp; Subsidy / Cost of Ownership</t>
        </is>
      </c>
      <c r="E148" s="6" t="inlineStr">
        <is>
          <t>Performance &amp; Ride Quality</t>
        </is>
      </c>
      <c r="F148" s="6" t="inlineStr">
        <is>
          <t>Software &amp; Connectivity</t>
        </is>
      </c>
      <c r="G148" s="6" t="b">
        <v>0</v>
      </c>
      <c r="H148" s="6" t="b">
        <v>0</v>
      </c>
    </row>
    <row r="149">
      <c r="A149" s="6" t="inlineStr">
        <is>
          <t>EV1145</t>
        </is>
      </c>
      <c r="B149" s="6" t="inlineStr">
        <is>
          <t>EV Scooter</t>
        </is>
      </c>
      <c r="C149" s="6" t="inlineStr">
        <is>
          <t>The upfront price is high but government subsidy makes it affordable.</t>
        </is>
      </c>
      <c r="D149" s="6" t="inlineStr">
        <is>
          <t>Environmental Impact</t>
        </is>
      </c>
      <c r="E149" s="6" t="inlineStr">
        <is>
          <t>Battery Life &amp; Degradation</t>
        </is>
      </c>
      <c r="F149" s="6" t="inlineStr">
        <is>
          <t>Software &amp; Connectivity</t>
        </is>
      </c>
      <c r="G149" s="6" t="b">
        <v>0</v>
      </c>
      <c r="H149" s="6" t="b">
        <v>0</v>
      </c>
    </row>
    <row r="150">
      <c r="A150" s="6" t="inlineStr">
        <is>
          <t>EV1146</t>
        </is>
      </c>
      <c r="B150" s="6" t="inlineStr">
        <is>
          <t>EV Car</t>
        </is>
      </c>
      <c r="C150" s="6" t="inlineStr">
        <is>
          <t>Fast charging network needs serious expansion on highways.</t>
        </is>
      </c>
      <c r="D150" s="6" t="inlineStr">
        <is>
          <t>Safety Features</t>
        </is>
      </c>
      <c r="E150" s="6" t="inlineStr">
        <is>
          <t>Software &amp; Connectivity</t>
        </is>
      </c>
      <c r="F150" s="6" t="inlineStr">
        <is>
          <t>Software &amp; Connectivity</t>
        </is>
      </c>
      <c r="G150" s="6" t="b">
        <v>0</v>
      </c>
      <c r="H150" s="6" t="b">
        <v>1</v>
      </c>
    </row>
    <row r="151">
      <c r="A151" s="6" t="inlineStr">
        <is>
          <t>EV1147</t>
        </is>
      </c>
      <c r="B151" s="6" t="inlineStr">
        <is>
          <t>EV Car</t>
        </is>
      </c>
      <c r="C151" s="6" t="inlineStr">
        <is>
          <t>Had a great experience with the service team, they explained everything clearly.</t>
        </is>
      </c>
      <c r="D151" s="6" t="inlineStr">
        <is>
          <t>Software &amp; Connectivity</t>
        </is>
      </c>
      <c r="E151" s="6" t="inlineStr">
        <is>
          <t>Service &amp; After-Sales</t>
        </is>
      </c>
      <c r="F151" s="6" t="inlineStr">
        <is>
          <t>Service &amp; After-Sales</t>
        </is>
      </c>
      <c r="G151" s="6" t="b">
        <v>0</v>
      </c>
      <c r="H151" s="6" t="b">
        <v>1</v>
      </c>
    </row>
    <row r="152">
      <c r="A152" s="6" t="inlineStr">
        <is>
          <t>EV1148</t>
        </is>
      </c>
      <c r="B152" s="6" t="inlineStr">
        <is>
          <t>EV Car</t>
        </is>
      </c>
      <c r="C152" s="6" t="inlineStr">
        <is>
          <t>I'm always worried about running out of charge before reaching my destination.</t>
        </is>
      </c>
      <c r="D152" s="6" t="inlineStr">
        <is>
          <t>Safety Features</t>
        </is>
      </c>
      <c r="E152" s="6" t="inlineStr">
        <is>
          <t>Software &amp; Connectivity</t>
        </is>
      </c>
      <c r="F152" s="6" t="inlineStr">
        <is>
          <t>Performance &amp; Ride Quality</t>
        </is>
      </c>
      <c r="G152" s="6" t="b">
        <v>0</v>
      </c>
      <c r="H152" s="6" t="b">
        <v>0</v>
      </c>
    </row>
    <row r="153">
      <c r="A153" s="6" t="inlineStr">
        <is>
          <t>EV1149</t>
        </is>
      </c>
      <c r="B153" s="6" t="inlineStr">
        <is>
          <t>EV Car</t>
        </is>
      </c>
      <c r="C153" s="6" t="inlineStr">
        <is>
          <t>I'm always worried about running out of charge before reaching my destination.</t>
        </is>
      </c>
      <c r="D153" s="6" t="inlineStr">
        <is>
          <t>Safety Features</t>
        </is>
      </c>
      <c r="E153" s="6" t="inlineStr">
        <is>
          <t>Software &amp; Connectivity</t>
        </is>
      </c>
      <c r="F153" s="6" t="inlineStr">
        <is>
          <t>Performance &amp; Ride Quality</t>
        </is>
      </c>
      <c r="G153" s="6" t="b">
        <v>0</v>
      </c>
      <c r="H153" s="6" t="b">
        <v>0</v>
      </c>
    </row>
    <row r="154">
      <c r="A154" s="6" t="inlineStr">
        <is>
          <t>EV1150</t>
        </is>
      </c>
      <c r="B154" s="6" t="inlineStr">
        <is>
          <t>EV Scooter</t>
        </is>
      </c>
      <c r="C154" s="6" t="inlineStr">
        <is>
          <t>Public chargers are often broken or occupied, need more charging stations urgently.</t>
        </is>
      </c>
      <c r="D154" s="6" t="inlineStr">
        <is>
          <t>Price &amp; Subsidy / Cost of Ownership</t>
        </is>
      </c>
      <c r="E154" s="6" t="inlineStr">
        <is>
          <t>Software &amp; Connectivity</t>
        </is>
      </c>
      <c r="F154" s="6" t="inlineStr">
        <is>
          <t>Performance &amp; Ride Quality</t>
        </is>
      </c>
      <c r="G154" s="6" t="b">
        <v>0</v>
      </c>
      <c r="H154" s="6" t="b">
        <v>0</v>
      </c>
    </row>
    <row r="155">
      <c r="A155" s="6" t="inlineStr">
        <is>
          <t>EV1151</t>
        </is>
      </c>
      <c r="B155" s="6" t="inlineStr">
        <is>
          <t>EV Scooter</t>
        </is>
      </c>
      <c r="C155" s="6" t="inlineStr">
        <is>
          <t>Over the air software updates are a great feature, keeps improving over time. Heard about a thermal runaway incident, this has shaken my trust in EV safety.</t>
        </is>
      </c>
      <c r="D155" s="6" t="inlineStr">
        <is>
          <t>Battery Life &amp; Degradation</t>
        </is>
      </c>
      <c r="E155" s="6" t="inlineStr">
        <is>
          <t>Software &amp; Connectivity</t>
        </is>
      </c>
      <c r="F155" s="6" t="inlineStr">
        <is>
          <t>Charging Infrastructure</t>
        </is>
      </c>
      <c r="G155" s="6" t="b">
        <v>0</v>
      </c>
      <c r="H155" s="6" t="b">
        <v>0</v>
      </c>
    </row>
    <row r="156">
      <c r="A156" s="6" t="inlineStr">
        <is>
          <t>EV1152</t>
        </is>
      </c>
      <c r="B156" s="6" t="inlineStr">
        <is>
          <t>EV Car</t>
        </is>
      </c>
      <c r="C156" s="6" t="inlineStr">
        <is>
          <t>For daily commute the range is fine but long trips are stressful because of low range. Bluetooth connectivity drops frequently while riding, very frustrating.</t>
        </is>
      </c>
      <c r="D156" s="6" t="inlineStr">
        <is>
          <t>Price &amp; Subsidy / Cost of Ownership</t>
        </is>
      </c>
      <c r="E156" s="6" t="inlineStr">
        <is>
          <t>Performance &amp; Ride Quality</t>
        </is>
      </c>
      <c r="F156" s="6" t="inlineStr">
        <is>
          <t>Software &amp; Connectivity</t>
        </is>
      </c>
      <c r="G156" s="6" t="b">
        <v>0</v>
      </c>
      <c r="H156" s="6" t="b">
        <v>0</v>
      </c>
    </row>
    <row r="157">
      <c r="A157" s="6" t="inlineStr">
        <is>
          <t>EV1153</t>
        </is>
      </c>
      <c r="B157" s="6" t="inlineStr">
        <is>
          <t>EV Car</t>
        </is>
      </c>
      <c r="C157" s="6" t="inlineStr">
        <is>
          <t>Handling and stability at high speed feels very confident and safe. Battery health dropped to 85% within 18 months of daily use.</t>
        </is>
      </c>
      <c r="D157" s="6" t="inlineStr">
        <is>
          <t>Battery Life &amp; Degradation</t>
        </is>
      </c>
      <c r="E157" s="6" t="inlineStr">
        <is>
          <t>Battery Life &amp; Degradation</t>
        </is>
      </c>
      <c r="F157" s="6" t="inlineStr">
        <is>
          <t>Software &amp; Connectivity</t>
        </is>
      </c>
      <c r="G157" s="6" t="b">
        <v>0</v>
      </c>
      <c r="H157" s="6" t="b">
        <v>1</v>
      </c>
    </row>
    <row r="158">
      <c r="A158" s="6" t="inlineStr">
        <is>
          <t>EV1154</t>
        </is>
      </c>
      <c r="B158" s="6" t="inlineStr">
        <is>
          <t>EV Scooter</t>
        </is>
      </c>
      <c r="C158" s="6" t="inlineStr">
        <is>
          <t>Service center staff are not well trained to handle EV specific issues. Smart key and app based lock features work flawlessly, very convenient. Build materials feel sturdy but the design is a bit too plain compared to rivals.</t>
        </is>
      </c>
      <c r="D158" s="6" t="inlineStr">
        <is>
          <t>Battery Life &amp; Degradation</t>
        </is>
      </c>
      <c r="E158" s="6" t="inlineStr">
        <is>
          <t>Service &amp; After-Sales</t>
        </is>
      </c>
      <c r="F158" s="6" t="inlineStr">
        <is>
          <t>Environmental Impact</t>
        </is>
      </c>
      <c r="G158" s="6" t="b">
        <v>0</v>
      </c>
      <c r="H158" s="6" t="b">
        <v>0</v>
      </c>
    </row>
    <row r="159">
      <c r="A159" s="6" t="inlineStr">
        <is>
          <t>EV1155</t>
        </is>
      </c>
      <c r="B159" s="6" t="inlineStr">
        <is>
          <t>EV Car</t>
        </is>
      </c>
      <c r="C159" s="6" t="inlineStr">
        <is>
          <t>Resale value of electric vehicles is still uncertain, worried about depreciation. LED lighting and digital dashboard give it a premium, modern look.</t>
        </is>
      </c>
      <c r="D159" s="6" t="inlineStr">
        <is>
          <t>Price &amp; Subsidy / Cost of Ownership</t>
        </is>
      </c>
      <c r="E159" s="6" t="inlineStr">
        <is>
          <t>Software &amp; Connectivity</t>
        </is>
      </c>
      <c r="F159" s="6" t="inlineStr">
        <is>
          <t>Charging Infrastructure</t>
        </is>
      </c>
      <c r="G159" s="6" t="b">
        <v>0</v>
      </c>
      <c r="H159" s="6" t="b">
        <v>0</v>
      </c>
    </row>
    <row r="160">
      <c r="A160" s="6" t="inlineStr">
        <is>
          <t>EV1156</t>
        </is>
      </c>
      <c r="B160" s="6" t="inlineStr">
        <is>
          <t>EV Scooter</t>
        </is>
      </c>
      <c r="C160" s="6" t="inlineStr">
        <is>
          <t>Loved the color options and the overall styling of the vehicle.</t>
        </is>
      </c>
      <c r="D160" s="6" t="inlineStr">
        <is>
          <t>Battery Life &amp; Degradation</t>
        </is>
      </c>
      <c r="E160" s="6" t="inlineStr">
        <is>
          <t>Environmental Impact</t>
        </is>
      </c>
      <c r="F160" s="6" t="n">
        <v/>
      </c>
      <c r="G160" s="6" t="b">
        <v>0</v>
      </c>
      <c r="H160" s="6" t="b">
        <v>0</v>
      </c>
    </row>
    <row r="161">
      <c r="A161" s="6" t="inlineStr">
        <is>
          <t>EV1157</t>
        </is>
      </c>
      <c r="B161" s="6" t="inlineStr">
        <is>
          <t>EV Scooter</t>
        </is>
      </c>
      <c r="C161" s="6" t="inlineStr">
        <is>
          <t>Public chargers are often broken or occupied, need more charging stations urgently.</t>
        </is>
      </c>
      <c r="D161" s="6" t="inlineStr">
        <is>
          <t>Price &amp; Subsidy / Cost of Ownership</t>
        </is>
      </c>
      <c r="E161" s="6" t="inlineStr">
        <is>
          <t>Software &amp; Connectivity</t>
        </is>
      </c>
      <c r="F161" s="6" t="inlineStr">
        <is>
          <t>Performance &amp; Ride Quality</t>
        </is>
      </c>
      <c r="G161" s="6" t="b">
        <v>0</v>
      </c>
      <c r="H161" s="6" t="b">
        <v>0</v>
      </c>
    </row>
    <row r="162">
      <c r="A162" s="6" t="inlineStr">
        <is>
          <t>EV1158</t>
        </is>
      </c>
      <c r="B162" s="6" t="inlineStr">
        <is>
          <t>EV Car</t>
        </is>
      </c>
      <c r="C162" s="6" t="inlineStr">
        <is>
          <t>Stability control on wet roads is impressive and inspires confidence. Range drops badly in winter, I lost almost 30% range in cold weather. Noise levels are impressively low, riding experience is very smooth and quiet.</t>
        </is>
      </c>
      <c r="D162" s="6" t="inlineStr">
        <is>
          <t>Environmental Impact</t>
        </is>
      </c>
      <c r="E162" s="6" t="inlineStr">
        <is>
          <t>Performance &amp; Ride Quality</t>
        </is>
      </c>
      <c r="F162" s="6" t="inlineStr">
        <is>
          <t>Environmental Impact</t>
        </is>
      </c>
      <c r="G162" s="6" t="b">
        <v>0</v>
      </c>
      <c r="H162" s="6" t="b">
        <v>1</v>
      </c>
    </row>
    <row r="163">
      <c r="A163" s="6" t="inlineStr">
        <is>
          <t>EV1159</t>
        </is>
      </c>
      <c r="B163" s="6" t="inlineStr">
        <is>
          <t>EV Scooter</t>
        </is>
      </c>
      <c r="C163" s="6" t="inlineStr">
        <is>
          <t>Concerned about environmental impact of battery disposal and recycling.</t>
        </is>
      </c>
      <c r="D163" s="6" t="inlineStr">
        <is>
          <t>Environmental Impact</t>
        </is>
      </c>
      <c r="E163" s="6" t="inlineStr">
        <is>
          <t>Environmental Impact</t>
        </is>
      </c>
      <c r="F163" s="6" t="inlineStr">
        <is>
          <t>Charging Infrastructure</t>
        </is>
      </c>
      <c r="G163" s="6" t="b">
        <v>0</v>
      </c>
      <c r="H163" s="6" t="b">
        <v>1</v>
      </c>
    </row>
    <row r="164">
      <c r="A164" s="6" t="inlineStr">
        <is>
          <t>EV1160</t>
        </is>
      </c>
      <c r="B164" s="6" t="inlineStr">
        <is>
          <t>EV Scooter</t>
        </is>
      </c>
      <c r="C164" s="6" t="inlineStr">
        <is>
          <t>Resale value of electric vehicles is still uncertain, worried about depreciation. Love the app that shows nearby charging stations, very convenient feature.</t>
        </is>
      </c>
      <c r="D164" s="6" t="inlineStr">
        <is>
          <t>Battery Life &amp; Degradation</t>
        </is>
      </c>
      <c r="E164" s="6" t="inlineStr">
        <is>
          <t>Software &amp; Connectivity</t>
        </is>
      </c>
      <c r="F164" s="6" t="inlineStr">
        <is>
          <t>Charging Infrastructure</t>
        </is>
      </c>
      <c r="G164" s="6" t="b">
        <v>0</v>
      </c>
      <c r="H164" s="6" t="b">
        <v>0</v>
      </c>
    </row>
    <row r="165">
      <c r="A165" s="6" t="inlineStr">
        <is>
          <t>EV1161</t>
        </is>
      </c>
      <c r="B165" s="6" t="inlineStr">
        <is>
          <t>EV Car</t>
        </is>
      </c>
      <c r="C165" s="6" t="inlineStr">
        <is>
          <t>Switching to EV feels good knowing I'm reducing my carbon footprint. There are very few authorized service centers, had to travel 200 km for repair.</t>
        </is>
      </c>
      <c r="D165" s="6" t="inlineStr">
        <is>
          <t>Design &amp; Build Quality</t>
        </is>
      </c>
      <c r="E165" s="6" t="inlineStr">
        <is>
          <t>Service &amp; After-Sales</t>
        </is>
      </c>
      <c r="F165" s="6" t="inlineStr">
        <is>
          <t>Environmental Impact</t>
        </is>
      </c>
      <c r="G165" s="6" t="b">
        <v>0</v>
      </c>
      <c r="H165" s="6" t="b">
        <v>0</v>
      </c>
    </row>
    <row r="166">
      <c r="A166" s="6" t="inlineStr">
        <is>
          <t>EV1162</t>
        </is>
      </c>
      <c r="B166" s="6" t="inlineStr">
        <is>
          <t>EV Scooter</t>
        </is>
      </c>
      <c r="C166" s="6" t="inlineStr">
        <is>
          <t>Worried about battery degradation and replacement cost after warranty ends. Interior quality feels cheap for the price point, needs improvement.</t>
        </is>
      </c>
      <c r="D166" s="6" t="inlineStr">
        <is>
          <t>Design &amp; Build Quality</t>
        </is>
      </c>
      <c r="E166" s="6" t="inlineStr">
        <is>
          <t>Battery Life &amp; Degradation</t>
        </is>
      </c>
      <c r="F166" s="6" t="inlineStr">
        <is>
          <t>Battery Life &amp; Degradation</t>
        </is>
      </c>
      <c r="G166" s="6" t="b">
        <v>0</v>
      </c>
      <c r="H166" s="6" t="b">
        <v>1</v>
      </c>
    </row>
    <row r="167">
      <c r="A167" s="6" t="inlineStr">
        <is>
          <t>EV1163</t>
        </is>
      </c>
      <c r="B167" s="6" t="inlineStr">
        <is>
          <t>EV Car</t>
        </is>
      </c>
      <c r="C167" s="6" t="inlineStr">
        <is>
          <t>Over the air software updates are a great feature, keeps improving over time. Top speed is decent for city use but not enough for highway cruising.</t>
        </is>
      </c>
      <c r="D167" s="6" t="inlineStr">
        <is>
          <t>Battery Life &amp; Degradation</t>
        </is>
      </c>
      <c r="E167" s="6" t="inlineStr">
        <is>
          <t>Software &amp; Connectivity</t>
        </is>
      </c>
      <c r="F167" s="6" t="inlineStr">
        <is>
          <t>Charging Infrastructure</t>
        </is>
      </c>
      <c r="G167" s="6" t="b">
        <v>0</v>
      </c>
      <c r="H167" s="6" t="b">
        <v>0</v>
      </c>
    </row>
    <row r="168">
      <c r="A168" s="6" t="inlineStr">
        <is>
          <t>EV1164</t>
        </is>
      </c>
      <c r="B168" s="6" t="inlineStr">
        <is>
          <t>EV Scooter</t>
        </is>
      </c>
      <c r="C168" s="6" t="inlineStr">
        <is>
          <t>I'm always worried about running out of charge before reaching my destination.</t>
        </is>
      </c>
      <c r="D168" s="6" t="inlineStr">
        <is>
          <t>Safety Features</t>
        </is>
      </c>
      <c r="E168" s="6" t="inlineStr">
        <is>
          <t>Software &amp; Connectivity</t>
        </is>
      </c>
      <c r="F168" s="6" t="inlineStr">
        <is>
          <t>Performance &amp; Ride Quality</t>
        </is>
      </c>
      <c r="G168" s="6" t="b">
        <v>0</v>
      </c>
      <c r="H168" s="6" t="b">
        <v>0</v>
      </c>
    </row>
    <row r="169">
      <c r="A169" s="6" t="inlineStr">
        <is>
          <t>EV1165</t>
        </is>
      </c>
      <c r="B169" s="6" t="inlineStr">
        <is>
          <t>EV Car</t>
        </is>
      </c>
      <c r="C169" s="6" t="inlineStr">
        <is>
          <t>Bluetooth connectivity drops frequently while riding, very frustrating. Compact size makes it easy to park and maneuver in city traffic.</t>
        </is>
      </c>
      <c r="D169" s="6" t="inlineStr">
        <is>
          <t>Software &amp; Connectivity</t>
        </is>
      </c>
      <c r="E169" s="6" t="inlineStr">
        <is>
          <t>Performance &amp; Ride Quality</t>
        </is>
      </c>
      <c r="F169" s="6" t="inlineStr">
        <is>
          <t>Safety Features</t>
        </is>
      </c>
      <c r="G169" s="6" t="b">
        <v>0</v>
      </c>
      <c r="H169" s="6" t="b">
        <v>0</v>
      </c>
    </row>
    <row r="170">
      <c r="A170" s="6" t="inlineStr">
        <is>
          <t>EV1166</t>
        </is>
      </c>
      <c r="B170" s="6" t="inlineStr">
        <is>
          <t>EV Scooter</t>
        </is>
      </c>
      <c r="C170" s="6" t="inlineStr">
        <is>
          <t>Public chargers are often broken or occupied, need more charging stations urgently. Braking system feels sharp and responsive, regenerative braking works well. Build materials feel sturdy but the design is a bit too plain compared to rivals.</t>
        </is>
      </c>
      <c r="D170" s="6" t="inlineStr">
        <is>
          <t>Battery Life &amp; Degradation</t>
        </is>
      </c>
      <c r="E170" s="6" t="inlineStr">
        <is>
          <t>Performance &amp; Ride Quality</t>
        </is>
      </c>
      <c r="F170" s="6" t="inlineStr">
        <is>
          <t>Performance &amp; Ride Quality</t>
        </is>
      </c>
      <c r="G170" s="6" t="b">
        <v>0</v>
      </c>
      <c r="H170" s="6" t="b">
        <v>1</v>
      </c>
    </row>
    <row r="171">
      <c r="A171" s="6" t="inlineStr">
        <is>
          <t>EV1167</t>
        </is>
      </c>
      <c r="B171" s="6" t="inlineStr">
        <is>
          <t>EV Scooter</t>
        </is>
      </c>
      <c r="C171" s="6" t="inlineStr">
        <is>
          <t>The design looks futuristic and attracts a lot of attention on the road. Claimed range of 200 km is misleading, actual range is way less in city traffic.</t>
        </is>
      </c>
      <c r="D171" s="6" t="inlineStr">
        <is>
          <t>Design &amp; Build Quality</t>
        </is>
      </c>
      <c r="E171" s="6" t="inlineStr">
        <is>
          <t>Performance &amp; Ride Quality</t>
        </is>
      </c>
      <c r="F171" s="6" t="inlineStr">
        <is>
          <t>Software &amp; Connectivity</t>
        </is>
      </c>
      <c r="G171" s="6" t="b">
        <v>0</v>
      </c>
      <c r="H171" s="6" t="b">
        <v>0</v>
      </c>
    </row>
    <row r="172">
      <c r="A172" s="6" t="inlineStr">
        <is>
          <t>EV1168</t>
        </is>
      </c>
      <c r="B172" s="6" t="inlineStr">
        <is>
          <t>EV Car</t>
        </is>
      </c>
      <c r="C172" s="6" t="inlineStr">
        <is>
          <t>Finding a working charging station in my city is still very difficult.</t>
        </is>
      </c>
      <c r="D172" s="6" t="inlineStr">
        <is>
          <t>Price &amp; Subsidy / Cost of Ownership</t>
        </is>
      </c>
      <c r="E172" s="6" t="inlineStr">
        <is>
          <t>Software &amp; Connectivity</t>
        </is>
      </c>
      <c r="F172" s="6" t="inlineStr">
        <is>
          <t>Performance &amp; Ride Quality</t>
        </is>
      </c>
      <c r="G172" s="6" t="b">
        <v>0</v>
      </c>
      <c r="H172" s="6" t="b">
        <v>0</v>
      </c>
    </row>
    <row r="173">
      <c r="A173" s="6" t="inlineStr">
        <is>
          <t>EV1169</t>
        </is>
      </c>
      <c r="B173" s="6" t="inlineStr">
        <is>
          <t>EV Scooter</t>
        </is>
      </c>
      <c r="C173" s="6" t="inlineStr">
        <is>
          <t>Build materials feel sturdy but the design is a bit too plain compared to rivals. Read reports about battery fires, safety is my biggest concern before buying.</t>
        </is>
      </c>
      <c r="D173" s="6" t="inlineStr">
        <is>
          <t>Battery Life &amp; Degradation</t>
        </is>
      </c>
      <c r="E173" s="6" t="inlineStr">
        <is>
          <t>Service &amp; After-Sales</t>
        </is>
      </c>
      <c r="F173" s="6" t="inlineStr">
        <is>
          <t>Performance &amp; Ride Quality</t>
        </is>
      </c>
      <c r="G173" s="6" t="b">
        <v>0</v>
      </c>
      <c r="H173" s="6" t="b">
        <v>0</v>
      </c>
    </row>
    <row r="174">
      <c r="A174" s="6" t="inlineStr">
        <is>
          <t>EV1170</t>
        </is>
      </c>
      <c r="B174" s="6" t="inlineStr">
        <is>
          <t>EV Scooter</t>
        </is>
      </c>
      <c r="C174" s="6" t="inlineStr">
        <is>
          <t>Battery range degrades faster than expected after just one year of use.</t>
        </is>
      </c>
      <c r="D174" s="6" t="inlineStr">
        <is>
          <t>Software &amp; Connectivity</t>
        </is>
      </c>
      <c r="E174" s="6" t="inlineStr">
        <is>
          <t>Battery Life &amp; Degradation</t>
        </is>
      </c>
      <c r="F174" s="6" t="inlineStr">
        <is>
          <t>Design &amp; Build Quality</t>
        </is>
      </c>
      <c r="G174" s="6" t="b">
        <v>0</v>
      </c>
      <c r="H174" s="6" t="b">
        <v>0</v>
      </c>
    </row>
    <row r="175">
      <c r="A175" s="6" t="inlineStr">
        <is>
          <t>EV1171</t>
        </is>
      </c>
      <c r="B175" s="6" t="inlineStr">
        <is>
          <t>EV Car</t>
        </is>
      </c>
      <c r="C175" s="6" t="inlineStr">
        <is>
          <t>The design looks futuristic and attracts a lot of attention on the road. Spare parts availability is a major issue, waited a month for a replacement part.</t>
        </is>
      </c>
      <c r="D175" s="6" t="inlineStr">
        <is>
          <t>Safety Features</t>
        </is>
      </c>
      <c r="E175" s="6" t="inlineStr">
        <is>
          <t>Software &amp; Connectivity</t>
        </is>
      </c>
      <c r="F175" s="6" t="inlineStr">
        <is>
          <t>Design &amp; Build Quality</t>
        </is>
      </c>
      <c r="G175" s="6" t="b">
        <v>0</v>
      </c>
      <c r="H175" s="6" t="b">
        <v>0</v>
      </c>
    </row>
    <row r="176">
      <c r="A176" s="6" t="inlineStr">
        <is>
          <t>EV1172</t>
        </is>
      </c>
      <c r="B176" s="6" t="inlineStr">
        <is>
          <t>EV Car</t>
        </is>
      </c>
      <c r="C176" s="6" t="inlineStr">
        <is>
          <t>Handling and stability at high speed feels very confident and safe.</t>
        </is>
      </c>
      <c r="D176" s="6" t="inlineStr">
        <is>
          <t>Software &amp; Connectivity</t>
        </is>
      </c>
      <c r="E176" s="6" t="inlineStr">
        <is>
          <t>Performance &amp; Ride Quality</t>
        </is>
      </c>
      <c r="F176" s="6" t="inlineStr">
        <is>
          <t>Software &amp; Connectivity</t>
        </is>
      </c>
      <c r="G176" s="6" t="b">
        <v>0</v>
      </c>
      <c r="H176" s="6" t="b">
        <v>1</v>
      </c>
    </row>
    <row r="177">
      <c r="A177" s="6" t="inlineStr">
        <is>
          <t>EV1173</t>
        </is>
      </c>
      <c r="B177" s="6" t="inlineStr">
        <is>
          <t>EV Scooter</t>
        </is>
      </c>
      <c r="C177" s="6" t="inlineStr">
        <is>
          <t>Advanced safety features like ABS and traction control give peace of mind.</t>
        </is>
      </c>
      <c r="D177" s="6" t="inlineStr">
        <is>
          <t>Safety Features</t>
        </is>
      </c>
      <c r="E177" s="6" t="inlineStr">
        <is>
          <t>Safety Features</t>
        </is>
      </c>
      <c r="F177" s="6" t="inlineStr">
        <is>
          <t>Environmental Impact</t>
        </is>
      </c>
      <c r="G177" s="6" t="b">
        <v>0</v>
      </c>
      <c r="H177" s="6" t="b">
        <v>1</v>
      </c>
    </row>
    <row r="178">
      <c r="A178" s="6" t="inlineStr">
        <is>
          <t>EV1174</t>
        </is>
      </c>
      <c r="B178" s="6" t="inlineStr">
        <is>
          <t>EV Scooter</t>
        </is>
      </c>
      <c r="C178" s="6" t="inlineStr">
        <is>
          <t>Battery performance is stable even after two years of heavy usage. Fast charging network needs serious expansion on highways. The vehicle has good crash test ratings which reassured my purchase decision.</t>
        </is>
      </c>
      <c r="D178" s="6" t="inlineStr">
        <is>
          <t>Battery Life &amp; Degradation</t>
        </is>
      </c>
      <c r="E178" s="6" t="inlineStr">
        <is>
          <t>Software &amp; Connectivity</t>
        </is>
      </c>
      <c r="F178" s="6" t="inlineStr">
        <is>
          <t>Service &amp; After-Sales</t>
        </is>
      </c>
      <c r="G178" s="6" t="b">
        <v>0</v>
      </c>
      <c r="H178" s="6" t="b">
        <v>0</v>
      </c>
    </row>
    <row r="179">
      <c r="A179" s="6" t="inlineStr">
        <is>
          <t>EV1175</t>
        </is>
      </c>
      <c r="B179" s="6" t="inlineStr">
        <is>
          <t>EV Scooter</t>
        </is>
      </c>
      <c r="C179" s="6" t="inlineStr">
        <is>
          <t>Battery health dropped to 85% within 18 months of daily use. Customer support over phone is helpful and resolves issues quickly. Total cost of ownership is great once you factor in low maintenance and fuel savings.</t>
        </is>
      </c>
      <c r="D179" s="6" t="inlineStr">
        <is>
          <t>Price &amp; Subsidy / Cost of Ownership</t>
        </is>
      </c>
      <c r="E179" s="6" t="inlineStr">
        <is>
          <t>Battery Life &amp; Degradation</t>
        </is>
      </c>
      <c r="F179" s="6" t="inlineStr">
        <is>
          <t>Price &amp; Subsidy / Cost of Ownership</t>
        </is>
      </c>
      <c r="G179" s="6" t="b">
        <v>0</v>
      </c>
      <c r="H179" s="6" t="b">
        <v>1</v>
      </c>
    </row>
    <row r="180">
      <c r="A180" s="6" t="inlineStr">
        <is>
          <t>EV1176</t>
        </is>
      </c>
      <c r="B180" s="6" t="inlineStr">
        <is>
          <t>EV Car</t>
        </is>
      </c>
      <c r="C180" s="6" t="inlineStr">
        <is>
          <t>Zero tailpipe emissions is the main reason I chose an electric vehicle. Build quality feels premium and the ride is extremely comfortable. Advanced safety features like ABS and traction control give peace of mind.</t>
        </is>
      </c>
      <c r="D180" s="6" t="inlineStr">
        <is>
          <t>Safety Features</t>
        </is>
      </c>
      <c r="E180" s="6" t="inlineStr">
        <is>
          <t>Safety Features</t>
        </is>
      </c>
      <c r="F180" s="6" t="inlineStr">
        <is>
          <t>Price &amp; Subsidy / Cost of Ownership</t>
        </is>
      </c>
      <c r="G180" s="6" t="b">
        <v>0</v>
      </c>
      <c r="H180" s="6" t="b">
        <v>1</v>
      </c>
    </row>
    <row r="181">
      <c r="A181" s="6" t="inlineStr">
        <is>
          <t>EV1177</t>
        </is>
      </c>
      <c r="B181" s="6" t="inlineStr">
        <is>
          <t>EV Scooter</t>
        </is>
      </c>
      <c r="C181" s="6" t="inlineStr">
        <is>
          <t>Handling and stability at high speed feels very confident and safe.</t>
        </is>
      </c>
      <c r="D181" s="6" t="inlineStr">
        <is>
          <t>Software &amp; Connectivity</t>
        </is>
      </c>
      <c r="E181" s="6" t="inlineStr">
        <is>
          <t>Performance &amp; Ride Quality</t>
        </is>
      </c>
      <c r="F181" s="6" t="inlineStr">
        <is>
          <t>Software &amp; Connectivity</t>
        </is>
      </c>
      <c r="G181" s="6" t="b">
        <v>0</v>
      </c>
      <c r="H181" s="6" t="b">
        <v>1</v>
      </c>
    </row>
    <row r="182">
      <c r="A182" s="6" t="inlineStr">
        <is>
          <t>EV1178</t>
        </is>
      </c>
      <c r="B182" s="6" t="inlineStr">
        <is>
          <t>EV Scooter</t>
        </is>
      </c>
      <c r="C182" s="6" t="inlineStr">
        <is>
          <t>Braking system feels sharp and responsive, regenerative braking works well.</t>
        </is>
      </c>
      <c r="D182" s="6" t="inlineStr">
        <is>
          <t>Performance &amp; Ride Quality</t>
        </is>
      </c>
      <c r="E182" s="6" t="inlineStr">
        <is>
          <t>Performance &amp; Ride Quality</t>
        </is>
      </c>
      <c r="F182" s="6" t="n">
        <v/>
      </c>
      <c r="G182" s="6" t="b">
        <v>0</v>
      </c>
      <c r="H182" s="6" t="b">
        <v>1</v>
      </c>
    </row>
    <row r="183">
      <c r="A183" s="6" t="inlineStr">
        <is>
          <t>EV1179</t>
        </is>
      </c>
      <c r="B183" s="6" t="inlineStr">
        <is>
          <t>EV Car</t>
        </is>
      </c>
      <c r="C183" s="6" t="inlineStr">
        <is>
          <t>Compact size makes it easy to park and maneuver in city traffic. Navigation system integrated with range prediction is genuinely useful.</t>
        </is>
      </c>
      <c r="D183" s="6" t="inlineStr">
        <is>
          <t>Software &amp; Connectivity</t>
        </is>
      </c>
      <c r="E183" s="6" t="inlineStr">
        <is>
          <t>Performance &amp; Ride Quality</t>
        </is>
      </c>
      <c r="F183" s="6" t="inlineStr">
        <is>
          <t>Software &amp; Connectivity</t>
        </is>
      </c>
      <c r="G183" s="6" t="b">
        <v>0</v>
      </c>
      <c r="H183" s="6" t="b">
        <v>1</v>
      </c>
    </row>
    <row r="184">
      <c r="A184" s="6" t="inlineStr">
        <is>
          <t>EV1180</t>
        </is>
      </c>
      <c r="B184" s="6" t="inlineStr">
        <is>
          <t>EV Car</t>
        </is>
      </c>
      <c r="C184" s="6" t="inlineStr">
        <is>
          <t>Advanced safety features like ABS and traction control give peace of mind. Battery replacement cost is almost half the price of the vehicle, very concerning.</t>
        </is>
      </c>
      <c r="D184" s="6" t="inlineStr">
        <is>
          <t>Safety Features</t>
        </is>
      </c>
      <c r="E184" s="6" t="inlineStr">
        <is>
          <t>Safety Features</t>
        </is>
      </c>
      <c r="F184" s="6" t="inlineStr">
        <is>
          <t>Environmental Impact</t>
        </is>
      </c>
      <c r="G184" s="6" t="b">
        <v>0</v>
      </c>
      <c r="H184" s="6" t="b">
        <v>1</v>
      </c>
    </row>
    <row r="185">
      <c r="A185" s="6" t="inlineStr">
        <is>
          <t>EV1181</t>
        </is>
      </c>
      <c r="B185" s="6" t="inlineStr">
        <is>
          <t>EV Car</t>
        </is>
      </c>
      <c r="C185" s="6" t="inlineStr">
        <is>
          <t>Claimed range of 5 km is misleading, actual range is way less in city traffic.</t>
        </is>
      </c>
      <c r="D185" s="6" t="inlineStr">
        <is>
          <t>Design &amp; Build Quality</t>
        </is>
      </c>
      <c r="E185" s="6" t="inlineStr">
        <is>
          <t>Performance &amp; Ride Quality</t>
        </is>
      </c>
      <c r="F185" s="6" t="inlineStr">
        <is>
          <t>Software &amp; Connectivity</t>
        </is>
      </c>
      <c r="G185" s="6" t="b">
        <v>0</v>
      </c>
      <c r="H185" s="6" t="b">
        <v>0</v>
      </c>
    </row>
    <row r="186">
      <c r="A186" s="6" t="inlineStr">
        <is>
          <t>EV1182</t>
        </is>
      </c>
      <c r="B186" s="6" t="inlineStr">
        <is>
          <t>EV Scooter</t>
        </is>
      </c>
      <c r="C186" s="6" t="inlineStr">
        <is>
          <t>Spare parts availability is a major issue, waited a month for a replacement part.</t>
        </is>
      </c>
      <c r="D186" s="6" t="inlineStr">
        <is>
          <t>Safety Features</t>
        </is>
      </c>
      <c r="E186" s="6" t="inlineStr">
        <is>
          <t>Software &amp; Connectivity</t>
        </is>
      </c>
      <c r="F186" s="6" t="inlineStr">
        <is>
          <t>Performance &amp; Ride Quality</t>
        </is>
      </c>
      <c r="G186" s="6" t="b">
        <v>0</v>
      </c>
      <c r="H186" s="6" t="b">
        <v>0</v>
      </c>
    </row>
    <row r="187">
      <c r="A187" s="6" t="inlineStr">
        <is>
          <t>EV1183</t>
        </is>
      </c>
      <c r="B187" s="6" t="inlineStr">
        <is>
          <t>EV Scooter</t>
        </is>
      </c>
      <c r="C187" s="6" t="inlineStr">
        <is>
          <t>Handling and stability at high speed feels very confident and safe.</t>
        </is>
      </c>
      <c r="D187" s="6" t="inlineStr">
        <is>
          <t>Software &amp; Connectivity</t>
        </is>
      </c>
      <c r="E187" s="6" t="inlineStr">
        <is>
          <t>Performance &amp; Ride Quality</t>
        </is>
      </c>
      <c r="F187" s="6" t="inlineStr">
        <is>
          <t>Software &amp; Connectivity</t>
        </is>
      </c>
      <c r="G187" s="6" t="b">
        <v>0</v>
      </c>
      <c r="H187" s="6" t="b">
        <v>1</v>
      </c>
    </row>
    <row r="188">
      <c r="A188" s="6" t="inlineStr">
        <is>
          <t>EV1184</t>
        </is>
      </c>
      <c r="B188" s="6" t="inlineStr">
        <is>
          <t>EV Scooter</t>
        </is>
      </c>
      <c r="C188" s="6" t="inlineStr">
        <is>
          <t>Handling and stability at high speed feels very confident and safe.</t>
        </is>
      </c>
      <c r="D188" s="6" t="inlineStr">
        <is>
          <t>Software &amp; Connectivity</t>
        </is>
      </c>
      <c r="E188" s="6" t="inlineStr">
        <is>
          <t>Performance &amp; Ride Quality</t>
        </is>
      </c>
      <c r="F188" s="6" t="inlineStr">
        <is>
          <t>Software &amp; Connectivity</t>
        </is>
      </c>
      <c r="G188" s="6" t="b">
        <v>0</v>
      </c>
      <c r="H188" s="6" t="b">
        <v>1</v>
      </c>
    </row>
    <row r="189">
      <c r="A189" s="6" t="inlineStr">
        <is>
          <t>EV1185</t>
        </is>
      </c>
      <c r="B189" s="6" t="inlineStr">
        <is>
          <t>EV Car</t>
        </is>
      </c>
      <c r="C189" s="6" t="inlineStr">
        <is>
          <t>Switching to EV feels good knowing I'm reducing my carbon footprint.</t>
        </is>
      </c>
      <c r="D189" s="6" t="inlineStr">
        <is>
          <t>Design &amp; Build Quality</t>
        </is>
      </c>
      <c r="E189" s="6" t="inlineStr">
        <is>
          <t>Service &amp; After-Sales</t>
        </is>
      </c>
      <c r="F189" s="6" t="inlineStr">
        <is>
          <t>Environmental Impact</t>
        </is>
      </c>
      <c r="G189" s="6" t="b">
        <v>0</v>
      </c>
      <c r="H189" s="6" t="b">
        <v>0</v>
      </c>
    </row>
    <row r="190">
      <c r="A190" s="6" t="inlineStr">
        <is>
          <t>EV1186</t>
        </is>
      </c>
      <c r="B190" s="6" t="inlineStr">
        <is>
          <t>EV Scooter</t>
        </is>
      </c>
      <c r="C190" s="6" t="inlineStr">
        <is>
          <t>Advanced safety features like ABS and traction control give peace of mind.</t>
        </is>
      </c>
      <c r="D190" s="6" t="inlineStr">
        <is>
          <t>Safety Features</t>
        </is>
      </c>
      <c r="E190" s="6" t="inlineStr">
        <is>
          <t>Safety Features</t>
        </is>
      </c>
      <c r="F190" s="6" t="inlineStr">
        <is>
          <t>Environmental Impact</t>
        </is>
      </c>
      <c r="G190" s="6" t="b">
        <v>0</v>
      </c>
      <c r="H190" s="6" t="b">
        <v>1</v>
      </c>
    </row>
    <row r="191">
      <c r="A191" s="6" t="inlineStr">
        <is>
          <t>EV1187</t>
        </is>
      </c>
      <c r="B191" s="6" t="inlineStr">
        <is>
          <t>EV Scooter</t>
        </is>
      </c>
      <c r="C191" s="6" t="inlineStr">
        <is>
          <t>There are very few authorized service centers, had to travel 250 km for repair. Battery replacement cost is almost half the price of the vehicle, very concerning.</t>
        </is>
      </c>
      <c r="D191" s="6" t="inlineStr">
        <is>
          <t>Price &amp; Subsidy / Cost of Ownership</t>
        </is>
      </c>
      <c r="E191" s="6" t="inlineStr">
        <is>
          <t>Service &amp; After-Sales</t>
        </is>
      </c>
      <c r="F191" s="6" t="inlineStr">
        <is>
          <t>Environmental Impact</t>
        </is>
      </c>
      <c r="G191" s="6" t="b">
        <v>0</v>
      </c>
      <c r="H191" s="6" t="b">
        <v>0</v>
      </c>
    </row>
    <row r="192">
      <c r="A192" s="6" t="inlineStr">
        <is>
          <t>EV1188</t>
        </is>
      </c>
      <c r="B192" s="6" t="inlineStr">
        <is>
          <t>EV Car</t>
        </is>
      </c>
      <c r="C192" s="6" t="inlineStr">
        <is>
          <t>Customer support over phone is helpful and resolves issues quickly. Finding a working charging station in my city is still very difficult.</t>
        </is>
      </c>
      <c r="D192" s="6" t="inlineStr">
        <is>
          <t>Design &amp; Build Quality</t>
        </is>
      </c>
      <c r="E192" s="6" t="inlineStr">
        <is>
          <t>Software &amp; Connectivity</t>
        </is>
      </c>
      <c r="F192" s="6" t="inlineStr">
        <is>
          <t>Performance &amp; Ride Quality</t>
        </is>
      </c>
      <c r="G192" s="6" t="b">
        <v>0</v>
      </c>
      <c r="H192" s="6" t="b">
        <v>0</v>
      </c>
    </row>
    <row r="193">
      <c r="A193" s="6" t="inlineStr">
        <is>
          <t>EV1189</t>
        </is>
      </c>
      <c r="B193" s="6" t="inlineStr">
        <is>
          <t>EV Scooter</t>
        </is>
      </c>
      <c r="C193" s="6" t="inlineStr">
        <is>
          <t>No proper information on how battery degrades over time, company should be transparent. Energy used to charge still comes mostly from coal in my region, defeats the purpose somewhat. Read reports about battery fires, safety is my biggest concern before buying.</t>
        </is>
      </c>
      <c r="D193" s="6" t="inlineStr">
        <is>
          <t>Safety Features</t>
        </is>
      </c>
      <c r="E193" s="6" t="inlineStr">
        <is>
          <t>Environmental Impact</t>
        </is>
      </c>
      <c r="F193" s="6" t="inlineStr">
        <is>
          <t>Software &amp; Connectivity</t>
        </is>
      </c>
      <c r="G193" s="6" t="b">
        <v>0</v>
      </c>
      <c r="H193" s="6" t="b">
        <v>0</v>
      </c>
    </row>
    <row r="194">
      <c r="A194" s="6" t="inlineStr">
        <is>
          <t>EV1190</t>
        </is>
      </c>
      <c r="B194" s="6" t="inlineStr">
        <is>
          <t>EV Scooter</t>
        </is>
      </c>
      <c r="C194" s="6" t="inlineStr">
        <is>
          <t>Over the air software updates are a great feature, keeps improving over time. Customer support over phone is helpful and resolves issues quickly. Zero tailpipe emissions is the main reason I chose an electric vehicle.</t>
        </is>
      </c>
      <c r="D194" s="6" t="inlineStr">
        <is>
          <t>Battery Life &amp; Degradation</t>
        </is>
      </c>
      <c r="E194" s="6" t="inlineStr">
        <is>
          <t>Software &amp; Connectivity</t>
        </is>
      </c>
      <c r="F194" s="6" t="inlineStr">
        <is>
          <t>Charging Infrastructure</t>
        </is>
      </c>
      <c r="G194" s="6" t="b">
        <v>0</v>
      </c>
      <c r="H194" s="6" t="b">
        <v>0</v>
      </c>
    </row>
    <row r="195">
      <c r="A195" s="6" t="inlineStr">
        <is>
          <t>EV1191</t>
        </is>
      </c>
      <c r="B195" s="6" t="inlineStr">
        <is>
          <t>EV Scooter</t>
        </is>
      </c>
      <c r="C195" s="6" t="inlineStr">
        <is>
          <t>Smart key and app based lock features work flawlessly, very convenient.</t>
        </is>
      </c>
      <c r="D195" s="6" t="inlineStr">
        <is>
          <t>Environmental Impact</t>
        </is>
      </c>
      <c r="E195" s="6" t="inlineStr">
        <is>
          <t>Software &amp; Connectivity</t>
        </is>
      </c>
      <c r="F195" s="6" t="inlineStr">
        <is>
          <t>Charging Infrastructure</t>
        </is>
      </c>
      <c r="G195" s="6" t="b">
        <v>0</v>
      </c>
      <c r="H195" s="6" t="b">
        <v>0</v>
      </c>
    </row>
    <row r="196">
      <c r="A196" s="6" t="inlineStr">
        <is>
          <t>EV1192</t>
        </is>
      </c>
      <c r="B196" s="6" t="inlineStr">
        <is>
          <t>EV Scooter</t>
        </is>
      </c>
      <c r="C196" s="6" t="inlineStr">
        <is>
          <t>Concerned about environmental impact of battery disposal and recycling. Worried about battery degradation and replacement cost after warranty ends.</t>
        </is>
      </c>
      <c r="D196" s="6" t="inlineStr">
        <is>
          <t>Price &amp; Subsidy / Cost of Ownership</t>
        </is>
      </c>
      <c r="E196" s="6" t="inlineStr">
        <is>
          <t>Environmental Impact</t>
        </is>
      </c>
      <c r="F196" s="6" t="inlineStr">
        <is>
          <t>Charging Infrastructure</t>
        </is>
      </c>
      <c r="G196" s="6" t="b">
        <v>0</v>
      </c>
      <c r="H196" s="6" t="b">
        <v>0</v>
      </c>
    </row>
    <row r="197">
      <c r="A197" s="6" t="inlineStr">
        <is>
          <t>EV1193</t>
        </is>
      </c>
      <c r="B197" s="6" t="inlineStr">
        <is>
          <t>EV Scooter</t>
        </is>
      </c>
      <c r="C197" s="6" t="inlineStr">
        <is>
          <t>After sales support has been excellent, quick response and doorstep service. Charging infrastructure in tier 2 and tier 3 cities is almost non-existent. Battery performance is stable even after two years of heavy usage.</t>
        </is>
      </c>
      <c r="D197" s="6" t="inlineStr">
        <is>
          <t>Battery Life &amp; Degradation</t>
        </is>
      </c>
      <c r="E197" s="6" t="inlineStr">
        <is>
          <t>Service &amp; After-Sales</t>
        </is>
      </c>
      <c r="F197" s="6" t="inlineStr">
        <is>
          <t>Range Anxiety</t>
        </is>
      </c>
      <c r="G197" s="6" t="b">
        <v>0</v>
      </c>
      <c r="H197" s="6" t="b">
        <v>0</v>
      </c>
    </row>
    <row r="198">
      <c r="A198" s="6" t="inlineStr">
        <is>
          <t>EV1194</t>
        </is>
      </c>
      <c r="B198" s="6" t="inlineStr">
        <is>
          <t>EV Car</t>
        </is>
      </c>
      <c r="C198" s="6" t="inlineStr">
        <is>
          <t>Acceleration is smooth and instant torque makes overtaking effortless.</t>
        </is>
      </c>
      <c r="D198" s="6" t="inlineStr">
        <is>
          <t>Software &amp; Connectivity</t>
        </is>
      </c>
      <c r="E198" s="6" t="inlineStr">
        <is>
          <t>Performance &amp; Ride Quality</t>
        </is>
      </c>
      <c r="F198" s="6" t="inlineStr">
        <is>
          <t>Service &amp; After-Sales</t>
        </is>
      </c>
      <c r="G198" s="6" t="b">
        <v>0</v>
      </c>
      <c r="H198" s="6" t="b">
        <v>0</v>
      </c>
    </row>
    <row r="199">
      <c r="A199" s="6" t="inlineStr">
        <is>
          <t>EV1195</t>
        </is>
      </c>
      <c r="B199" s="6" t="inlineStr">
        <is>
          <t>EV Scooter</t>
        </is>
      </c>
      <c r="C199" s="6" t="inlineStr">
        <is>
          <t>Insurance premium for EV is surprisingly high compared to petrol vehicles.</t>
        </is>
      </c>
      <c r="D199" s="6" t="inlineStr">
        <is>
          <t>Environmental Impact</t>
        </is>
      </c>
      <c r="E199" s="6" t="inlineStr">
        <is>
          <t>Performance &amp; Ride Quality</t>
        </is>
      </c>
      <c r="F199" s="6" t="inlineStr">
        <is>
          <t>Range Anxiety</t>
        </is>
      </c>
      <c r="G199" s="6" t="b">
        <v>0</v>
      </c>
      <c r="H199" s="6" t="b">
        <v>0</v>
      </c>
    </row>
    <row r="200">
      <c r="A200" s="6" t="inlineStr">
        <is>
          <t>EV1196</t>
        </is>
      </c>
      <c r="B200" s="6" t="inlineStr">
        <is>
          <t>EV Car</t>
        </is>
      </c>
      <c r="C200" s="6" t="inlineStr">
        <is>
          <t>Love the app that shows nearby charging stations, very convenient feature.</t>
        </is>
      </c>
      <c r="D200" s="6" t="inlineStr">
        <is>
          <t>Battery Life &amp; Degradation</t>
        </is>
      </c>
      <c r="E200" s="6" t="inlineStr">
        <is>
          <t>Software &amp; Connectivity</t>
        </is>
      </c>
      <c r="F200" s="6" t="inlineStr">
        <is>
          <t>Service &amp; After-Sales</t>
        </is>
      </c>
      <c r="G200" s="6" t="b">
        <v>0</v>
      </c>
      <c r="H200" s="6" t="b">
        <v>0</v>
      </c>
    </row>
    <row r="201">
      <c r="A201" s="6" t="inlineStr">
        <is>
          <t>EV1197</t>
        </is>
      </c>
      <c r="B201" s="6" t="inlineStr">
        <is>
          <t>EV Car</t>
        </is>
      </c>
      <c r="C201" s="6" t="inlineStr">
        <is>
          <t>Battery replacement cost is almost half the price of the vehicle, very concerning. Navigation system integrated with range prediction is genuinely useful.</t>
        </is>
      </c>
      <c r="D201" s="6" t="inlineStr">
        <is>
          <t>Price &amp; Subsidy / Cost of Ownership</t>
        </is>
      </c>
      <c r="E201" s="6" t="inlineStr">
        <is>
          <t>Battery Life &amp; Degradation</t>
        </is>
      </c>
      <c r="F201" s="6" t="inlineStr">
        <is>
          <t>Environmental Impact</t>
        </is>
      </c>
      <c r="G201" s="6" t="b">
        <v>0</v>
      </c>
      <c r="H201" s="6" t="b">
        <v>0</v>
      </c>
    </row>
    <row r="202">
      <c r="A202" s="6" t="inlineStr">
        <is>
          <t>EV1198</t>
        </is>
      </c>
      <c r="B202" s="6" t="inlineStr">
        <is>
          <t>EV Car</t>
        </is>
      </c>
      <c r="C202" s="6" t="inlineStr">
        <is>
          <t>Worried about battery degradation and replacement cost after warranty ends. The vehicle has good crash test ratings which reassured my purchase decision. Interior quality feels cheap for the price point, needs improvement.</t>
        </is>
      </c>
      <c r="D202" s="6" t="inlineStr">
        <is>
          <t>Design &amp; Build Quality</t>
        </is>
      </c>
      <c r="E202" s="6" t="inlineStr">
        <is>
          <t>Battery Life &amp; Degradation</t>
        </is>
      </c>
      <c r="F202" s="6" t="inlineStr">
        <is>
          <t>Battery Life &amp; Degradation</t>
        </is>
      </c>
      <c r="G202" s="6" t="b">
        <v>0</v>
      </c>
      <c r="H202" s="6" t="b">
        <v>1</v>
      </c>
    </row>
    <row r="203">
      <c r="A203" s="6" t="inlineStr">
        <is>
          <t>EV1199</t>
        </is>
      </c>
      <c r="B203" s="6" t="inlineStr">
        <is>
          <t>EV Scooter</t>
        </is>
      </c>
      <c r="C203" s="6" t="inlineStr">
        <is>
          <t>Switching to EV feels good knowing I'm reducing my carbon footprint. The companion app keeps crashing, needs urgent software updates.</t>
        </is>
      </c>
      <c r="D203" s="6" t="inlineStr">
        <is>
          <t>Software &amp; Connectivity</t>
        </is>
      </c>
      <c r="E203" s="6" t="inlineStr">
        <is>
          <t>Software &amp; Connectivity</t>
        </is>
      </c>
      <c r="F203" s="6" t="inlineStr">
        <is>
          <t>Environmental Impact</t>
        </is>
      </c>
      <c r="G203" s="6" t="b">
        <v>0</v>
      </c>
      <c r="H203" s="6" t="b">
        <v>1</v>
      </c>
    </row>
    <row r="204">
      <c r="A204" s="6" t="inlineStr">
        <is>
          <t>EV1200</t>
        </is>
      </c>
      <c r="B204" s="6" t="inlineStr">
        <is>
          <t>EV Scooter</t>
        </is>
      </c>
      <c r="C204" s="6" t="inlineStr">
        <is>
          <t>The battery warranty of 300 years gives me confidence in long term reliability.</t>
        </is>
      </c>
      <c r="D204" s="6" t="inlineStr">
        <is>
          <t>Software &amp; Connectivity</t>
        </is>
      </c>
      <c r="E204" s="6" t="inlineStr">
        <is>
          <t>Service &amp; After-Sales</t>
        </is>
      </c>
      <c r="F204" s="6" t="inlineStr">
        <is>
          <t>Environmental Impact</t>
        </is>
      </c>
      <c r="G204" s="6" t="b">
        <v>0</v>
      </c>
      <c r="H204" s="6" t="b">
        <v>0</v>
      </c>
    </row>
    <row r="205">
      <c r="A205" s="6" t="inlineStr">
        <is>
          <t>EV1201</t>
        </is>
      </c>
      <c r="B205" s="6" t="inlineStr">
        <is>
          <t>EV Car</t>
        </is>
      </c>
      <c r="C205" s="6" t="inlineStr">
        <is>
          <t>Worried about battery degradation and replacement cost after warranty ends. Finding a working charging station in my city is still very difficult. Noise levels are impressively low, riding experience is very smooth and quiet.</t>
        </is>
      </c>
      <c r="D205" s="6" t="inlineStr">
        <is>
          <t>Price &amp; Subsidy / Cost of Ownership</t>
        </is>
      </c>
      <c r="E205" s="6" t="inlineStr">
        <is>
          <t>Performance &amp; Ride Quality</t>
        </is>
      </c>
      <c r="F205" s="6" t="inlineStr">
        <is>
          <t>Performance &amp; Ride Quality</t>
        </is>
      </c>
      <c r="G205" s="6" t="b">
        <v>0</v>
      </c>
      <c r="H205" s="6" t="b">
        <v>1</v>
      </c>
    </row>
    <row r="206">
      <c r="A206" s="6" t="inlineStr">
        <is>
          <t>EV1202</t>
        </is>
      </c>
      <c r="B206" s="6" t="inlineStr">
        <is>
          <t>EV Scooter</t>
        </is>
      </c>
      <c r="C206" s="6" t="inlineStr">
        <is>
          <t>AC usage kills the range, on hot days I barely get half the claimed distance.</t>
        </is>
      </c>
      <c r="D206" s="6" t="inlineStr">
        <is>
          <t>Environmental Impact</t>
        </is>
      </c>
      <c r="E206" s="6" t="inlineStr">
        <is>
          <t>Battery Life &amp; Degradation</t>
        </is>
      </c>
      <c r="F206" s="6" t="inlineStr">
        <is>
          <t>Environmental Impact</t>
        </is>
      </c>
      <c r="G206" s="6" t="b">
        <v>0</v>
      </c>
      <c r="H206" s="6" t="b">
        <v>1</v>
      </c>
    </row>
    <row r="207">
      <c r="A207" s="6" t="inlineStr">
        <is>
          <t>EV1203</t>
        </is>
      </c>
      <c r="B207" s="6" t="inlineStr">
        <is>
          <t>EV Car</t>
        </is>
      </c>
      <c r="C207" s="6" t="inlineStr">
        <is>
          <t>Worried about battery degradation and replacement cost after warranty ends.</t>
        </is>
      </c>
      <c r="D207" s="6" t="inlineStr">
        <is>
          <t>Price &amp; Subsidy / Cost of Ownership</t>
        </is>
      </c>
      <c r="E207" s="6" t="inlineStr">
        <is>
          <t>Battery Life &amp; Degradation</t>
        </is>
      </c>
      <c r="F207" s="6" t="inlineStr">
        <is>
          <t>Battery Life &amp; Degradation</t>
        </is>
      </c>
      <c r="G207" s="6" t="b">
        <v>0</v>
      </c>
      <c r="H207" s="6" t="b">
        <v>1</v>
      </c>
    </row>
    <row r="208">
      <c r="A208" s="6" t="inlineStr">
        <is>
          <t>EV1204</t>
        </is>
      </c>
      <c r="B208" s="6" t="inlineStr">
        <is>
          <t>EV Scooter</t>
        </is>
      </c>
      <c r="C208" s="6" t="inlineStr">
        <is>
          <t>Smart key and app based lock features work flawlessly, very convenient. Battery health dropped to 85% within 18 months of daily use.</t>
        </is>
      </c>
      <c r="D208" s="6" t="inlineStr">
        <is>
          <t>Environmental Impact</t>
        </is>
      </c>
      <c r="E208" s="6" t="inlineStr">
        <is>
          <t>Battery Life &amp; Degradation</t>
        </is>
      </c>
      <c r="F208" s="6" t="inlineStr">
        <is>
          <t>Charging Infrastructure</t>
        </is>
      </c>
      <c r="G208" s="6" t="b">
        <v>0</v>
      </c>
      <c r="H208" s="6" t="b">
        <v>0</v>
      </c>
    </row>
    <row r="209">
      <c r="A209" s="6" t="inlineStr">
        <is>
          <t>EV1205</t>
        </is>
      </c>
      <c r="B209" s="6" t="inlineStr">
        <is>
          <t>EV Car</t>
        </is>
      </c>
      <c r="C209" s="6" t="inlineStr">
        <is>
          <t>Price after subsidy is still higher than a comparable petrol scooter. The real world range is much lower than advertised, I only get 250 km on a full charge.</t>
        </is>
      </c>
      <c r="D209" s="6" t="inlineStr">
        <is>
          <t>Software &amp; Connectivity</t>
        </is>
      </c>
      <c r="E209" s="6" t="inlineStr">
        <is>
          <t>Environmental Impact</t>
        </is>
      </c>
      <c r="F209" s="6" t="inlineStr">
        <is>
          <t>Environmental Impact</t>
        </is>
      </c>
      <c r="G209" s="6" t="b">
        <v>0</v>
      </c>
      <c r="H209" s="6" t="b">
        <v>1</v>
      </c>
    </row>
    <row r="210">
      <c r="A210" s="6" t="inlineStr">
        <is>
          <t>EV1206</t>
        </is>
      </c>
      <c r="B210" s="6" t="inlineStr">
        <is>
          <t>EV Scooter</t>
        </is>
      </c>
      <c r="C210" s="6" t="inlineStr">
        <is>
          <t>Had a great experience with the service team, they explained everything clearly. Claimed range of 200 km is misleading, actual range is way less in city traffic.</t>
        </is>
      </c>
      <c r="D210" s="6" t="inlineStr">
        <is>
          <t>Design &amp; Build Quality</t>
        </is>
      </c>
      <c r="E210" s="6" t="inlineStr">
        <is>
          <t>Service &amp; After-Sales</t>
        </is>
      </c>
      <c r="F210" s="6" t="inlineStr">
        <is>
          <t>Software &amp; Connectivity</t>
        </is>
      </c>
      <c r="G210" s="6" t="b">
        <v>0</v>
      </c>
      <c r="H210" s="6" t="b">
        <v>0</v>
      </c>
    </row>
    <row r="211">
      <c r="A211" s="6" t="inlineStr">
        <is>
          <t>EV1207</t>
        </is>
      </c>
      <c r="B211" s="6" t="inlineStr">
        <is>
          <t>EV Scooter</t>
        </is>
      </c>
      <c r="C211" s="6" t="inlineStr">
        <is>
          <t>Noise levels are impressively low, riding experience is very smooth and quiet. Build materials feel sturdy but the design is a bit too plain compared to rivals.</t>
        </is>
      </c>
      <c r="D211" s="6" t="inlineStr">
        <is>
          <t>Battery Life &amp; Degradation</t>
        </is>
      </c>
      <c r="E211" s="6" t="inlineStr">
        <is>
          <t>Performance &amp; Ride Quality</t>
        </is>
      </c>
      <c r="F211" s="6" t="inlineStr">
        <is>
          <t>Environmental Impact</t>
        </is>
      </c>
      <c r="G211" s="6" t="b">
        <v>0</v>
      </c>
      <c r="H211" s="6" t="b">
        <v>0</v>
      </c>
    </row>
    <row r="212">
      <c r="A212" s="6" t="inlineStr">
        <is>
          <t>EV1208</t>
        </is>
      </c>
      <c r="B212" s="6" t="inlineStr">
        <is>
          <t>EV Scooter</t>
        </is>
      </c>
      <c r="C212" s="6" t="inlineStr">
        <is>
          <t>Touchscreen infotainment system lags and is not very intuitive to use.</t>
        </is>
      </c>
      <c r="D212" s="6" t="inlineStr">
        <is>
          <t>Environmental Impact</t>
        </is>
      </c>
      <c r="E212" s="6" t="inlineStr">
        <is>
          <t>Performance &amp; Ride Quality</t>
        </is>
      </c>
      <c r="F212" s="6" t="inlineStr">
        <is>
          <t>Software &amp; Connectivity</t>
        </is>
      </c>
      <c r="G212" s="6" t="b">
        <v>0</v>
      </c>
      <c r="H212" s="6" t="b">
        <v>0</v>
      </c>
    </row>
    <row r="213">
      <c r="A213" s="6" t="inlineStr">
        <is>
          <t>EV1209</t>
        </is>
      </c>
      <c r="B213" s="6" t="inlineStr">
        <is>
          <t>EV Scooter</t>
        </is>
      </c>
      <c r="C213" s="6" t="inlineStr">
        <is>
          <t>Zero tailpipe emissions is the main reason I chose an electric vehicle.</t>
        </is>
      </c>
      <c r="D213" s="6" t="inlineStr">
        <is>
          <t>Battery Life &amp; Degradation</t>
        </is>
      </c>
      <c r="E213" s="6" t="inlineStr">
        <is>
          <t>Performance &amp; Ride Quality</t>
        </is>
      </c>
      <c r="F213" s="6" t="inlineStr">
        <is>
          <t>Price &amp; Subsidy / Cost of Ownership</t>
        </is>
      </c>
      <c r="G213" s="6" t="b">
        <v>0</v>
      </c>
      <c r="H213" s="6" t="b">
        <v>0</v>
      </c>
    </row>
    <row r="214">
      <c r="A214" s="6" t="inlineStr">
        <is>
          <t>EV1210</t>
        </is>
      </c>
      <c r="B214" s="6" t="inlineStr">
        <is>
          <t>EV Scooter</t>
        </is>
      </c>
      <c r="C214" s="6" t="inlineStr">
        <is>
          <t>Spare parts availability is a major issue, waited a month for a replacement part. Energy used to charge still comes mostly from coal in my region, defeats the purpose somewhat.</t>
        </is>
      </c>
      <c r="D214" s="6" t="inlineStr">
        <is>
          <t>Environmental Impact</t>
        </is>
      </c>
      <c r="E214" s="6" t="inlineStr">
        <is>
          <t>Environmental Impact</t>
        </is>
      </c>
      <c r="F214" s="6" t="inlineStr">
        <is>
          <t>Environmental Impact</t>
        </is>
      </c>
      <c r="G214" s="6" t="b">
        <v>1</v>
      </c>
      <c r="H214" s="6" t="b">
        <v>1</v>
      </c>
    </row>
    <row r="215">
      <c r="A215" s="6" t="inlineStr">
        <is>
          <t>EV1211</t>
        </is>
      </c>
      <c r="B215" s="6" t="inlineStr">
        <is>
          <t>EV Scooter</t>
        </is>
      </c>
      <c r="C215" s="6" t="inlineStr">
        <is>
          <t>For daily commute the range is fine but long trips are stressful because of low range. Braking system feels sharp and responsive, regenerative braking works well.</t>
        </is>
      </c>
      <c r="D215" s="6" t="inlineStr">
        <is>
          <t>Performance &amp; Ride Quality</t>
        </is>
      </c>
      <c r="E215" s="6" t="inlineStr">
        <is>
          <t>Performance &amp; Ride Quality</t>
        </is>
      </c>
      <c r="F215" s="6" t="inlineStr">
        <is>
          <t>Software &amp; Connectivity</t>
        </is>
      </c>
      <c r="G215" s="6" t="b">
        <v>0</v>
      </c>
      <c r="H215" s="6" t="b">
        <v>1</v>
      </c>
    </row>
    <row r="216">
      <c r="A216" s="6" t="inlineStr">
        <is>
          <t>EV1212</t>
        </is>
      </c>
      <c r="B216" s="6" t="inlineStr">
        <is>
          <t>EV Car</t>
        </is>
      </c>
      <c r="C216" s="6" t="inlineStr">
        <is>
          <t>Battery health dropped to 85% within 18 months of daily use. Battery range degrades faster than expected after just one year of use.</t>
        </is>
      </c>
      <c r="D216" s="6" t="inlineStr">
        <is>
          <t>Battery Life &amp; Degradation</t>
        </is>
      </c>
      <c r="E216" s="6" t="inlineStr">
        <is>
          <t>Battery Life &amp; Degradation</t>
        </is>
      </c>
      <c r="F216" s="6" t="inlineStr">
        <is>
          <t>Price &amp; Subsidy / Cost of Ownership</t>
        </is>
      </c>
      <c r="G216" s="6" t="b">
        <v>0</v>
      </c>
      <c r="H216" s="6" t="b">
        <v>1</v>
      </c>
    </row>
    <row r="217">
      <c r="A217" s="6" t="inlineStr">
        <is>
          <t>EV1213</t>
        </is>
      </c>
      <c r="B217" s="6" t="inlineStr">
        <is>
          <t>EV Car</t>
        </is>
      </c>
      <c r="C217" s="6" t="inlineStr">
        <is>
          <t>Noise levels are impressively low, riding experience is very smooth and quiet.</t>
        </is>
      </c>
      <c r="D217" s="6" t="inlineStr">
        <is>
          <t>Environmental Impact</t>
        </is>
      </c>
      <c r="E217" s="6" t="inlineStr">
        <is>
          <t>Performance &amp; Ride Quality</t>
        </is>
      </c>
      <c r="F217" s="6" t="inlineStr">
        <is>
          <t>Environmental Impact</t>
        </is>
      </c>
      <c r="G217" s="6" t="b">
        <v>0</v>
      </c>
      <c r="H217" s="6" t="b">
        <v>1</v>
      </c>
    </row>
    <row r="218">
      <c r="A218" s="6" t="inlineStr">
        <is>
          <t>EV1214</t>
        </is>
      </c>
      <c r="B218" s="6" t="inlineStr">
        <is>
          <t>EV Car</t>
        </is>
      </c>
      <c r="C218" s="6" t="inlineStr">
        <is>
          <t>Suspension is too stiff, ride quality is uncomfortable on bad roads. Navigation system integrated with range prediction is genuinely useful. Love the app that shows nearby charging stations, very convenient feature.</t>
        </is>
      </c>
      <c r="D218" s="6" t="inlineStr">
        <is>
          <t>Battery Life &amp; Degradation</t>
        </is>
      </c>
      <c r="E218" s="6" t="inlineStr">
        <is>
          <t>Software &amp; Connectivity</t>
        </is>
      </c>
      <c r="F218" s="6" t="inlineStr">
        <is>
          <t>Service &amp; After-Sales</t>
        </is>
      </c>
      <c r="G218" s="6" t="b">
        <v>0</v>
      </c>
      <c r="H218" s="6" t="b">
        <v>0</v>
      </c>
    </row>
    <row r="219">
      <c r="A219" s="6" t="inlineStr">
        <is>
          <t>EV1215</t>
        </is>
      </c>
      <c r="B219" s="6" t="inlineStr">
        <is>
          <t>EV Scooter</t>
        </is>
      </c>
      <c r="C219" s="6" t="inlineStr">
        <is>
          <t>Battery range degrades faster than expected after just one year of use. Battery performance is stable even after two years of heavy usage.</t>
        </is>
      </c>
      <c r="D219" s="6" t="inlineStr">
        <is>
          <t>Battery Life &amp; Degradation</t>
        </is>
      </c>
      <c r="E219" s="6" t="inlineStr">
        <is>
          <t>Battery Life &amp; Degradation</t>
        </is>
      </c>
      <c r="F219" s="6" t="inlineStr">
        <is>
          <t>Design &amp; Build Quality</t>
        </is>
      </c>
      <c r="G219" s="6" t="b">
        <v>0</v>
      </c>
      <c r="H219" s="6" t="b">
        <v>1</v>
      </c>
    </row>
    <row r="220">
      <c r="A220" s="6" t="inlineStr">
        <is>
          <t>EV1216</t>
        </is>
      </c>
      <c r="B220" s="6" t="inlineStr">
        <is>
          <t>EV Scooter</t>
        </is>
      </c>
      <c r="C220" s="6" t="inlineStr">
        <is>
          <t>Software glitches caused the dashboard to freeze twice in a month. For the price, I expected better build quality and more features. There are very few authorized service centers, had to travel 100 km for repair.</t>
        </is>
      </c>
      <c r="D220" s="6" t="inlineStr">
        <is>
          <t>Software &amp; Connectivity</t>
        </is>
      </c>
      <c r="E220" s="6" t="inlineStr">
        <is>
          <t>Software &amp; Connectivity</t>
        </is>
      </c>
      <c r="F220" s="6" t="inlineStr">
        <is>
          <t>Safety Features</t>
        </is>
      </c>
      <c r="G220" s="6" t="b">
        <v>0</v>
      </c>
      <c r="H220" s="6" t="b">
        <v>1</v>
      </c>
    </row>
    <row r="221">
      <c r="A221" s="6" t="inlineStr">
        <is>
          <t>EV1217</t>
        </is>
      </c>
      <c r="B221" s="6" t="inlineStr">
        <is>
          <t>EV Car</t>
        </is>
      </c>
      <c r="C221" s="6" t="inlineStr">
        <is>
          <t>Love the app that shows nearby charging stations, very convenient feature.</t>
        </is>
      </c>
      <c r="D221" s="6" t="inlineStr">
        <is>
          <t>Battery Life &amp; Degradation</t>
        </is>
      </c>
      <c r="E221" s="6" t="inlineStr">
        <is>
          <t>Software &amp; Connectivity</t>
        </is>
      </c>
      <c r="F221" s="6" t="inlineStr">
        <is>
          <t>Service &amp; After-Sales</t>
        </is>
      </c>
      <c r="G221" s="6" t="b">
        <v>0</v>
      </c>
      <c r="H221" s="6" t="b">
        <v>0</v>
      </c>
    </row>
    <row r="222">
      <c r="A222" s="6" t="inlineStr">
        <is>
          <t>EV1218</t>
        </is>
      </c>
      <c r="B222" s="6" t="inlineStr">
        <is>
          <t>EV Scooter</t>
        </is>
      </c>
      <c r="C222" s="6" t="inlineStr">
        <is>
          <t>Had a great experience with the service team, they explained everything clearly. The battery warranty of 20 years gives me confidence in long term reliability. Read reports about battery fires, safety is my biggest concern before buying.</t>
        </is>
      </c>
      <c r="D222" s="6" t="inlineStr">
        <is>
          <t>Software &amp; Connectivity</t>
        </is>
      </c>
      <c r="E222" s="6" t="inlineStr">
        <is>
          <t>Service &amp; After-Sales</t>
        </is>
      </c>
      <c r="F222" s="6" t="inlineStr">
        <is>
          <t>Environmental Impact</t>
        </is>
      </c>
      <c r="G222" s="6" t="b">
        <v>0</v>
      </c>
      <c r="H222" s="6" t="b">
        <v>0</v>
      </c>
    </row>
    <row r="223">
      <c r="A223" s="6" t="inlineStr">
        <is>
          <t>EV1219</t>
        </is>
      </c>
      <c r="B223" s="6" t="inlineStr">
        <is>
          <t>EV Car</t>
        </is>
      </c>
      <c r="C223" s="6" t="inlineStr">
        <is>
          <t>AC usage kills the range, on hot days I barely get half the claimed distance.</t>
        </is>
      </c>
      <c r="D223" s="6" t="inlineStr">
        <is>
          <t>Environmental Impact</t>
        </is>
      </c>
      <c r="E223" s="6" t="inlineStr">
        <is>
          <t>Battery Life &amp; Degradation</t>
        </is>
      </c>
      <c r="F223" s="6" t="inlineStr">
        <is>
          <t>Environmental Impact</t>
        </is>
      </c>
      <c r="G223" s="6" t="b">
        <v>0</v>
      </c>
      <c r="H223" s="6" t="b">
        <v>1</v>
      </c>
    </row>
    <row r="224">
      <c r="A224" s="6" t="inlineStr">
        <is>
          <t>EV1220</t>
        </is>
      </c>
      <c r="B224" s="6" t="inlineStr">
        <is>
          <t>EV Scooter</t>
        </is>
      </c>
      <c r="C224" s="6" t="inlineStr">
        <is>
          <t>Charging takes too long, almost 6 hours for a full charge at home.</t>
        </is>
      </c>
      <c r="D224" s="6" t="inlineStr">
        <is>
          <t>Battery Life &amp; Degradation</t>
        </is>
      </c>
      <c r="E224" s="6" t="inlineStr">
        <is>
          <t>Environmental Impact</t>
        </is>
      </c>
      <c r="F224" s="6" t="inlineStr">
        <is>
          <t>Safety Features</t>
        </is>
      </c>
      <c r="G224" s="6" t="b">
        <v>0</v>
      </c>
      <c r="H224" s="6" t="b">
        <v>0</v>
      </c>
    </row>
    <row r="225">
      <c r="A225" s="6" t="inlineStr">
        <is>
          <t>EV1221</t>
        </is>
      </c>
      <c r="B225" s="6" t="inlineStr">
        <is>
          <t>EV Scooter</t>
        </is>
      </c>
      <c r="C225" s="6" t="inlineStr">
        <is>
          <t>Interior quality feels cheap for the price point, needs improvement. Love the app that shows nearby charging stations, very convenient feature.</t>
        </is>
      </c>
      <c r="D225" s="6" t="inlineStr">
        <is>
          <t>Design &amp; Build Quality</t>
        </is>
      </c>
      <c r="E225" s="6" t="inlineStr">
        <is>
          <t>Software &amp; Connectivity</t>
        </is>
      </c>
      <c r="F225" s="6" t="inlineStr">
        <is>
          <t>Software &amp; Connectivity</t>
        </is>
      </c>
      <c r="G225" s="6" t="b">
        <v>0</v>
      </c>
      <c r="H225" s="6" t="b">
        <v>1</v>
      </c>
    </row>
    <row r="226">
      <c r="A226" s="6" t="inlineStr">
        <is>
          <t>EV1222</t>
        </is>
      </c>
      <c r="B226" s="6" t="inlineStr">
        <is>
          <t>EV Car</t>
        </is>
      </c>
      <c r="C226" s="6" t="inlineStr">
        <is>
          <t>No proper information on how battery degrades over time, company should be transparent. Heard about a thermal runaway incident, this has shaken my trust in EV safety.</t>
        </is>
      </c>
      <c r="D226" s="6" t="inlineStr">
        <is>
          <t>Safety Features</t>
        </is>
      </c>
      <c r="E226" s="6" t="inlineStr">
        <is>
          <t>Service &amp; After-Sales</t>
        </is>
      </c>
      <c r="F226" s="6" t="inlineStr">
        <is>
          <t>Software &amp; Connectivity</t>
        </is>
      </c>
      <c r="G226" s="6" t="b">
        <v>0</v>
      </c>
      <c r="H226" s="6" t="b">
        <v>0</v>
      </c>
    </row>
    <row r="227">
      <c r="A227" s="6" t="inlineStr">
        <is>
          <t>EV1223</t>
        </is>
      </c>
      <c r="B227" s="6" t="inlineStr">
        <is>
          <t>EV Car</t>
        </is>
      </c>
      <c r="C227" s="6" t="inlineStr">
        <is>
          <t>Charging takes too long, almost 6 hours for a full charge at home. Read reports about battery fires, safety is my biggest concern before buying. Battery health dropped to 85% within 18 months of daily use.</t>
        </is>
      </c>
      <c r="D227" s="6" t="inlineStr">
        <is>
          <t>Battery Life &amp; Degradation</t>
        </is>
      </c>
      <c r="E227" s="6" t="inlineStr">
        <is>
          <t>Battery Life &amp; Degradation</t>
        </is>
      </c>
      <c r="F227" s="6" t="inlineStr">
        <is>
          <t>Price &amp; Subsidy / Cost of Ownership</t>
        </is>
      </c>
      <c r="G227" s="6" t="b">
        <v>0</v>
      </c>
      <c r="H227" s="6" t="b">
        <v>1</v>
      </c>
    </row>
    <row r="228">
      <c r="A228" s="6" t="inlineStr">
        <is>
          <t>EV1224</t>
        </is>
      </c>
      <c r="B228" s="6" t="inlineStr">
        <is>
          <t>EV Scooter</t>
        </is>
      </c>
      <c r="C228" s="6" t="inlineStr">
        <is>
          <t>After sales support has been excellent, quick response and doorstep service. Fast charging network needs serious expansion on highways.</t>
        </is>
      </c>
      <c r="D228" s="6" t="inlineStr">
        <is>
          <t>Design &amp; Build Quality</t>
        </is>
      </c>
      <c r="E228" s="6" t="inlineStr">
        <is>
          <t>Service &amp; After-Sales</t>
        </is>
      </c>
      <c r="F228" s="6" t="inlineStr">
        <is>
          <t>Battery Life &amp; Degradation</t>
        </is>
      </c>
      <c r="G228" s="6" t="b">
        <v>0</v>
      </c>
      <c r="H228" s="6" t="b">
        <v>0</v>
      </c>
    </row>
    <row r="229">
      <c r="A229" s="6" t="inlineStr">
        <is>
          <t>EV1225</t>
        </is>
      </c>
      <c r="B229" s="6" t="inlineStr">
        <is>
          <t>EV Scooter</t>
        </is>
      </c>
      <c r="C229" s="6" t="inlineStr">
        <is>
          <t>Stability control on wet roads is impressive and inspires confidence.</t>
        </is>
      </c>
      <c r="D229" s="6" t="inlineStr">
        <is>
          <t>Price &amp; Subsidy / Cost of Ownership</t>
        </is>
      </c>
      <c r="E229" s="6" t="inlineStr">
        <is>
          <t>Performance &amp; Ride Quality</t>
        </is>
      </c>
      <c r="F229" s="6" t="inlineStr">
        <is>
          <t>Environmental Impact</t>
        </is>
      </c>
      <c r="G229" s="6" t="b">
        <v>0</v>
      </c>
      <c r="H229" s="6" t="b">
        <v>0</v>
      </c>
    </row>
    <row r="230">
      <c r="A230" s="6" t="inlineStr">
        <is>
          <t>EV1226</t>
        </is>
      </c>
      <c r="B230" s="6" t="inlineStr">
        <is>
          <t>EV Car</t>
        </is>
      </c>
      <c r="C230" s="6" t="inlineStr">
        <is>
          <t>Switching to EV feels good knowing I'm reducing my carbon footprint. The real world range is much lower than advertised, I only get 3 km on a full charge. Heard about a thermal runaway incident, this has shaken my trust in EV safety.</t>
        </is>
      </c>
      <c r="D230" s="6" t="inlineStr">
        <is>
          <t>Safety Features</t>
        </is>
      </c>
      <c r="E230" s="6" t="inlineStr">
        <is>
          <t>Service &amp; After-Sales</t>
        </is>
      </c>
      <c r="F230" s="6" t="inlineStr">
        <is>
          <t>Environmental Impact</t>
        </is>
      </c>
      <c r="G230" s="6" t="b">
        <v>0</v>
      </c>
      <c r="H230" s="6" t="b">
        <v>0</v>
      </c>
    </row>
    <row r="231">
      <c r="A231" s="6" t="inlineStr">
        <is>
          <t>EV1227</t>
        </is>
      </c>
      <c r="B231" s="6" t="inlineStr">
        <is>
          <t>EV Scooter</t>
        </is>
      </c>
      <c r="C231" s="6" t="inlineStr">
        <is>
          <t>Contributing to a cleaner city is a big motivation behind going electric. Range anxiety is real, I plan every trip around charging stops now.</t>
        </is>
      </c>
      <c r="D231" s="6" t="inlineStr">
        <is>
          <t>Design &amp; Build Quality</t>
        </is>
      </c>
      <c r="E231" s="6" t="inlineStr">
        <is>
          <t>Battery Life &amp; Degradation</t>
        </is>
      </c>
      <c r="F231" s="6" t="inlineStr">
        <is>
          <t>Environmental Impact</t>
        </is>
      </c>
      <c r="G231" s="6" t="b">
        <v>0</v>
      </c>
      <c r="H231" s="6" t="b">
        <v>0</v>
      </c>
    </row>
    <row r="232">
      <c r="A232" s="6" t="inlineStr">
        <is>
          <t>EV1228</t>
        </is>
      </c>
      <c r="B232" s="6" t="inlineStr">
        <is>
          <t>EV Scooter</t>
        </is>
      </c>
      <c r="C232" s="6" t="inlineStr">
        <is>
          <t>Software glitches caused the dashboard to freeze twice in a month. Finding a working charging station in my city is still very difficult.</t>
        </is>
      </c>
      <c r="D232" s="6" t="inlineStr">
        <is>
          <t>Software &amp; Connectivity</t>
        </is>
      </c>
      <c r="E232" s="6" t="inlineStr">
        <is>
          <t>Software &amp; Connectivity</t>
        </is>
      </c>
      <c r="F232" s="6" t="inlineStr">
        <is>
          <t>Safety Features</t>
        </is>
      </c>
      <c r="G232" s="6" t="b">
        <v>0</v>
      </c>
      <c r="H232" s="6" t="b">
        <v>1</v>
      </c>
    </row>
    <row r="233">
      <c r="A233" s="6" t="inlineStr">
        <is>
          <t>EV1229</t>
        </is>
      </c>
      <c r="B233" s="6" t="inlineStr">
        <is>
          <t>EV Car</t>
        </is>
      </c>
      <c r="C233" s="6" t="inlineStr">
        <is>
          <t>Total cost of ownership is great once you factor in low maintenance and fuel savings. Top speed is decent for city use but not enough for highway cruising.</t>
        </is>
      </c>
      <c r="D233" s="6" t="inlineStr">
        <is>
          <t>Price &amp; Subsidy / Cost of Ownership</t>
        </is>
      </c>
      <c r="E233" s="6" t="inlineStr">
        <is>
          <t>Performance &amp; Ride Quality</t>
        </is>
      </c>
      <c r="F233" s="6" t="inlineStr">
        <is>
          <t>Environmental Impact</t>
        </is>
      </c>
      <c r="G233" s="6" t="b">
        <v>0</v>
      </c>
      <c r="H233" s="6" t="b">
        <v>0</v>
      </c>
    </row>
    <row r="234">
      <c r="A234" s="6" t="inlineStr">
        <is>
          <t>EV1230</t>
        </is>
      </c>
      <c r="B234" s="6" t="inlineStr">
        <is>
          <t>EV Scooter</t>
        </is>
      </c>
      <c r="C234" s="6" t="inlineStr">
        <is>
          <t>Handling and stability at high speed feels very confident and safe.</t>
        </is>
      </c>
      <c r="D234" s="6" t="inlineStr">
        <is>
          <t>Software &amp; Connectivity</t>
        </is>
      </c>
      <c r="E234" s="6" t="inlineStr">
        <is>
          <t>Performance &amp; Ride Quality</t>
        </is>
      </c>
      <c r="F234" s="6" t="inlineStr">
        <is>
          <t>Software &amp; Connectivity</t>
        </is>
      </c>
      <c r="G234" s="6" t="b">
        <v>0</v>
      </c>
      <c r="H234" s="6" t="b">
        <v>1</v>
      </c>
    </row>
    <row r="235">
      <c r="A235" s="6" t="inlineStr">
        <is>
          <t>EV1231</t>
        </is>
      </c>
      <c r="B235" s="6" t="inlineStr">
        <is>
          <t>EV Scooter</t>
        </is>
      </c>
      <c r="C235" s="6" t="inlineStr">
        <is>
          <t>Over the air software updates are a great feature, keeps improving over time. Running cost is much lower than petrol, saving a lot on fuel every month.</t>
        </is>
      </c>
      <c r="D235" s="6" t="inlineStr">
        <is>
          <t>Software &amp; Connectivity</t>
        </is>
      </c>
      <c r="E235" s="6" t="inlineStr">
        <is>
          <t>Software &amp; Connectivity</t>
        </is>
      </c>
      <c r="F235" s="6" t="inlineStr">
        <is>
          <t>Charging Infrastructure</t>
        </is>
      </c>
      <c r="G235" s="6" t="b">
        <v>0</v>
      </c>
      <c r="H235" s="6" t="b">
        <v>1</v>
      </c>
    </row>
    <row r="236">
      <c r="A236" s="6" t="inlineStr">
        <is>
          <t>EV1232</t>
        </is>
      </c>
      <c r="B236" s="6" t="inlineStr">
        <is>
          <t>EV Car</t>
        </is>
      </c>
      <c r="C236" s="6" t="inlineStr">
        <is>
          <t>Resale value of electric vehicles is still uncertain, worried about depreciation. Battery performance is stable even after two years of heavy usage.</t>
        </is>
      </c>
      <c r="D236" s="6" t="inlineStr">
        <is>
          <t>Battery Life &amp; Degradation</t>
        </is>
      </c>
      <c r="E236" s="6" t="inlineStr">
        <is>
          <t>Service &amp; After-Sales</t>
        </is>
      </c>
      <c r="F236" s="6" t="inlineStr">
        <is>
          <t>Charging Infrastructure</t>
        </is>
      </c>
      <c r="G236" s="6" t="b">
        <v>0</v>
      </c>
      <c r="H236" s="6" t="b">
        <v>0</v>
      </c>
    </row>
    <row r="237">
      <c r="A237" s="6" t="inlineStr">
        <is>
          <t>EV1233</t>
        </is>
      </c>
      <c r="B237" s="6" t="inlineStr">
        <is>
          <t>EV Scooter</t>
        </is>
      </c>
      <c r="C237" s="6" t="inlineStr">
        <is>
          <t>Bluetooth connectivity drops frequently while riding, very frustrating.</t>
        </is>
      </c>
      <c r="D237" s="6" t="inlineStr">
        <is>
          <t>Environmental Impact</t>
        </is>
      </c>
      <c r="E237" s="6" t="inlineStr">
        <is>
          <t>Performance &amp; Ride Quality</t>
        </is>
      </c>
      <c r="F237" s="6" t="inlineStr">
        <is>
          <t>Safety Features</t>
        </is>
      </c>
      <c r="G237" s="6" t="b">
        <v>0</v>
      </c>
      <c r="H237" s="6" t="b">
        <v>0</v>
      </c>
    </row>
    <row r="238">
      <c r="A238" s="6" t="inlineStr">
        <is>
          <t>EV1234</t>
        </is>
      </c>
      <c r="B238" s="6" t="inlineStr">
        <is>
          <t>EV Scooter</t>
        </is>
      </c>
      <c r="C238" s="6" t="inlineStr">
        <is>
          <t>Emergency braking and collision alert systems work really well in traffic.</t>
        </is>
      </c>
      <c r="D238" s="6" t="inlineStr">
        <is>
          <t>Performance &amp; Ride Quality</t>
        </is>
      </c>
      <c r="E238" s="6" t="inlineStr">
        <is>
          <t>Performance &amp; Ride Quality</t>
        </is>
      </c>
      <c r="F238" s="6" t="inlineStr">
        <is>
          <t>Performance &amp; Ride Quality</t>
        </is>
      </c>
      <c r="G238" s="6" t="b">
        <v>1</v>
      </c>
      <c r="H238" s="6" t="b">
        <v>1</v>
      </c>
    </row>
    <row r="239">
      <c r="A239" s="6" t="inlineStr">
        <is>
          <t>EV1235</t>
        </is>
      </c>
      <c r="B239" s="6" t="inlineStr">
        <is>
          <t>EV Car</t>
        </is>
      </c>
      <c r="C239" s="6" t="inlineStr">
        <is>
          <t>Spare parts availability is a major issue, waited a month for a replacement part.</t>
        </is>
      </c>
      <c r="D239" s="6" t="inlineStr">
        <is>
          <t>Safety Features</t>
        </is>
      </c>
      <c r="E239" s="6" t="inlineStr">
        <is>
          <t>Software &amp; Connectivity</t>
        </is>
      </c>
      <c r="F239" s="6" t="inlineStr">
        <is>
          <t>Performance &amp; Ride Quality</t>
        </is>
      </c>
      <c r="G239" s="6" t="b">
        <v>0</v>
      </c>
      <c r="H239" s="6" t="b">
        <v>0</v>
      </c>
    </row>
    <row r="240">
      <c r="A240" s="6" t="inlineStr">
        <is>
          <t>EV1236</t>
        </is>
      </c>
      <c r="B240" s="6" t="inlineStr">
        <is>
          <t>EV Scooter</t>
        </is>
      </c>
      <c r="C240" s="6" t="inlineStr">
        <is>
          <t>The battery warranty of 5 years gives me confidence in long term reliability.</t>
        </is>
      </c>
      <c r="D240" s="6" t="inlineStr">
        <is>
          <t>Software &amp; Connectivity</t>
        </is>
      </c>
      <c r="E240" s="6" t="inlineStr">
        <is>
          <t>Service &amp; After-Sales</t>
        </is>
      </c>
      <c r="F240" s="6" t="inlineStr">
        <is>
          <t>Environmental Impact</t>
        </is>
      </c>
      <c r="G240" s="6" t="b">
        <v>0</v>
      </c>
      <c r="H240" s="6" t="b">
        <v>0</v>
      </c>
    </row>
    <row r="241">
      <c r="A241" s="6" t="inlineStr">
        <is>
          <t>EV1237</t>
        </is>
      </c>
      <c r="B241" s="6" t="inlineStr">
        <is>
          <t>EV Scooter</t>
        </is>
      </c>
      <c r="C241" s="6" t="inlineStr">
        <is>
          <t>Claimed range of 250 km is misleading, actual range is way less in city traffic.</t>
        </is>
      </c>
      <c r="D241" s="6" t="inlineStr">
        <is>
          <t>Design &amp; Build Quality</t>
        </is>
      </c>
      <c r="E241" s="6" t="inlineStr">
        <is>
          <t>Performance &amp; Ride Quality</t>
        </is>
      </c>
      <c r="F241" s="6" t="inlineStr">
        <is>
          <t>Software &amp; Connectivity</t>
        </is>
      </c>
      <c r="G241" s="6" t="b">
        <v>0</v>
      </c>
      <c r="H241" s="6" t="b">
        <v>0</v>
      </c>
    </row>
    <row r="242">
      <c r="A242" s="6" t="inlineStr">
        <is>
          <t>EV1238</t>
        </is>
      </c>
      <c r="B242" s="6" t="inlineStr">
        <is>
          <t>EV Scooter</t>
        </is>
      </c>
      <c r="C242" s="6" t="inlineStr">
        <is>
          <t>Read reports about battery fires, safety is my biggest concern before buying. Service center staff are not well trained to handle EV specific issues. Highway charging stops are rare, long distance travel is a nightmare.</t>
        </is>
      </c>
      <c r="D242" s="6" t="inlineStr">
        <is>
          <t>Safety Features</t>
        </is>
      </c>
      <c r="E242" s="6" t="inlineStr">
        <is>
          <t>Service &amp; After-Sales</t>
        </is>
      </c>
      <c r="F242" s="6" t="inlineStr">
        <is>
          <t>Environmental Impact</t>
        </is>
      </c>
      <c r="G242" s="6" t="b">
        <v>0</v>
      </c>
      <c r="H242" s="6" t="b">
        <v>0</v>
      </c>
    </row>
    <row r="243">
      <c r="A243" s="6" t="inlineStr">
        <is>
          <t>EV1239</t>
        </is>
      </c>
      <c r="B243" s="6" t="inlineStr">
        <is>
          <t>EV Scooter</t>
        </is>
      </c>
      <c r="C243" s="6" t="inlineStr">
        <is>
          <t>Contributing to a cleaner city is a big motivation behind going electric. Heard about a thermal runaway incident, this has shaken my trust in EV safety.</t>
        </is>
      </c>
      <c r="D243" s="6" t="inlineStr">
        <is>
          <t>Safety Features</t>
        </is>
      </c>
      <c r="E243" s="6" t="inlineStr">
        <is>
          <t>Safety Features</t>
        </is>
      </c>
      <c r="F243" s="6" t="inlineStr">
        <is>
          <t>Environmental Impact</t>
        </is>
      </c>
      <c r="G243" s="6" t="b">
        <v>0</v>
      </c>
      <c r="H243" s="6" t="b">
        <v>1</v>
      </c>
    </row>
    <row r="244">
      <c r="A244" s="6" t="inlineStr">
        <is>
          <t>EV1240</t>
        </is>
      </c>
      <c r="B244" s="6" t="inlineStr">
        <is>
          <t>EV Car</t>
        </is>
      </c>
      <c r="C244" s="6" t="inlineStr">
        <is>
          <t>Navigation system integrated with range prediction is genuinely useful.</t>
        </is>
      </c>
      <c r="D244" s="6" t="inlineStr">
        <is>
          <t>Software &amp; Connectivity</t>
        </is>
      </c>
      <c r="E244" s="6" t="inlineStr">
        <is>
          <t>Performance &amp; Ride Quality</t>
        </is>
      </c>
      <c r="F244" s="6" t="inlineStr">
        <is>
          <t>Service &amp; After-Sales</t>
        </is>
      </c>
      <c r="G244" s="6" t="b">
        <v>0</v>
      </c>
      <c r="H244" s="6" t="b">
        <v>0</v>
      </c>
    </row>
    <row r="245">
      <c r="A245" s="6" t="inlineStr">
        <is>
          <t>EV1241</t>
        </is>
      </c>
      <c r="B245" s="6" t="inlineStr">
        <is>
          <t>EV Scooter</t>
        </is>
      </c>
      <c r="C245" s="6" t="inlineStr">
        <is>
          <t>Battery performance is stable even after two years of heavy usage. Loved the color options and the overall styling of the vehicle. Customer support over phone is helpful and resolves issues quickly.</t>
        </is>
      </c>
      <c r="D245" s="6" t="inlineStr">
        <is>
          <t>Battery Life &amp; Degradation</t>
        </is>
      </c>
      <c r="E245" s="6" t="inlineStr">
        <is>
          <t>Service &amp; After-Sales</t>
        </is>
      </c>
      <c r="F245" s="6" t="inlineStr">
        <is>
          <t>Performance &amp; Ride Quality</t>
        </is>
      </c>
      <c r="G245" s="6" t="b">
        <v>0</v>
      </c>
      <c r="H245" s="6" t="b">
        <v>0</v>
      </c>
    </row>
    <row r="246">
      <c r="A246" s="6" t="inlineStr">
        <is>
          <t>EV1242</t>
        </is>
      </c>
      <c r="B246" s="6" t="inlineStr">
        <is>
          <t>EV Scooter</t>
        </is>
      </c>
      <c r="C246" s="6" t="inlineStr">
        <is>
          <t>Top speed is decent for city use but not enough for highway cruising.</t>
        </is>
      </c>
      <c r="D246" s="6" t="inlineStr">
        <is>
          <t>Safety Features</t>
        </is>
      </c>
      <c r="E246" s="6" t="inlineStr">
        <is>
          <t>Battery Life &amp; Degradation</t>
        </is>
      </c>
      <c r="F246" s="6" t="inlineStr">
        <is>
          <t>Performance &amp; Ride Quality</t>
        </is>
      </c>
      <c r="G246" s="6" t="b">
        <v>0</v>
      </c>
      <c r="H246" s="6" t="b">
        <v>0</v>
      </c>
    </row>
    <row r="247">
      <c r="A247" s="6" t="inlineStr">
        <is>
          <t>EV1243</t>
        </is>
      </c>
      <c r="B247" s="6" t="inlineStr">
        <is>
          <t>EV Car</t>
        </is>
      </c>
      <c r="C247" s="6" t="inlineStr">
        <is>
          <t>Waiting time for service appointment is too long, more service centers needed.</t>
        </is>
      </c>
      <c r="D247" s="6" t="inlineStr">
        <is>
          <t>Environmental Impact</t>
        </is>
      </c>
      <c r="E247" s="6" t="inlineStr">
        <is>
          <t>Service &amp; After-Sales</t>
        </is>
      </c>
      <c r="F247" s="6" t="inlineStr">
        <is>
          <t>Performance &amp; Ride Quality</t>
        </is>
      </c>
      <c r="G247" s="6" t="b">
        <v>0</v>
      </c>
      <c r="H247" s="6" t="b">
        <v>0</v>
      </c>
    </row>
    <row r="248">
      <c r="A248" s="6" t="inlineStr">
        <is>
          <t>EV1244</t>
        </is>
      </c>
      <c r="B248" s="6" t="inlineStr">
        <is>
          <t>EV Car</t>
        </is>
      </c>
      <c r="C248" s="6" t="inlineStr">
        <is>
          <t>Battery performance is stable even after two years of heavy usage.</t>
        </is>
      </c>
      <c r="D248" s="6" t="inlineStr">
        <is>
          <t>Battery Life &amp; Degradation</t>
        </is>
      </c>
      <c r="E248" s="6" t="inlineStr">
        <is>
          <t>Service &amp; After-Sales</t>
        </is>
      </c>
      <c r="F248" s="6" t="inlineStr">
        <is>
          <t>Design &amp; Build Quality</t>
        </is>
      </c>
      <c r="G248" s="6" t="b">
        <v>0</v>
      </c>
      <c r="H248" s="6" t="b">
        <v>0</v>
      </c>
    </row>
    <row r="249">
      <c r="A249" s="6" t="inlineStr">
        <is>
          <t>EV1245</t>
        </is>
      </c>
      <c r="B249" s="6" t="inlineStr">
        <is>
          <t>EV Scooter</t>
        </is>
      </c>
      <c r="C249" s="6" t="inlineStr">
        <is>
          <t>The upfront price is high but government subsidy makes it affordable.</t>
        </is>
      </c>
      <c r="D249" s="6" t="inlineStr">
        <is>
          <t>Environmental Impact</t>
        </is>
      </c>
      <c r="E249" s="6" t="inlineStr">
        <is>
          <t>Battery Life &amp; Degradation</t>
        </is>
      </c>
      <c r="F249" s="6" t="inlineStr">
        <is>
          <t>Software &amp; Connectivity</t>
        </is>
      </c>
      <c r="G249" s="6" t="b">
        <v>0</v>
      </c>
      <c r="H249" s="6" t="b">
        <v>0</v>
      </c>
    </row>
    <row r="250">
      <c r="A250" s="6" t="inlineStr">
        <is>
          <t>EV1246</t>
        </is>
      </c>
      <c r="B250" s="6" t="inlineStr">
        <is>
          <t>EV Scooter</t>
        </is>
      </c>
      <c r="C250" s="6" t="inlineStr">
        <is>
          <t>For the price, I expected better build quality and more features. LED lighting and digital dashboard give it a premium, modern look.</t>
        </is>
      </c>
      <c r="D250" s="6" t="inlineStr">
        <is>
          <t>Price &amp; Subsidy / Cost of Ownership</t>
        </is>
      </c>
      <c r="E250" s="6" t="inlineStr">
        <is>
          <t>Software &amp; Connectivity</t>
        </is>
      </c>
      <c r="F250" s="6" t="inlineStr">
        <is>
          <t>Design &amp; Build Quality</t>
        </is>
      </c>
      <c r="G250" s="6" t="b">
        <v>0</v>
      </c>
      <c r="H250" s="6" t="b">
        <v>0</v>
      </c>
    </row>
    <row r="251">
      <c r="A251" s="6" t="inlineStr">
        <is>
          <t>EV1247</t>
        </is>
      </c>
      <c r="B251" s="6" t="inlineStr">
        <is>
          <t>EV Car</t>
        </is>
      </c>
      <c r="C251" s="6" t="inlineStr">
        <is>
          <t>The vehicle has good crash test ratings which reassured my purchase decision.</t>
        </is>
      </c>
      <c r="D251" s="6" t="inlineStr">
        <is>
          <t>Environmental Impact</t>
        </is>
      </c>
      <c r="E251" s="6" t="inlineStr">
        <is>
          <t>Software &amp; Connectivity</t>
        </is>
      </c>
      <c r="F251" s="6" t="inlineStr">
        <is>
          <t>Service &amp; After-Sales</t>
        </is>
      </c>
      <c r="G251" s="6" t="b">
        <v>0</v>
      </c>
      <c r="H251" s="6" t="b">
        <v>0</v>
      </c>
    </row>
    <row r="252">
      <c r="A252" s="6" t="inlineStr">
        <is>
          <t>EV1248</t>
        </is>
      </c>
      <c r="B252" s="6" t="inlineStr">
        <is>
          <t>EV Scooter</t>
        </is>
      </c>
      <c r="C252" s="6" t="inlineStr">
        <is>
          <t>Navigation system integrated with range prediction is genuinely useful.</t>
        </is>
      </c>
      <c r="D252" s="6" t="inlineStr">
        <is>
          <t>Software &amp; Connectivity</t>
        </is>
      </c>
      <c r="E252" s="6" t="inlineStr">
        <is>
          <t>Performance &amp; Ride Quality</t>
        </is>
      </c>
      <c r="F252" s="6" t="inlineStr">
        <is>
          <t>Service &amp; After-Sales</t>
        </is>
      </c>
      <c r="G252" s="6" t="b">
        <v>0</v>
      </c>
      <c r="H252" s="6" t="b">
        <v>0</v>
      </c>
    </row>
    <row r="253">
      <c r="A253" s="6" t="inlineStr">
        <is>
          <t>EV1249</t>
        </is>
      </c>
      <c r="B253" s="6" t="inlineStr">
        <is>
          <t>EV Scooter</t>
        </is>
      </c>
      <c r="C253" s="6" t="inlineStr">
        <is>
          <t>Price after subsidy is still higher than a comparable petrol scooter.</t>
        </is>
      </c>
      <c r="D253" s="6" t="inlineStr">
        <is>
          <t>Environmental Impact</t>
        </is>
      </c>
      <c r="E253" s="6" t="inlineStr">
        <is>
          <t>Battery Life &amp; Degradation</t>
        </is>
      </c>
      <c r="F253" s="6" t="inlineStr">
        <is>
          <t>Environmental Impact</t>
        </is>
      </c>
      <c r="G253" s="6" t="b">
        <v>0</v>
      </c>
      <c r="H253" s="6" t="b">
        <v>1</v>
      </c>
    </row>
    <row r="254">
      <c r="A254" s="6" t="inlineStr">
        <is>
          <t>EV1250</t>
        </is>
      </c>
      <c r="B254" s="6" t="inlineStr">
        <is>
          <t>EV Scooter</t>
        </is>
      </c>
      <c r="C254" s="6" t="inlineStr">
        <is>
          <t>Waiting time for service appointment is too long, more service centers needed. For the price, I expected better build quality and more features.</t>
        </is>
      </c>
      <c r="D254" s="6" t="inlineStr">
        <is>
          <t>Environmental Impact</t>
        </is>
      </c>
      <c r="E254" s="6" t="inlineStr">
        <is>
          <t>Service &amp; After-Sales</t>
        </is>
      </c>
      <c r="F254" s="6" t="inlineStr">
        <is>
          <t>Performance &amp; Ride Quality</t>
        </is>
      </c>
      <c r="G254" s="6" t="b">
        <v>0</v>
      </c>
      <c r="H254" s="6" t="b">
        <v>0</v>
      </c>
    </row>
    <row r="255">
      <c r="A255" s="6" t="inlineStr">
        <is>
          <t>EV1251</t>
        </is>
      </c>
      <c r="B255" s="6" t="inlineStr">
        <is>
          <t>EV Scooter</t>
        </is>
      </c>
      <c r="C255" s="6" t="inlineStr">
        <is>
          <t>Service center staff are not well trained to handle EV specific issues.</t>
        </is>
      </c>
      <c r="D255" s="6" t="inlineStr">
        <is>
          <t>Safety Features</t>
        </is>
      </c>
      <c r="E255" s="6" t="inlineStr">
        <is>
          <t>Service &amp; After-Sales</t>
        </is>
      </c>
      <c r="F255" s="6" t="inlineStr">
        <is>
          <t>Environmental Impact</t>
        </is>
      </c>
      <c r="G255" s="6" t="b">
        <v>0</v>
      </c>
      <c r="H255" s="6" t="b">
        <v>0</v>
      </c>
    </row>
    <row r="256">
      <c r="A256" s="6" t="inlineStr">
        <is>
          <t>EV1252</t>
        </is>
      </c>
      <c r="B256" s="6" t="inlineStr">
        <is>
          <t>EV Scooter</t>
        </is>
      </c>
      <c r="C256" s="6" t="inlineStr">
        <is>
          <t>Range anxiety is real, I plan every trip around charging stops now.</t>
        </is>
      </c>
      <c r="D256" s="6" t="inlineStr">
        <is>
          <t>Design &amp; Build Quality</t>
        </is>
      </c>
      <c r="E256" s="6" t="inlineStr">
        <is>
          <t>Software &amp; Connectivity</t>
        </is>
      </c>
      <c r="F256" s="6" t="inlineStr">
        <is>
          <t>Performance &amp; Ride Quality</t>
        </is>
      </c>
      <c r="G256" s="6" t="b">
        <v>0</v>
      </c>
      <c r="H256" s="6" t="b">
        <v>0</v>
      </c>
    </row>
    <row r="257">
      <c r="A257" s="6" t="inlineStr">
        <is>
          <t>EV1253</t>
        </is>
      </c>
      <c r="B257" s="6" t="inlineStr">
        <is>
          <t>EV Car</t>
        </is>
      </c>
      <c r="C257" s="6" t="inlineStr">
        <is>
          <t>Price after subsidy is still higher than a comparable petrol scooter.</t>
        </is>
      </c>
      <c r="D257" s="6" t="inlineStr">
        <is>
          <t>Environmental Impact</t>
        </is>
      </c>
      <c r="E257" s="6" t="inlineStr">
        <is>
          <t>Battery Life &amp; Degradation</t>
        </is>
      </c>
      <c r="F257" s="6" t="inlineStr">
        <is>
          <t>Environmental Impact</t>
        </is>
      </c>
      <c r="G257" s="6" t="b">
        <v>0</v>
      </c>
      <c r="H257" s="6" t="b">
        <v>1</v>
      </c>
    </row>
    <row r="258">
      <c r="A258" s="6" t="inlineStr">
        <is>
          <t>EV1254</t>
        </is>
      </c>
      <c r="B258" s="6" t="inlineStr">
        <is>
          <t>EV Scooter</t>
        </is>
      </c>
      <c r="C258" s="6" t="inlineStr">
        <is>
          <t>Energy used to charge still comes mostly from coal in my region, defeats the purpose somewhat.</t>
        </is>
      </c>
      <c r="D258" s="6" t="inlineStr">
        <is>
          <t>Environmental Impact</t>
        </is>
      </c>
      <c r="E258" s="6" t="inlineStr">
        <is>
          <t>Environmental Impact</t>
        </is>
      </c>
      <c r="F258" s="6" t="inlineStr">
        <is>
          <t>Environmental Impact</t>
        </is>
      </c>
      <c r="G258" s="6" t="b">
        <v>1</v>
      </c>
      <c r="H258" s="6" t="b">
        <v>1</v>
      </c>
    </row>
    <row r="259">
      <c r="A259" s="6" t="inlineStr">
        <is>
          <t>EV1255</t>
        </is>
      </c>
      <c r="B259" s="6" t="inlineStr">
        <is>
          <t>EV Car</t>
        </is>
      </c>
      <c r="C259" s="6" t="inlineStr">
        <is>
          <t>The upfront price is high but government subsidy makes it affordable.</t>
        </is>
      </c>
      <c r="D259" s="6" t="inlineStr">
        <is>
          <t>Environmental Impact</t>
        </is>
      </c>
      <c r="E259" s="6" t="inlineStr">
        <is>
          <t>Battery Life &amp; Degradation</t>
        </is>
      </c>
      <c r="F259" s="6" t="inlineStr">
        <is>
          <t>Software &amp; Connectivity</t>
        </is>
      </c>
      <c r="G259" s="6" t="b">
        <v>0</v>
      </c>
      <c r="H259" s="6" t="b">
        <v>0</v>
      </c>
    </row>
    <row r="260">
      <c r="A260" s="6" t="inlineStr">
        <is>
          <t>EV1256</t>
        </is>
      </c>
      <c r="B260" s="6" t="inlineStr">
        <is>
          <t>EV Car</t>
        </is>
      </c>
      <c r="C260" s="6" t="inlineStr">
        <is>
          <t>Worried about battery degradation and replacement cost after warranty ends.</t>
        </is>
      </c>
      <c r="D260" s="6" t="inlineStr">
        <is>
          <t>Price &amp; Subsidy / Cost of Ownership</t>
        </is>
      </c>
      <c r="E260" s="6" t="inlineStr">
        <is>
          <t>Battery Life &amp; Degradation</t>
        </is>
      </c>
      <c r="F260" s="6" t="inlineStr">
        <is>
          <t>Battery Life &amp; Degradation</t>
        </is>
      </c>
      <c r="G260" s="6" t="b">
        <v>0</v>
      </c>
      <c r="H260" s="6" t="b">
        <v>1</v>
      </c>
    </row>
    <row r="261">
      <c r="A261" s="6" t="inlineStr">
        <is>
          <t>EV1257</t>
        </is>
      </c>
      <c r="B261" s="6" t="inlineStr">
        <is>
          <t>EV Car</t>
        </is>
      </c>
      <c r="C261" s="6" t="inlineStr">
        <is>
          <t>After sales support has been excellent, quick response and doorstep service. Acceleration is smooth and instant torque makes overtaking effortless.</t>
        </is>
      </c>
      <c r="D261" s="6" t="inlineStr">
        <is>
          <t>Software &amp; Connectivity</t>
        </is>
      </c>
      <c r="E261" s="6" t="inlineStr">
        <is>
          <t>Service &amp; After-Sales</t>
        </is>
      </c>
      <c r="F261" s="6" t="inlineStr">
        <is>
          <t>Battery Life &amp; Degradation</t>
        </is>
      </c>
      <c r="G261" s="6" t="b">
        <v>0</v>
      </c>
      <c r="H261" s="6" t="b">
        <v>0</v>
      </c>
    </row>
    <row r="262">
      <c r="A262" s="6" t="inlineStr">
        <is>
          <t>EV1258</t>
        </is>
      </c>
      <c r="B262" s="6" t="inlineStr">
        <is>
          <t>EV Car</t>
        </is>
      </c>
      <c r="C262" s="6" t="inlineStr">
        <is>
          <t>Battery health dropped to 85% within 18 months of daily use. The design looks futuristic and attracts a lot of attention on the road.</t>
        </is>
      </c>
      <c r="D262" s="6" t="inlineStr">
        <is>
          <t>Battery Life &amp; Degradation</t>
        </is>
      </c>
      <c r="E262" s="6" t="inlineStr">
        <is>
          <t>Battery Life &amp; Degradation</t>
        </is>
      </c>
      <c r="F262" s="6" t="inlineStr">
        <is>
          <t>Price &amp; Subsidy / Cost of Ownership</t>
        </is>
      </c>
      <c r="G262" s="6" t="b">
        <v>0</v>
      </c>
      <c r="H262" s="6" t="b">
        <v>1</v>
      </c>
    </row>
    <row r="263">
      <c r="A263" s="6" t="inlineStr">
        <is>
          <t>EV1259</t>
        </is>
      </c>
      <c r="B263" s="6" t="inlineStr">
        <is>
          <t>EV Scooter</t>
        </is>
      </c>
      <c r="C263" s="6" t="inlineStr">
        <is>
          <t>Range drops badly in winter, I lost almost 30% range in cold weather. After sales support has been excellent, quick response and doorstep service.</t>
        </is>
      </c>
      <c r="D263" s="6" t="inlineStr">
        <is>
          <t>Environmental Impact</t>
        </is>
      </c>
      <c r="E263" s="6" t="inlineStr">
        <is>
          <t>Service &amp; After-Sales</t>
        </is>
      </c>
      <c r="F263" s="6" t="inlineStr">
        <is>
          <t>Service &amp; After-Sales</t>
        </is>
      </c>
      <c r="G263" s="6" t="b">
        <v>0</v>
      </c>
      <c r="H263" s="6" t="b">
        <v>1</v>
      </c>
    </row>
    <row r="264">
      <c r="A264" s="6" t="inlineStr">
        <is>
          <t>EV1260</t>
        </is>
      </c>
      <c r="B264" s="6" t="inlineStr">
        <is>
          <t>EV Scooter</t>
        </is>
      </c>
      <c r="C264" s="6" t="inlineStr">
        <is>
          <t>Touchscreen infotainment system lags and is not very intuitive to use.</t>
        </is>
      </c>
      <c r="D264" s="6" t="inlineStr">
        <is>
          <t>Environmental Impact</t>
        </is>
      </c>
      <c r="E264" s="6" t="inlineStr">
        <is>
          <t>Performance &amp; Ride Quality</t>
        </is>
      </c>
      <c r="F264" s="6" t="inlineStr">
        <is>
          <t>Software &amp; Connectivity</t>
        </is>
      </c>
      <c r="G264" s="6" t="b">
        <v>0</v>
      </c>
      <c r="H264" s="6" t="b">
        <v>0</v>
      </c>
    </row>
    <row r="265">
      <c r="A265" s="6" t="inlineStr">
        <is>
          <t>EV1261</t>
        </is>
      </c>
      <c r="B265" s="6" t="inlineStr">
        <is>
          <t>EV Car</t>
        </is>
      </c>
      <c r="C265" s="6" t="inlineStr">
        <is>
          <t>Waiting time for service appointment is too long, more service centers needed.</t>
        </is>
      </c>
      <c r="D265" s="6" t="inlineStr">
        <is>
          <t>Environmental Impact</t>
        </is>
      </c>
      <c r="E265" s="6" t="inlineStr">
        <is>
          <t>Service &amp; After-Sales</t>
        </is>
      </c>
      <c r="F265" s="6" t="inlineStr">
        <is>
          <t>Performance &amp; Ride Quality</t>
        </is>
      </c>
      <c r="G265" s="6" t="b">
        <v>0</v>
      </c>
      <c r="H265" s="6" t="b">
        <v>0</v>
      </c>
    </row>
    <row r="266">
      <c r="A266" s="6" t="inlineStr">
        <is>
          <t>EV1262</t>
        </is>
      </c>
      <c r="B266" s="6" t="inlineStr">
        <is>
          <t>EV Car</t>
        </is>
      </c>
      <c r="C266" s="6" t="inlineStr">
        <is>
          <t>Battery replacement cost is almost half the price of the vehicle, very concerning. Compact size makes it easy to park and maneuver in city traffic.</t>
        </is>
      </c>
      <c r="D266" s="6" t="inlineStr">
        <is>
          <t>Software &amp; Connectivity</t>
        </is>
      </c>
      <c r="E266" s="6" t="inlineStr">
        <is>
          <t>Battery Life &amp; Degradation</t>
        </is>
      </c>
      <c r="F266" s="6" t="inlineStr">
        <is>
          <t>Environmental Impact</t>
        </is>
      </c>
      <c r="G266" s="6" t="b">
        <v>0</v>
      </c>
      <c r="H266" s="6" t="b">
        <v>0</v>
      </c>
    </row>
    <row r="267">
      <c r="A267" s="6" t="inlineStr">
        <is>
          <t>EV1263</t>
        </is>
      </c>
      <c r="B267" s="6" t="inlineStr">
        <is>
          <t>EV Scooter</t>
        </is>
      </c>
      <c r="C267" s="6" t="inlineStr">
        <is>
          <t>The battery warranty of 150 years gives me confidence in long term reliability. The companion app keeps crashing, needs urgent software updates.</t>
        </is>
      </c>
      <c r="D267" s="6" t="inlineStr">
        <is>
          <t>Software &amp; Connectivity</t>
        </is>
      </c>
      <c r="E267" s="6" t="inlineStr">
        <is>
          <t>Software &amp; Connectivity</t>
        </is>
      </c>
      <c r="F267" s="6" t="inlineStr">
        <is>
          <t>Safety Features</t>
        </is>
      </c>
      <c r="G267" s="6" t="b">
        <v>0</v>
      </c>
      <c r="H267" s="6" t="b">
        <v>1</v>
      </c>
    </row>
    <row r="268">
      <c r="A268" s="6" t="inlineStr">
        <is>
          <t>EV1264</t>
        </is>
      </c>
      <c r="B268" s="6" t="inlineStr">
        <is>
          <t>EV Scooter</t>
        </is>
      </c>
      <c r="C268" s="6" t="inlineStr">
        <is>
          <t>Braking system feels sharp and responsive, regenerative braking works well.</t>
        </is>
      </c>
      <c r="D268" s="6" t="inlineStr">
        <is>
          <t>Performance &amp; Ride Quality</t>
        </is>
      </c>
      <c r="E268" s="6" t="inlineStr">
        <is>
          <t>Performance &amp; Ride Quality</t>
        </is>
      </c>
      <c r="F268" s="6" t="n">
        <v/>
      </c>
      <c r="G268" s="6" t="b">
        <v>0</v>
      </c>
      <c r="H268" s="6" t="b">
        <v>1</v>
      </c>
    </row>
    <row r="269">
      <c r="A269" s="6" t="inlineStr">
        <is>
          <t>EV1265</t>
        </is>
      </c>
      <c r="B269" s="6" t="inlineStr">
        <is>
          <t>EV Car</t>
        </is>
      </c>
      <c r="C269" s="6" t="inlineStr">
        <is>
          <t>Charging takes too long, almost 6 hours for a full charge at home. Over the air software updates are a great feature, keeps improving over time.</t>
        </is>
      </c>
      <c r="D269" s="6" t="inlineStr">
        <is>
          <t>Battery Life &amp; Degradation</t>
        </is>
      </c>
      <c r="E269" s="6" t="inlineStr">
        <is>
          <t>Software &amp; Connectivity</t>
        </is>
      </c>
      <c r="F269" s="6" t="inlineStr">
        <is>
          <t>Charging Infrastructure</t>
        </is>
      </c>
      <c r="G269" s="6" t="b">
        <v>0</v>
      </c>
      <c r="H269" s="6" t="b">
        <v>0</v>
      </c>
    </row>
    <row r="270">
      <c r="A270" s="6" t="inlineStr">
        <is>
          <t>EV1266</t>
        </is>
      </c>
      <c r="B270" s="6" t="inlineStr">
        <is>
          <t>EV Scooter</t>
        </is>
      </c>
      <c r="C270" s="6" t="inlineStr">
        <is>
          <t>The motor is powerful and pickup is much better than petrol variants.</t>
        </is>
      </c>
      <c r="D270" s="6" t="inlineStr">
        <is>
          <t>Safety Features</t>
        </is>
      </c>
      <c r="E270" s="6" t="inlineStr">
        <is>
          <t>Environmental Impact</t>
        </is>
      </c>
      <c r="F270" s="6" t="inlineStr">
        <is>
          <t>Design &amp; Build Quality</t>
        </is>
      </c>
      <c r="G270" s="6" t="b">
        <v>0</v>
      </c>
      <c r="H270" s="6" t="b">
        <v>0</v>
      </c>
    </row>
    <row r="271">
      <c r="A271" s="6" t="inlineStr">
        <is>
          <t>EV1267</t>
        </is>
      </c>
      <c r="B271" s="6" t="inlineStr">
        <is>
          <t>EV Car</t>
        </is>
      </c>
      <c r="C271" s="6" t="inlineStr">
        <is>
          <t>Concerned about environmental impact of battery disposal and recycling.</t>
        </is>
      </c>
      <c r="D271" s="6" t="inlineStr">
        <is>
          <t>Environmental Impact</t>
        </is>
      </c>
      <c r="E271" s="6" t="inlineStr">
        <is>
          <t>Environmental Impact</t>
        </is>
      </c>
      <c r="F271" s="6" t="inlineStr">
        <is>
          <t>Charging Infrastructure</t>
        </is>
      </c>
      <c r="G271" s="6" t="b">
        <v>0</v>
      </c>
      <c r="H271" s="6" t="b">
        <v>1</v>
      </c>
    </row>
    <row r="272">
      <c r="A272" s="6" t="inlineStr">
        <is>
          <t>EV1268</t>
        </is>
      </c>
      <c r="B272" s="6" t="inlineStr">
        <is>
          <t>EV Scooter</t>
        </is>
      </c>
      <c r="C272" s="6" t="inlineStr">
        <is>
          <t>Running cost is much lower than petrol, saving a lot on fuel every month.</t>
        </is>
      </c>
      <c r="D272" s="6" t="inlineStr">
        <is>
          <t>Software &amp; Connectivity</t>
        </is>
      </c>
      <c r="E272" s="6" t="inlineStr">
        <is>
          <t>Software &amp; Connectivity</t>
        </is>
      </c>
      <c r="F272" s="6" t="inlineStr">
        <is>
          <t>Design &amp; Build Quality</t>
        </is>
      </c>
      <c r="G272" s="6" t="b">
        <v>0</v>
      </c>
      <c r="H272" s="6" t="b">
        <v>1</v>
      </c>
    </row>
    <row r="273">
      <c r="A273" s="6" t="inlineStr">
        <is>
          <t>EV1269</t>
        </is>
      </c>
      <c r="B273" s="6" t="inlineStr">
        <is>
          <t>EV Scooter</t>
        </is>
      </c>
      <c r="C273" s="6" t="inlineStr">
        <is>
          <t>Claimed range of 30 km is misleading, actual range is way less in city traffic.</t>
        </is>
      </c>
      <c r="D273" s="6" t="inlineStr">
        <is>
          <t>Design &amp; Build Quality</t>
        </is>
      </c>
      <c r="E273" s="6" t="inlineStr">
        <is>
          <t>Performance &amp; Ride Quality</t>
        </is>
      </c>
      <c r="F273" s="6" t="inlineStr">
        <is>
          <t>Software &amp; Connectivity</t>
        </is>
      </c>
      <c r="G273" s="6" t="b">
        <v>0</v>
      </c>
      <c r="H273" s="6" t="b">
        <v>0</v>
      </c>
    </row>
    <row r="274">
      <c r="A274" s="6" t="inlineStr">
        <is>
          <t>EV1270</t>
        </is>
      </c>
      <c r="B274" s="6" t="inlineStr">
        <is>
          <t>EV Car</t>
        </is>
      </c>
      <c r="C274" s="6" t="inlineStr">
        <is>
          <t>Fast charging network needs serious expansion on highways.</t>
        </is>
      </c>
      <c r="D274" s="6" t="inlineStr">
        <is>
          <t>Safety Features</t>
        </is>
      </c>
      <c r="E274" s="6" t="inlineStr">
        <is>
          <t>Software &amp; Connectivity</t>
        </is>
      </c>
      <c r="F274" s="6" t="inlineStr">
        <is>
          <t>Software &amp; Connectivity</t>
        </is>
      </c>
      <c r="G274" s="6" t="b">
        <v>0</v>
      </c>
      <c r="H274" s="6" t="b">
        <v>1</v>
      </c>
    </row>
    <row r="275">
      <c r="A275" s="6" t="inlineStr">
        <is>
          <t>EV1271</t>
        </is>
      </c>
      <c r="B275" s="6" t="inlineStr">
        <is>
          <t>EV Scooter</t>
        </is>
      </c>
      <c r="C275" s="6" t="inlineStr">
        <is>
          <t>Battery performance is stable even after two years of heavy usage.</t>
        </is>
      </c>
      <c r="D275" s="6" t="inlineStr">
        <is>
          <t>Battery Life &amp; Degradation</t>
        </is>
      </c>
      <c r="E275" s="6" t="inlineStr">
        <is>
          <t>Service &amp; After-Sales</t>
        </is>
      </c>
      <c r="F275" s="6" t="inlineStr">
        <is>
          <t>Design &amp; Build Quality</t>
        </is>
      </c>
      <c r="G275" s="6" t="b">
        <v>0</v>
      </c>
      <c r="H275" s="6" t="b">
        <v>0</v>
      </c>
    </row>
    <row r="276">
      <c r="A276" s="6" t="inlineStr">
        <is>
          <t>EV1272</t>
        </is>
      </c>
      <c r="B276" s="6" t="inlineStr">
        <is>
          <t>EV Scooter</t>
        </is>
      </c>
      <c r="C276" s="6" t="inlineStr">
        <is>
          <t>Waiting time for service appointment is too long, more service centers needed.</t>
        </is>
      </c>
      <c r="D276" s="6" t="inlineStr">
        <is>
          <t>Environmental Impact</t>
        </is>
      </c>
      <c r="E276" s="6" t="inlineStr">
        <is>
          <t>Service &amp; After-Sales</t>
        </is>
      </c>
      <c r="F276" s="6" t="inlineStr">
        <is>
          <t>Performance &amp; Ride Quality</t>
        </is>
      </c>
      <c r="G276" s="6" t="b">
        <v>0</v>
      </c>
      <c r="H276" s="6" t="b">
        <v>0</v>
      </c>
    </row>
    <row r="277">
      <c r="A277" s="6" t="inlineStr">
        <is>
          <t>EV1273</t>
        </is>
      </c>
      <c r="B277" s="6" t="inlineStr">
        <is>
          <t>EV Car</t>
        </is>
      </c>
      <c r="C277" s="6" t="inlineStr">
        <is>
          <t>Switching to EV feels good knowing I'm reducing my carbon footprint. Highway charging stops are rare, long distance travel is a nightmare.</t>
        </is>
      </c>
      <c r="D277" s="6" t="inlineStr">
        <is>
          <t>Environmental Impact</t>
        </is>
      </c>
      <c r="E277" s="6" t="inlineStr">
        <is>
          <t>Service &amp; After-Sales</t>
        </is>
      </c>
      <c r="F277" s="6" t="inlineStr">
        <is>
          <t>Environmental Impact</t>
        </is>
      </c>
      <c r="G277" s="6" t="b">
        <v>0</v>
      </c>
      <c r="H277" s="6" t="b">
        <v>1</v>
      </c>
    </row>
    <row r="278">
      <c r="A278" s="6" t="inlineStr">
        <is>
          <t>EV1274</t>
        </is>
      </c>
      <c r="B278" s="6" t="inlineStr">
        <is>
          <t>EV Scooter</t>
        </is>
      </c>
      <c r="C278" s="6" t="inlineStr">
        <is>
          <t>Finding a working charging station in my city is still very difficult. Touchscreen infotainment system lags and is not very intuitive to use.</t>
        </is>
      </c>
      <c r="D278" s="6" t="inlineStr">
        <is>
          <t>Environmental Impact</t>
        </is>
      </c>
      <c r="E278" s="6" t="inlineStr">
        <is>
          <t>Performance &amp; Ride Quality</t>
        </is>
      </c>
      <c r="F278" s="6" t="inlineStr">
        <is>
          <t>Performance &amp; Ride Quality</t>
        </is>
      </c>
      <c r="G278" s="6" t="b">
        <v>0</v>
      </c>
      <c r="H278" s="6" t="b">
        <v>1</v>
      </c>
    </row>
    <row r="279">
      <c r="A279" s="6" t="inlineStr">
        <is>
          <t>EV1275</t>
        </is>
      </c>
      <c r="B279" s="6" t="inlineStr">
        <is>
          <t>EV Scooter</t>
        </is>
      </c>
      <c r="C279" s="6" t="inlineStr">
        <is>
          <t>Storage space under the seat is very limited, not practical for daily use.</t>
        </is>
      </c>
      <c r="D279" s="6" t="inlineStr">
        <is>
          <t>Safety Features</t>
        </is>
      </c>
      <c r="E279" s="6" t="inlineStr">
        <is>
          <t>Battery Life &amp; Degradation</t>
        </is>
      </c>
      <c r="F279" s="6" t="inlineStr">
        <is>
          <t>Charging Infrastructure</t>
        </is>
      </c>
      <c r="G279" s="6" t="b">
        <v>0</v>
      </c>
      <c r="H279" s="6" t="b">
        <v>0</v>
      </c>
    </row>
    <row r="280">
      <c r="A280" s="6" t="inlineStr">
        <is>
          <t>EV1276</t>
        </is>
      </c>
      <c r="B280" s="6" t="inlineStr">
        <is>
          <t>EV Scooter</t>
        </is>
      </c>
      <c r="C280" s="6" t="inlineStr">
        <is>
          <t>Suspension is too stiff, ride quality is uncomfortable on bad roads. Highway charging stops are rare, long distance travel is a nightmare.</t>
        </is>
      </c>
      <c r="D280" s="6" t="inlineStr">
        <is>
          <t>Environmental Impact</t>
        </is>
      </c>
      <c r="E280" s="6" t="inlineStr">
        <is>
          <t>Service &amp; After-Sales</t>
        </is>
      </c>
      <c r="F280" s="6" t="inlineStr">
        <is>
          <t>Service &amp; After-Sales</t>
        </is>
      </c>
      <c r="G280" s="6" t="b">
        <v>0</v>
      </c>
      <c r="H280" s="6" t="b">
        <v>1</v>
      </c>
    </row>
    <row r="281">
      <c r="A281" s="6" t="inlineStr">
        <is>
          <t>EV1277</t>
        </is>
      </c>
      <c r="B281" s="6" t="inlineStr">
        <is>
          <t>EV Car</t>
        </is>
      </c>
      <c r="C281" s="6" t="inlineStr">
        <is>
          <t>Spare parts availability is a major issue, waited a month for a replacement part.</t>
        </is>
      </c>
      <c r="D281" s="6" t="inlineStr">
        <is>
          <t>Safety Features</t>
        </is>
      </c>
      <c r="E281" s="6" t="inlineStr">
        <is>
          <t>Software &amp; Connectivity</t>
        </is>
      </c>
      <c r="F281" s="6" t="inlineStr">
        <is>
          <t>Performance &amp; Ride Quality</t>
        </is>
      </c>
      <c r="G281" s="6" t="b">
        <v>0</v>
      </c>
      <c r="H281" s="6" t="b">
        <v>0</v>
      </c>
    </row>
    <row r="282">
      <c r="A282" s="6" t="inlineStr">
        <is>
          <t>EV1278</t>
        </is>
      </c>
      <c r="B282" s="6" t="inlineStr">
        <is>
          <t>EV Scooter</t>
        </is>
      </c>
      <c r="C282" s="6" t="inlineStr">
        <is>
          <t>Touchscreen infotainment system lags and is not very intuitive to use.</t>
        </is>
      </c>
      <c r="D282" s="6" t="inlineStr">
        <is>
          <t>Environmental Impact</t>
        </is>
      </c>
      <c r="E282" s="6" t="inlineStr">
        <is>
          <t>Performance &amp; Ride Quality</t>
        </is>
      </c>
      <c r="F282" s="6" t="inlineStr">
        <is>
          <t>Software &amp; Connectivity</t>
        </is>
      </c>
      <c r="G282" s="6" t="b">
        <v>0</v>
      </c>
      <c r="H282" s="6" t="b">
        <v>0</v>
      </c>
    </row>
    <row r="283">
      <c r="A283" s="6" t="inlineStr">
        <is>
          <t>EV1279</t>
        </is>
      </c>
      <c r="B283" s="6" t="inlineStr">
        <is>
          <t>EV Car</t>
        </is>
      </c>
      <c r="C283" s="6" t="inlineStr">
        <is>
          <t>Interior quality feels cheap for the price point, needs improvement. Claimed range of 100 km is misleading, actual range is way less in city traffic.</t>
        </is>
      </c>
      <c r="D283" s="6" t="inlineStr">
        <is>
          <t>Design &amp; Build Quality</t>
        </is>
      </c>
      <c r="E283" s="6" t="inlineStr">
        <is>
          <t>Software &amp; Connectivity</t>
        </is>
      </c>
      <c r="F283" s="6" t="inlineStr">
        <is>
          <t>Software &amp; Connectivity</t>
        </is>
      </c>
      <c r="G283" s="6" t="b">
        <v>0</v>
      </c>
      <c r="H283" s="6" t="b">
        <v>1</v>
      </c>
    </row>
    <row r="284">
      <c r="A284" s="6" t="inlineStr">
        <is>
          <t>EV1280</t>
        </is>
      </c>
      <c r="B284" s="6" t="inlineStr">
        <is>
          <t>EV Car</t>
        </is>
      </c>
      <c r="C284" s="6" t="inlineStr">
        <is>
          <t>The upfront price is high but government subsidy makes it affordable.</t>
        </is>
      </c>
      <c r="D284" s="6" t="inlineStr">
        <is>
          <t>Environmental Impact</t>
        </is>
      </c>
      <c r="E284" s="6" t="inlineStr">
        <is>
          <t>Battery Life &amp; Degradation</t>
        </is>
      </c>
      <c r="F284" s="6" t="inlineStr">
        <is>
          <t>Software &amp; Connectivity</t>
        </is>
      </c>
      <c r="G284" s="6" t="b">
        <v>0</v>
      </c>
      <c r="H284" s="6" t="b">
        <v>0</v>
      </c>
    </row>
    <row r="285">
      <c r="A285" s="6" t="inlineStr">
        <is>
          <t>EV1281</t>
        </is>
      </c>
      <c r="B285" s="6" t="inlineStr">
        <is>
          <t>EV Scooter</t>
        </is>
      </c>
      <c r="C285" s="6" t="inlineStr">
        <is>
          <t>I'm always worried about running out of charge before reaching my destination.</t>
        </is>
      </c>
      <c r="D285" s="6" t="inlineStr">
        <is>
          <t>Safety Features</t>
        </is>
      </c>
      <c r="E285" s="6" t="inlineStr">
        <is>
          <t>Software &amp; Connectivity</t>
        </is>
      </c>
      <c r="F285" s="6" t="inlineStr">
        <is>
          <t>Performance &amp; Ride Quality</t>
        </is>
      </c>
      <c r="G285" s="6" t="b">
        <v>0</v>
      </c>
      <c r="H285" s="6" t="b">
        <v>0</v>
      </c>
    </row>
    <row r="286">
      <c r="A286" s="6" t="inlineStr">
        <is>
          <t>EV1282</t>
        </is>
      </c>
      <c r="B286" s="6" t="inlineStr">
        <is>
          <t>EV Scooter</t>
        </is>
      </c>
      <c r="C286" s="6" t="inlineStr">
        <is>
          <t>EV subsidy scheme in my state got delayed and the discount amount reduced suddenly.</t>
        </is>
      </c>
      <c r="D286" s="6" t="inlineStr">
        <is>
          <t>Software &amp; Connectivity</t>
        </is>
      </c>
      <c r="E286" s="6" t="inlineStr">
        <is>
          <t>Service &amp; After-Sales</t>
        </is>
      </c>
      <c r="F286" s="6" t="inlineStr">
        <is>
          <t>Performance &amp; Ride Quality</t>
        </is>
      </c>
      <c r="G286" s="6" t="b">
        <v>0</v>
      </c>
      <c r="H286" s="6" t="b">
        <v>0</v>
      </c>
    </row>
    <row r="287">
      <c r="A287" s="6" t="inlineStr">
        <is>
          <t>EV1283</t>
        </is>
      </c>
      <c r="B287" s="6" t="inlineStr">
        <is>
          <t>EV Car</t>
        </is>
      </c>
      <c r="C287" s="6" t="inlineStr">
        <is>
          <t>Service center staff are not well trained to handle EV specific issues.</t>
        </is>
      </c>
      <c r="D287" s="6" t="inlineStr">
        <is>
          <t>Safety Features</t>
        </is>
      </c>
      <c r="E287" s="6" t="inlineStr">
        <is>
          <t>Service &amp; After-Sales</t>
        </is>
      </c>
      <c r="F287" s="6" t="inlineStr">
        <is>
          <t>Environmental Impact</t>
        </is>
      </c>
      <c r="G287" s="6" t="b">
        <v>0</v>
      </c>
      <c r="H287" s="6" t="b">
        <v>0</v>
      </c>
    </row>
    <row r="288">
      <c r="A288" s="6" t="inlineStr">
        <is>
          <t>EV1284</t>
        </is>
      </c>
      <c r="B288" s="6" t="inlineStr">
        <is>
          <t>EV Car</t>
        </is>
      </c>
      <c r="C288" s="6" t="inlineStr">
        <is>
          <t>AC usage kills the range, on hot days I barely get half the claimed distance.</t>
        </is>
      </c>
      <c r="D288" s="6" t="inlineStr">
        <is>
          <t>Environmental Impact</t>
        </is>
      </c>
      <c r="E288" s="6" t="inlineStr">
        <is>
          <t>Battery Life &amp; Degradation</t>
        </is>
      </c>
      <c r="F288" s="6" t="inlineStr">
        <is>
          <t>Environmental Impact</t>
        </is>
      </c>
      <c r="G288" s="6" t="b">
        <v>0</v>
      </c>
      <c r="H288" s="6" t="b">
        <v>1</v>
      </c>
    </row>
    <row r="289">
      <c r="A289" s="6" t="inlineStr">
        <is>
          <t>EV1285</t>
        </is>
      </c>
      <c r="B289" s="6" t="inlineStr">
        <is>
          <t>EV Scooter</t>
        </is>
      </c>
      <c r="C289" s="6" t="inlineStr">
        <is>
          <t>Battery replacement cost is almost half the price of the vehicle, very concerning. There are very few authorized service centers, had to travel 8 km for repair.</t>
        </is>
      </c>
      <c r="D289" s="6" t="inlineStr">
        <is>
          <t>Price &amp; Subsidy / Cost of Ownership</t>
        </is>
      </c>
      <c r="E289" s="6" t="inlineStr">
        <is>
          <t>Service &amp; After-Sales</t>
        </is>
      </c>
      <c r="F289" s="6" t="inlineStr">
        <is>
          <t>Environmental Impact</t>
        </is>
      </c>
      <c r="G289" s="6" t="b">
        <v>0</v>
      </c>
      <c r="H289" s="6" t="b">
        <v>0</v>
      </c>
    </row>
    <row r="290">
      <c r="A290" s="6" t="inlineStr">
        <is>
          <t>EV1286</t>
        </is>
      </c>
      <c r="B290" s="6" t="inlineStr">
        <is>
          <t>EV Scooter</t>
        </is>
      </c>
      <c r="C290" s="6" t="inlineStr">
        <is>
          <t>The companion app keeps crashing, needs urgent software updates.</t>
        </is>
      </c>
      <c r="D290" s="6" t="inlineStr">
        <is>
          <t>Software &amp; Connectivity</t>
        </is>
      </c>
      <c r="E290" s="6" t="inlineStr">
        <is>
          <t>Software &amp; Connectivity</t>
        </is>
      </c>
      <c r="F290" s="6" t="inlineStr">
        <is>
          <t>Safety Features</t>
        </is>
      </c>
      <c r="G290" s="6" t="b">
        <v>0</v>
      </c>
      <c r="H290" s="6" t="b">
        <v>1</v>
      </c>
    </row>
    <row r="291">
      <c r="A291" s="6" t="inlineStr">
        <is>
          <t>EV1287</t>
        </is>
      </c>
      <c r="B291" s="6" t="inlineStr">
        <is>
          <t>EV Scooter</t>
        </is>
      </c>
      <c r="C291" s="6" t="inlineStr">
        <is>
          <t>Waiting time for service appointment is too long, more service centers needed. Running cost is much lower than petrol, saving a lot on fuel every month. Build quality feels premium and the ride is extremely comfortable.</t>
        </is>
      </c>
      <c r="D291" s="6" t="inlineStr">
        <is>
          <t>Software &amp; Connectivity</t>
        </is>
      </c>
      <c r="E291" s="6" t="inlineStr">
        <is>
          <t>Service &amp; After-Sales</t>
        </is>
      </c>
      <c r="F291" s="6" t="inlineStr">
        <is>
          <t>Performance &amp; Ride Quality</t>
        </is>
      </c>
      <c r="G291" s="6" t="b">
        <v>0</v>
      </c>
      <c r="H291" s="6" t="b">
        <v>0</v>
      </c>
    </row>
    <row r="292">
      <c r="A292" s="6" t="inlineStr">
        <is>
          <t>EV1288</t>
        </is>
      </c>
      <c r="B292" s="6" t="inlineStr">
        <is>
          <t>EV Scooter</t>
        </is>
      </c>
      <c r="C292" s="6" t="inlineStr">
        <is>
          <t>Build materials feel sturdy but the design is a bit too plain compared to rivals.</t>
        </is>
      </c>
      <c r="D292" s="6" t="inlineStr">
        <is>
          <t>Battery Life &amp; Degradation</t>
        </is>
      </c>
      <c r="E292" s="6" t="inlineStr">
        <is>
          <t>Service &amp; After-Sales</t>
        </is>
      </c>
      <c r="F292" s="6" t="inlineStr">
        <is>
          <t>Performance &amp; Ride Quality</t>
        </is>
      </c>
      <c r="G292" s="6" t="b">
        <v>0</v>
      </c>
      <c r="H292" s="6" t="b">
        <v>0</v>
      </c>
    </row>
    <row r="293">
      <c r="A293" s="6" t="inlineStr">
        <is>
          <t>EV1289</t>
        </is>
      </c>
      <c r="B293" s="6" t="inlineStr">
        <is>
          <t>EV Car</t>
        </is>
      </c>
      <c r="C293" s="6" t="inlineStr">
        <is>
          <t>Smart key and app based lock features work flawlessly, very convenient. Resale value of electric vehicles is still uncertain, worried about depreciation.</t>
        </is>
      </c>
      <c r="D293" s="6" t="inlineStr">
        <is>
          <t>Environmental Impact</t>
        </is>
      </c>
      <c r="E293" s="6" t="inlineStr">
        <is>
          <t>Software &amp; Connectivity</t>
        </is>
      </c>
      <c r="F293" s="6" t="inlineStr">
        <is>
          <t>Charging Infrastructure</t>
        </is>
      </c>
      <c r="G293" s="6" t="b">
        <v>0</v>
      </c>
      <c r="H293" s="6" t="b">
        <v>0</v>
      </c>
    </row>
    <row r="294">
      <c r="A294" s="6" t="inlineStr">
        <is>
          <t>EV1290</t>
        </is>
      </c>
      <c r="B294" s="6" t="inlineStr">
        <is>
          <t>EV Scooter</t>
        </is>
      </c>
      <c r="C294" s="6" t="inlineStr">
        <is>
          <t>Software glitches caused the dashboard to freeze twice in a month. Price after subsidy is still higher than a comparable petrol scooter.</t>
        </is>
      </c>
      <c r="D294" s="6" t="inlineStr">
        <is>
          <t>Software &amp; Connectivity</t>
        </is>
      </c>
      <c r="E294" s="6" t="inlineStr">
        <is>
          <t>Software &amp; Connectivity</t>
        </is>
      </c>
      <c r="F294" s="6" t="inlineStr">
        <is>
          <t>Safety Features</t>
        </is>
      </c>
      <c r="G294" s="6" t="b">
        <v>0</v>
      </c>
      <c r="H294" s="6" t="b">
        <v>1</v>
      </c>
    </row>
    <row r="295">
      <c r="A295" s="6" t="inlineStr">
        <is>
          <t>EV1291</t>
        </is>
      </c>
      <c r="B295" s="6" t="inlineStr">
        <is>
          <t>EV Scooter</t>
        </is>
      </c>
      <c r="C295" s="6" t="inlineStr">
        <is>
          <t>Software glitches caused the dashboard to freeze twice in a month. The vehicle has good crash test ratings which reassured my purchase decision.</t>
        </is>
      </c>
      <c r="D295" s="6" t="inlineStr">
        <is>
          <t>Software &amp; Connectivity</t>
        </is>
      </c>
      <c r="E295" s="6" t="inlineStr">
        <is>
          <t>Software &amp; Connectivity</t>
        </is>
      </c>
      <c r="F295" s="6" t="inlineStr">
        <is>
          <t>Safety Features</t>
        </is>
      </c>
      <c r="G295" s="6" t="b">
        <v>0</v>
      </c>
      <c r="H295" s="6" t="b">
        <v>1</v>
      </c>
    </row>
    <row r="296">
      <c r="A296" s="6" t="inlineStr">
        <is>
          <t>EV1292</t>
        </is>
      </c>
      <c r="B296" s="6" t="inlineStr">
        <is>
          <t>EV Scooter</t>
        </is>
      </c>
      <c r="C296" s="6" t="inlineStr">
        <is>
          <t>Smart key and app based lock features work flawlessly, very convenient. Love the app that shows nearby charging stations, very convenient feature. Zero tailpipe emissions is the main reason I chose an electric vehicle.</t>
        </is>
      </c>
      <c r="D296" s="6" t="inlineStr">
        <is>
          <t>Battery Life &amp; Degradation</t>
        </is>
      </c>
      <c r="E296" s="6" t="inlineStr">
        <is>
          <t>Software &amp; Connectivity</t>
        </is>
      </c>
      <c r="F296" s="6" t="inlineStr">
        <is>
          <t>Charging Infrastructure</t>
        </is>
      </c>
      <c r="G296" s="6" t="b">
        <v>0</v>
      </c>
      <c r="H296" s="6" t="b">
        <v>0</v>
      </c>
    </row>
    <row r="297">
      <c r="A297" s="6" t="inlineStr">
        <is>
          <t>EV1293</t>
        </is>
      </c>
      <c r="B297" s="6" t="inlineStr">
        <is>
          <t>EV Scooter</t>
        </is>
      </c>
      <c r="C297" s="6" t="inlineStr">
        <is>
          <t>Worried about battery degradation and replacement cost after warranty ends.</t>
        </is>
      </c>
      <c r="D297" s="6" t="inlineStr">
        <is>
          <t>Price &amp; Subsidy / Cost of Ownership</t>
        </is>
      </c>
      <c r="E297" s="6" t="inlineStr">
        <is>
          <t>Battery Life &amp; Degradation</t>
        </is>
      </c>
      <c r="F297" s="6" t="inlineStr">
        <is>
          <t>Battery Life &amp; Degradation</t>
        </is>
      </c>
      <c r="G297" s="6" t="b">
        <v>0</v>
      </c>
      <c r="H297" s="6" t="b">
        <v>1</v>
      </c>
    </row>
    <row r="298">
      <c r="A298" s="6" t="inlineStr">
        <is>
          <t>EV1294</t>
        </is>
      </c>
      <c r="B298" s="6" t="inlineStr">
        <is>
          <t>EV Scooter</t>
        </is>
      </c>
      <c r="C298" s="6" t="inlineStr">
        <is>
          <t>Price after subsidy is still higher than a comparable petrol scooter. Noise levels are impressively low, riding experience is very smooth and quiet.</t>
        </is>
      </c>
      <c r="D298" s="6" t="inlineStr">
        <is>
          <t>Environmental Impact</t>
        </is>
      </c>
      <c r="E298" s="6" t="inlineStr">
        <is>
          <t>Performance &amp; Ride Quality</t>
        </is>
      </c>
      <c r="F298" s="6" t="inlineStr">
        <is>
          <t>Environmental Impact</t>
        </is>
      </c>
      <c r="G298" s="6" t="b">
        <v>0</v>
      </c>
      <c r="H298" s="6" t="b">
        <v>1</v>
      </c>
    </row>
    <row r="299">
      <c r="A299" s="6" t="inlineStr">
        <is>
          <t>EV1295</t>
        </is>
      </c>
      <c r="B299" s="6" t="inlineStr">
        <is>
          <t>EV Car</t>
        </is>
      </c>
      <c r="C299" s="6" t="inlineStr">
        <is>
          <t>Bluetooth connectivity drops frequently while riding, very frustrating.</t>
        </is>
      </c>
      <c r="D299" s="6" t="inlineStr">
        <is>
          <t>Environmental Impact</t>
        </is>
      </c>
      <c r="E299" s="6" t="inlineStr">
        <is>
          <t>Performance &amp; Ride Quality</t>
        </is>
      </c>
      <c r="F299" s="6" t="inlineStr">
        <is>
          <t>Safety Features</t>
        </is>
      </c>
      <c r="G299" s="6" t="b">
        <v>0</v>
      </c>
      <c r="H299" s="6" t="b">
        <v>0</v>
      </c>
    </row>
    <row r="300">
      <c r="A300" s="6" t="inlineStr">
        <is>
          <t>EV1296</t>
        </is>
      </c>
      <c r="B300" s="6" t="inlineStr">
        <is>
          <t>EV Car</t>
        </is>
      </c>
      <c r="C300" s="6" t="inlineStr">
        <is>
          <t>Emergency braking and collision alert systems work really well in traffic.</t>
        </is>
      </c>
      <c r="D300" s="6" t="inlineStr">
        <is>
          <t>Performance &amp; Ride Quality</t>
        </is>
      </c>
      <c r="E300" s="6" t="inlineStr">
        <is>
          <t>Performance &amp; Ride Quality</t>
        </is>
      </c>
      <c r="F300" s="6" t="inlineStr">
        <is>
          <t>Performance &amp; Ride Quality</t>
        </is>
      </c>
      <c r="G300" s="6" t="b">
        <v>1</v>
      </c>
      <c r="H300" s="6" t="b">
        <v>1</v>
      </c>
    </row>
    <row r="301">
      <c r="A301" s="6" t="inlineStr">
        <is>
          <t>EV1297</t>
        </is>
      </c>
      <c r="B301" s="6" t="inlineStr">
        <is>
          <t>EV Car</t>
        </is>
      </c>
      <c r="C301" s="6" t="inlineStr">
        <is>
          <t>Finding a working charging station in my city is still very difficult. For daily commute the range is fine but long trips are stressful because of low range.</t>
        </is>
      </c>
      <c r="D301" s="6" t="inlineStr">
        <is>
          <t>Price &amp; Subsidy / Cost of Ownership</t>
        </is>
      </c>
      <c r="E301" s="6" t="inlineStr">
        <is>
          <t>Performance &amp; Ride Quality</t>
        </is>
      </c>
      <c r="F301" s="6" t="inlineStr">
        <is>
          <t>Performance &amp; Ride Quality</t>
        </is>
      </c>
      <c r="G301" s="6" t="b">
        <v>0</v>
      </c>
      <c r="H301" s="6" t="b">
        <v>1</v>
      </c>
    </row>
    <row r="302">
      <c r="A302" s="6" t="inlineStr">
        <is>
          <t>EV1298</t>
        </is>
      </c>
      <c r="B302" s="6" t="inlineStr">
        <is>
          <t>EV Car</t>
        </is>
      </c>
      <c r="C302" s="6" t="inlineStr">
        <is>
          <t>Claimed range of 20 km is misleading, actual range is way less in city traffic.</t>
        </is>
      </c>
      <c r="D302" s="6" t="inlineStr">
        <is>
          <t>Design &amp; Build Quality</t>
        </is>
      </c>
      <c r="E302" s="6" t="inlineStr">
        <is>
          <t>Performance &amp; Ride Quality</t>
        </is>
      </c>
      <c r="F302" s="6" t="inlineStr">
        <is>
          <t>Software &amp; Connectivity</t>
        </is>
      </c>
      <c r="G302" s="6" t="b">
        <v>0</v>
      </c>
      <c r="H302" s="6" t="b">
        <v>0</v>
      </c>
    </row>
    <row r="303">
      <c r="A303" s="6" t="inlineStr">
        <is>
          <t>EV1299</t>
        </is>
      </c>
      <c r="B303" s="6" t="inlineStr">
        <is>
          <t>EV Scooter</t>
        </is>
      </c>
      <c r="C303" s="6" t="inlineStr">
        <is>
          <t>The companion app keeps crashing, needs urgent software updates.</t>
        </is>
      </c>
      <c r="D303" s="6" t="inlineStr">
        <is>
          <t>Software &amp; Connectivity</t>
        </is>
      </c>
      <c r="E303" s="6" t="inlineStr">
        <is>
          <t>Software &amp; Connectivity</t>
        </is>
      </c>
      <c r="F303" s="6" t="inlineStr">
        <is>
          <t>Safety Features</t>
        </is>
      </c>
      <c r="G303" s="6" t="b">
        <v>0</v>
      </c>
      <c r="H303" s="6" t="b">
        <v>1</v>
      </c>
    </row>
    <row r="304">
      <c r="A304" s="6" t="inlineStr">
        <is>
          <t>EV1300</t>
        </is>
      </c>
      <c r="B304" s="6" t="inlineStr">
        <is>
          <t>EV Car</t>
        </is>
      </c>
      <c r="C304" s="6" t="inlineStr">
        <is>
          <t>Stability control on wet roads is impressive and inspires confidence.</t>
        </is>
      </c>
      <c r="D304" s="6" t="inlineStr">
        <is>
          <t>Price &amp; Subsidy / Cost of Ownership</t>
        </is>
      </c>
      <c r="E304" s="6" t="inlineStr">
        <is>
          <t>Performance &amp; Ride Quality</t>
        </is>
      </c>
      <c r="F304" s="6" t="inlineStr">
        <is>
          <t>Environmental Impact</t>
        </is>
      </c>
      <c r="G304" s="6" t="b">
        <v>0</v>
      </c>
      <c r="H304" s="6" t="b">
        <v>0</v>
      </c>
    </row>
    <row r="305">
      <c r="A305" s="6" t="inlineStr">
        <is>
          <t>EV1301</t>
        </is>
      </c>
      <c r="B305" s="6" t="inlineStr">
        <is>
          <t>EV Scooter</t>
        </is>
      </c>
      <c r="C305" s="6" t="inlineStr">
        <is>
          <t>LED lighting and digital dashboard give it a premium, modern look.</t>
        </is>
      </c>
      <c r="D305" s="6" t="inlineStr">
        <is>
          <t>Price &amp; Subsidy / Cost of Ownership</t>
        </is>
      </c>
      <c r="E305" s="6" t="inlineStr">
        <is>
          <t>Software &amp; Connectivity</t>
        </is>
      </c>
      <c r="F305" s="6" t="inlineStr">
        <is>
          <t>Safety Features</t>
        </is>
      </c>
      <c r="G305" s="6" t="b">
        <v>0</v>
      </c>
      <c r="H305" s="6" t="b">
        <v>0</v>
      </c>
    </row>
    <row r="306">
      <c r="A306" s="6" t="inlineStr">
        <is>
          <t>EV1302</t>
        </is>
      </c>
      <c r="B306" s="6" t="inlineStr">
        <is>
          <t>EV Car</t>
        </is>
      </c>
      <c r="C306" s="6" t="inlineStr">
        <is>
          <t>Price after subsidy is still higher than a comparable petrol scooter.</t>
        </is>
      </c>
      <c r="D306" s="6" t="inlineStr">
        <is>
          <t>Environmental Impact</t>
        </is>
      </c>
      <c r="E306" s="6" t="inlineStr">
        <is>
          <t>Battery Life &amp; Degradation</t>
        </is>
      </c>
      <c r="F306" s="6" t="inlineStr">
        <is>
          <t>Environmental Impact</t>
        </is>
      </c>
      <c r="G306" s="6" t="b">
        <v>0</v>
      </c>
      <c r="H306" s="6" t="b">
        <v>1</v>
      </c>
    </row>
    <row r="307">
      <c r="A307" s="6" t="inlineStr">
        <is>
          <t>EV1303</t>
        </is>
      </c>
      <c r="B307" s="6" t="inlineStr">
        <is>
          <t>EV Scooter</t>
        </is>
      </c>
      <c r="C307" s="6" t="inlineStr">
        <is>
          <t>Build quality feels premium and the ride is extremely comfortable. Compact size makes it easy to park and maneuver in city traffic.</t>
        </is>
      </c>
      <c r="D307" s="6" t="inlineStr">
        <is>
          <t>Software &amp; Connectivity</t>
        </is>
      </c>
      <c r="E307" s="6" t="inlineStr">
        <is>
          <t>Battery Life &amp; Degradation</t>
        </is>
      </c>
      <c r="F307" s="6" t="inlineStr">
        <is>
          <t>Software &amp; Connectivity</t>
        </is>
      </c>
      <c r="G307" s="6" t="b">
        <v>0</v>
      </c>
      <c r="H307" s="6" t="b">
        <v>1</v>
      </c>
    </row>
    <row r="308">
      <c r="A308" s="6" t="inlineStr">
        <is>
          <t>EV1304</t>
        </is>
      </c>
      <c r="B308" s="6" t="inlineStr">
        <is>
          <t>EV Car</t>
        </is>
      </c>
      <c r="C308" s="6" t="inlineStr">
        <is>
          <t>For daily commute the range is fine but long trips are stressful because of low range. Highway charging stops are rare, long distance travel is a nightmare.</t>
        </is>
      </c>
      <c r="D308" s="6" t="inlineStr">
        <is>
          <t>Price &amp; Subsidy / Cost of Ownership</t>
        </is>
      </c>
      <c r="E308" s="6" t="inlineStr">
        <is>
          <t>Performance &amp; Ride Quality</t>
        </is>
      </c>
      <c r="F308" s="6" t="inlineStr">
        <is>
          <t>Software &amp; Connectivity</t>
        </is>
      </c>
      <c r="G308" s="6" t="b">
        <v>0</v>
      </c>
      <c r="H308" s="6" t="b">
        <v>0</v>
      </c>
    </row>
    <row r="309">
      <c r="A309" s="6" t="inlineStr">
        <is>
          <t>EV1305</t>
        </is>
      </c>
      <c r="B309" s="6" t="inlineStr">
        <is>
          <t>EV Scooter</t>
        </is>
      </c>
      <c r="C309" s="6" t="inlineStr">
        <is>
          <t>Worried about battery degradation and replacement cost after warranty ends.</t>
        </is>
      </c>
      <c r="D309" s="6" t="inlineStr">
        <is>
          <t>Price &amp; Subsidy / Cost of Ownership</t>
        </is>
      </c>
      <c r="E309" s="6" t="inlineStr">
        <is>
          <t>Battery Life &amp; Degradation</t>
        </is>
      </c>
      <c r="F309" s="6" t="inlineStr">
        <is>
          <t>Battery Life &amp; Degradation</t>
        </is>
      </c>
      <c r="G309" s="6" t="b">
        <v>0</v>
      </c>
      <c r="H309" s="6" t="b">
        <v>1</v>
      </c>
    </row>
    <row r="310">
      <c r="A310" s="6" t="inlineStr">
        <is>
          <t>EV1306</t>
        </is>
      </c>
      <c r="B310" s="6" t="inlineStr">
        <is>
          <t>EV Scooter</t>
        </is>
      </c>
      <c r="C310" s="6" t="inlineStr">
        <is>
          <t>Advanced safety features like ABS and traction control give peace of mind.</t>
        </is>
      </c>
      <c r="D310" s="6" t="inlineStr">
        <is>
          <t>Safety Features</t>
        </is>
      </c>
      <c r="E310" s="6" t="inlineStr">
        <is>
          <t>Safety Features</t>
        </is>
      </c>
      <c r="F310" s="6" t="inlineStr">
        <is>
          <t>Environmental Impact</t>
        </is>
      </c>
      <c r="G310" s="6" t="b">
        <v>0</v>
      </c>
      <c r="H310" s="6" t="b">
        <v>1</v>
      </c>
    </row>
    <row r="311">
      <c r="A311" s="6" t="inlineStr">
        <is>
          <t>EV1307</t>
        </is>
      </c>
      <c r="B311" s="6" t="inlineStr">
        <is>
          <t>EV Car</t>
        </is>
      </c>
      <c r="C311" s="6" t="inlineStr">
        <is>
          <t>Charging takes too long, almost 6 hours for a full charge at home.</t>
        </is>
      </c>
      <c r="D311" s="6" t="inlineStr">
        <is>
          <t>Battery Life &amp; Degradation</t>
        </is>
      </c>
      <c r="E311" s="6" t="inlineStr">
        <is>
          <t>Environmental Impact</t>
        </is>
      </c>
      <c r="F311" s="6" t="inlineStr">
        <is>
          <t>Safety Features</t>
        </is>
      </c>
      <c r="G311" s="6" t="b">
        <v>0</v>
      </c>
      <c r="H311" s="6" t="b">
        <v>0</v>
      </c>
    </row>
    <row r="312">
      <c r="A312" s="6" t="inlineStr">
        <is>
          <t>EV1308</t>
        </is>
      </c>
      <c r="B312" s="6" t="inlineStr">
        <is>
          <t>EV Car</t>
        </is>
      </c>
      <c r="C312" s="6" t="inlineStr">
        <is>
          <t>Zero tailpipe emissions is the main reason I chose an electric vehicle.</t>
        </is>
      </c>
      <c r="D312" s="6" t="inlineStr">
        <is>
          <t>Battery Life &amp; Degradation</t>
        </is>
      </c>
      <c r="E312" s="6" t="inlineStr">
        <is>
          <t>Performance &amp; Ride Quality</t>
        </is>
      </c>
      <c r="F312" s="6" t="inlineStr">
        <is>
          <t>Price &amp; Subsidy / Cost of Ownership</t>
        </is>
      </c>
      <c r="G312" s="6" t="b">
        <v>0</v>
      </c>
      <c r="H312" s="6" t="b">
        <v>0</v>
      </c>
    </row>
    <row r="313">
      <c r="A313" s="6" t="inlineStr">
        <is>
          <t>EV1309</t>
        </is>
      </c>
      <c r="B313" s="6" t="inlineStr">
        <is>
          <t>EV Scooter</t>
        </is>
      </c>
      <c r="C313" s="6" t="inlineStr">
        <is>
          <t>Energy used to charge still comes mostly from coal in my region, defeats the purpose somewhat. Loved the color options and the overall styling of the vehicle.</t>
        </is>
      </c>
      <c r="D313" s="6" t="inlineStr">
        <is>
          <t>Environmental Impact</t>
        </is>
      </c>
      <c r="E313" s="6" t="inlineStr">
        <is>
          <t>Environmental Impact</t>
        </is>
      </c>
      <c r="F313" s="6" t="inlineStr">
        <is>
          <t>Environmental Impact</t>
        </is>
      </c>
      <c r="G313" s="6" t="b">
        <v>1</v>
      </c>
      <c r="H313" s="6" t="b">
        <v>1</v>
      </c>
    </row>
    <row r="314">
      <c r="A314" s="6" t="inlineStr">
        <is>
          <t>EV1310</t>
        </is>
      </c>
      <c r="B314" s="6" t="inlineStr">
        <is>
          <t>EV Scooter</t>
        </is>
      </c>
      <c r="C314" s="6" t="inlineStr">
        <is>
          <t>Acceleration is smooth and instant torque makes overtaking effortless.</t>
        </is>
      </c>
      <c r="D314" s="6" t="inlineStr">
        <is>
          <t>Software &amp; Connectivity</t>
        </is>
      </c>
      <c r="E314" s="6" t="inlineStr">
        <is>
          <t>Performance &amp; Ride Quality</t>
        </is>
      </c>
      <c r="F314" s="6" t="inlineStr">
        <is>
          <t>Service &amp; After-Sales</t>
        </is>
      </c>
      <c r="G314" s="6" t="b">
        <v>0</v>
      </c>
      <c r="H314" s="6" t="b">
        <v>0</v>
      </c>
    </row>
    <row r="315">
      <c r="A315" s="6" t="inlineStr">
        <is>
          <t>EV1311</t>
        </is>
      </c>
      <c r="B315" s="6" t="inlineStr">
        <is>
          <t>EV Car</t>
        </is>
      </c>
      <c r="C315" s="6" t="inlineStr">
        <is>
          <t>Energy used to charge still comes mostly from coal in my region, defeats the purpose somewhat.</t>
        </is>
      </c>
      <c r="D315" s="6" t="inlineStr">
        <is>
          <t>Environmental Impact</t>
        </is>
      </c>
      <c r="E315" s="6" t="inlineStr">
        <is>
          <t>Environmental Impact</t>
        </is>
      </c>
      <c r="F315" s="6" t="inlineStr">
        <is>
          <t>Environmental Impact</t>
        </is>
      </c>
      <c r="G315" s="6" t="b">
        <v>1</v>
      </c>
      <c r="H315" s="6" t="b">
        <v>1</v>
      </c>
    </row>
    <row r="316">
      <c r="A316" s="6" t="inlineStr">
        <is>
          <t>EV1312</t>
        </is>
      </c>
      <c r="B316" s="6" t="inlineStr">
        <is>
          <t>EV Scooter</t>
        </is>
      </c>
      <c r="C316" s="6" t="inlineStr">
        <is>
          <t>Over the air software updates are a great feature, keeps improving over time.</t>
        </is>
      </c>
      <c r="D316" s="6" t="inlineStr">
        <is>
          <t>Battery Life &amp; Degradation</t>
        </is>
      </c>
      <c r="E316" s="6" t="inlineStr">
        <is>
          <t>Software &amp; Connectivity</t>
        </is>
      </c>
      <c r="F316" s="6" t="inlineStr">
        <is>
          <t>Charging Infrastructure</t>
        </is>
      </c>
      <c r="G316" s="6" t="b">
        <v>0</v>
      </c>
      <c r="H316" s="6" t="b">
        <v>0</v>
      </c>
    </row>
    <row r="317">
      <c r="A317" s="6" t="inlineStr">
        <is>
          <t>EV1313</t>
        </is>
      </c>
      <c r="B317" s="6" t="inlineStr">
        <is>
          <t>EV Scooter</t>
        </is>
      </c>
      <c r="C317" s="6" t="inlineStr">
        <is>
          <t>Contributing to a cleaner city is a big motivation behind going electric.</t>
        </is>
      </c>
      <c r="D317" s="6" t="inlineStr">
        <is>
          <t>Price &amp; Subsidy / Cost of Ownership</t>
        </is>
      </c>
      <c r="E317" s="6" t="inlineStr">
        <is>
          <t>Battery Life &amp; Degradation</t>
        </is>
      </c>
      <c r="F317" s="6" t="inlineStr">
        <is>
          <t>Environmental Impact</t>
        </is>
      </c>
      <c r="G317" s="6" t="b">
        <v>0</v>
      </c>
      <c r="H317" s="6" t="b">
        <v>0</v>
      </c>
    </row>
    <row r="318">
      <c r="A318" s="6" t="inlineStr">
        <is>
          <t>EV1314</t>
        </is>
      </c>
      <c r="B318" s="6" t="inlineStr">
        <is>
          <t>EV Car</t>
        </is>
      </c>
      <c r="C318" s="6" t="inlineStr">
        <is>
          <t>Charging takes too long, almost 6 hours for a full charge at home.</t>
        </is>
      </c>
      <c r="D318" s="6" t="inlineStr">
        <is>
          <t>Battery Life &amp; Degradation</t>
        </is>
      </c>
      <c r="E318" s="6" t="inlineStr">
        <is>
          <t>Environmental Impact</t>
        </is>
      </c>
      <c r="F318" s="6" t="inlineStr">
        <is>
          <t>Safety Features</t>
        </is>
      </c>
      <c r="G318" s="6" t="b">
        <v>0</v>
      </c>
      <c r="H318" s="6" t="b">
        <v>0</v>
      </c>
    </row>
    <row r="319">
      <c r="A319" s="6" t="inlineStr">
        <is>
          <t>EV1315</t>
        </is>
      </c>
      <c r="B319" s="6" t="inlineStr">
        <is>
          <t>EV Car</t>
        </is>
      </c>
      <c r="C319" s="6" t="inlineStr">
        <is>
          <t>Handling and stability at high speed feels very confident and safe. Finding a working charging station in my city is still very difficult.</t>
        </is>
      </c>
      <c r="D319" s="6" t="inlineStr">
        <is>
          <t>Software &amp; Connectivity</t>
        </is>
      </c>
      <c r="E319" s="6" t="inlineStr">
        <is>
          <t>Software &amp; Connectivity</t>
        </is>
      </c>
      <c r="F319" s="6" t="inlineStr">
        <is>
          <t>Software &amp; Connectivity</t>
        </is>
      </c>
      <c r="G319" s="6" t="b">
        <v>1</v>
      </c>
      <c r="H319" s="6" t="b">
        <v>1</v>
      </c>
    </row>
    <row r="320">
      <c r="A320" s="6" t="inlineStr">
        <is>
          <t>EV1316</t>
        </is>
      </c>
      <c r="B320" s="6" t="inlineStr">
        <is>
          <t>EV Scooter</t>
        </is>
      </c>
      <c r="C320" s="6" t="inlineStr">
        <is>
          <t>Worried about battery degradation and replacement cost after warranty ends.</t>
        </is>
      </c>
      <c r="D320" s="6" t="inlineStr">
        <is>
          <t>Price &amp; Subsidy / Cost of Ownership</t>
        </is>
      </c>
      <c r="E320" s="6" t="inlineStr">
        <is>
          <t>Battery Life &amp; Degradation</t>
        </is>
      </c>
      <c r="F320" s="6" t="inlineStr">
        <is>
          <t>Battery Life &amp; Degradation</t>
        </is>
      </c>
      <c r="G320" s="6" t="b">
        <v>0</v>
      </c>
      <c r="H320" s="6" t="b">
        <v>1</v>
      </c>
    </row>
    <row r="321">
      <c r="A321" s="6" t="inlineStr">
        <is>
          <t>EV1317</t>
        </is>
      </c>
      <c r="B321" s="6" t="inlineStr">
        <is>
          <t>EV Car</t>
        </is>
      </c>
      <c r="C321" s="6" t="inlineStr">
        <is>
          <t>The design looks futuristic and attracts a lot of attention on the road.</t>
        </is>
      </c>
      <c r="D321" s="6" t="inlineStr">
        <is>
          <t>Design &amp; Build Quality</t>
        </is>
      </c>
      <c r="E321" s="6" t="inlineStr">
        <is>
          <t>Performance &amp; Ride Quality</t>
        </is>
      </c>
      <c r="F321" s="6" t="inlineStr">
        <is>
          <t>Design &amp; Build Quality</t>
        </is>
      </c>
      <c r="G321" s="6" t="b">
        <v>0</v>
      </c>
      <c r="H321" s="6" t="b">
        <v>1</v>
      </c>
    </row>
    <row r="322">
      <c r="A322" s="6" t="inlineStr">
        <is>
          <t>EV1318</t>
        </is>
      </c>
      <c r="B322" s="6" t="inlineStr">
        <is>
          <t>EV Car</t>
        </is>
      </c>
      <c r="C322" s="6" t="inlineStr">
        <is>
          <t>Contributing to a cleaner city is a big motivation behind going electric. Acceleration is smooth and instant torque makes overtaking effortless.</t>
        </is>
      </c>
      <c r="D322" s="6" t="inlineStr">
        <is>
          <t>Price &amp; Subsidy / Cost of Ownership</t>
        </is>
      </c>
      <c r="E322" s="6" t="inlineStr">
        <is>
          <t>Performance &amp; Ride Quality</t>
        </is>
      </c>
      <c r="F322" s="6" t="inlineStr">
        <is>
          <t>Environmental Impact</t>
        </is>
      </c>
      <c r="G322" s="6" t="b">
        <v>0</v>
      </c>
      <c r="H322" s="6" t="b">
        <v>0</v>
      </c>
    </row>
    <row r="323">
      <c r="A323" s="6" t="inlineStr">
        <is>
          <t>EV1319</t>
        </is>
      </c>
      <c r="B323" s="6" t="inlineStr">
        <is>
          <t>EV Scooter</t>
        </is>
      </c>
      <c r="C323" s="6" t="inlineStr">
        <is>
          <t>Zero tailpipe emissions is the main reason I chose an electric vehicle. Stability control on wet roads is impressive and inspires confidence.</t>
        </is>
      </c>
      <c r="D323" s="6" t="inlineStr">
        <is>
          <t>Price &amp; Subsidy / Cost of Ownership</t>
        </is>
      </c>
      <c r="E323" s="6" t="inlineStr">
        <is>
          <t>Performance &amp; Ride Quality</t>
        </is>
      </c>
      <c r="F323" s="6" t="inlineStr">
        <is>
          <t>Price &amp; Subsidy / Cost of Ownership</t>
        </is>
      </c>
      <c r="G323" s="6" t="b">
        <v>0</v>
      </c>
      <c r="H323" s="6" t="b">
        <v>1</v>
      </c>
    </row>
    <row r="324">
      <c r="A324" s="6" t="inlineStr">
        <is>
          <t>EV1320</t>
        </is>
      </c>
      <c r="B324" s="6" t="inlineStr">
        <is>
          <t>EV Scooter</t>
        </is>
      </c>
      <c r="C324" s="6" t="inlineStr">
        <is>
          <t>Spare parts availability is a major issue, waited a month for a replacement part.</t>
        </is>
      </c>
      <c r="D324" s="6" t="inlineStr">
        <is>
          <t>Safety Features</t>
        </is>
      </c>
      <c r="E324" s="6" t="inlineStr">
        <is>
          <t>Software &amp; Connectivity</t>
        </is>
      </c>
      <c r="F324" s="6" t="inlineStr">
        <is>
          <t>Performance &amp; Ride Quality</t>
        </is>
      </c>
      <c r="G324" s="6" t="b">
        <v>0</v>
      </c>
      <c r="H324" s="6" t="b">
        <v>0</v>
      </c>
    </row>
    <row r="325">
      <c r="A325" s="6" t="inlineStr">
        <is>
          <t>EV1321</t>
        </is>
      </c>
      <c r="B325" s="6" t="inlineStr">
        <is>
          <t>EV Car</t>
        </is>
      </c>
      <c r="C325" s="6" t="inlineStr">
        <is>
          <t>Storage space under the seat is very limited, not practical for daily use. Had a great experience with the service team, they explained everything clearly.</t>
        </is>
      </c>
      <c r="D325" s="6" t="inlineStr">
        <is>
          <t>Software &amp; Connectivity</t>
        </is>
      </c>
      <c r="E325" s="6" t="inlineStr">
        <is>
          <t>Battery Life &amp; Degradation</t>
        </is>
      </c>
      <c r="F325" s="6" t="inlineStr">
        <is>
          <t>Charging Infrastructure</t>
        </is>
      </c>
      <c r="G325" s="6" t="b">
        <v>0</v>
      </c>
      <c r="H325" s="6" t="b">
        <v>0</v>
      </c>
    </row>
    <row r="326">
      <c r="A326" s="6" t="inlineStr">
        <is>
          <t>EV1322</t>
        </is>
      </c>
      <c r="B326" s="6" t="inlineStr">
        <is>
          <t>EV Car</t>
        </is>
      </c>
      <c r="C326" s="6" t="inlineStr">
        <is>
          <t>Energy used to charge still comes mostly from coal in my region, defeats the purpose somewhat.</t>
        </is>
      </c>
      <c r="D326" s="6" t="inlineStr">
        <is>
          <t>Environmental Impact</t>
        </is>
      </c>
      <c r="E326" s="6" t="inlineStr">
        <is>
          <t>Environmental Impact</t>
        </is>
      </c>
      <c r="F326" s="6" t="inlineStr">
        <is>
          <t>Environmental Impact</t>
        </is>
      </c>
      <c r="G326" s="6" t="b">
        <v>1</v>
      </c>
      <c r="H326" s="6" t="b">
        <v>1</v>
      </c>
    </row>
    <row r="327">
      <c r="A327" s="6" t="inlineStr">
        <is>
          <t>EV1323</t>
        </is>
      </c>
      <c r="B327" s="6" t="inlineStr">
        <is>
          <t>EV Car</t>
        </is>
      </c>
      <c r="C327" s="6" t="inlineStr">
        <is>
          <t>For daily commute the range is fine but long trips are stressful because of low range.</t>
        </is>
      </c>
      <c r="D327" s="6" t="inlineStr">
        <is>
          <t>Price &amp; Subsidy / Cost of Ownership</t>
        </is>
      </c>
      <c r="E327" s="6" t="inlineStr">
        <is>
          <t>Performance &amp; Ride Quality</t>
        </is>
      </c>
      <c r="F327" s="6" t="inlineStr">
        <is>
          <t>Software &amp; Connectivity</t>
        </is>
      </c>
      <c r="G327" s="6" t="b">
        <v>0</v>
      </c>
      <c r="H327" s="6" t="b">
        <v>0</v>
      </c>
    </row>
    <row r="328">
      <c r="A328" s="6" t="inlineStr">
        <is>
          <t>EV1324</t>
        </is>
      </c>
      <c r="B328" s="6" t="inlineStr">
        <is>
          <t>EV Scooter</t>
        </is>
      </c>
      <c r="C328" s="6" t="inlineStr">
        <is>
          <t>Noise levels are impressively low, riding experience is very smooth and quiet.</t>
        </is>
      </c>
      <c r="D328" s="6" t="inlineStr">
        <is>
          <t>Environmental Impact</t>
        </is>
      </c>
      <c r="E328" s="6" t="inlineStr">
        <is>
          <t>Performance &amp; Ride Quality</t>
        </is>
      </c>
      <c r="F328" s="6" t="inlineStr">
        <is>
          <t>Environmental Impact</t>
        </is>
      </c>
      <c r="G328" s="6" t="b">
        <v>0</v>
      </c>
      <c r="H328" s="6" t="b">
        <v>1</v>
      </c>
    </row>
    <row r="329">
      <c r="A329" s="6" t="inlineStr">
        <is>
          <t>EV1325</t>
        </is>
      </c>
      <c r="B329" s="6" t="inlineStr">
        <is>
          <t>EV Car</t>
        </is>
      </c>
      <c r="C329" s="6" t="inlineStr">
        <is>
          <t>Touchscreen infotainment system lags and is not very intuitive to use.</t>
        </is>
      </c>
      <c r="D329" s="6" t="inlineStr">
        <is>
          <t>Environmental Impact</t>
        </is>
      </c>
      <c r="E329" s="6" t="inlineStr">
        <is>
          <t>Performance &amp; Ride Quality</t>
        </is>
      </c>
      <c r="F329" s="6" t="inlineStr">
        <is>
          <t>Software &amp; Connectivity</t>
        </is>
      </c>
      <c r="G329" s="6" t="b">
        <v>0</v>
      </c>
      <c r="H329" s="6" t="b">
        <v>0</v>
      </c>
    </row>
    <row r="330">
      <c r="A330" s="6" t="inlineStr">
        <is>
          <t>EV1326</t>
        </is>
      </c>
      <c r="B330" s="6" t="inlineStr">
        <is>
          <t>EV Car</t>
        </is>
      </c>
      <c r="C330" s="6" t="inlineStr">
        <is>
          <t>Concerned about environmental impact of battery disposal and recycling. Insurance premium for EV is surprisingly high compared to petrol vehicles.</t>
        </is>
      </c>
      <c r="D330" s="6" t="inlineStr">
        <is>
          <t>Environmental Impact</t>
        </is>
      </c>
      <c r="E330" s="6" t="inlineStr">
        <is>
          <t>Environmental Impact</t>
        </is>
      </c>
      <c r="F330" s="6" t="inlineStr">
        <is>
          <t>Range Anxiety</t>
        </is>
      </c>
      <c r="G330" s="6" t="b">
        <v>0</v>
      </c>
      <c r="H330" s="6" t="b">
        <v>1</v>
      </c>
    </row>
    <row r="331">
      <c r="A331" s="6" t="inlineStr">
        <is>
          <t>EV1327</t>
        </is>
      </c>
      <c r="B331" s="6" t="inlineStr">
        <is>
          <t>EV Scooter</t>
        </is>
      </c>
      <c r="C331" s="6" t="inlineStr">
        <is>
          <t>Energy used to charge still comes mostly from coal in my region, defeats the purpose somewhat.</t>
        </is>
      </c>
      <c r="D331" s="6" t="inlineStr">
        <is>
          <t>Environmental Impact</t>
        </is>
      </c>
      <c r="E331" s="6" t="inlineStr">
        <is>
          <t>Environmental Impact</t>
        </is>
      </c>
      <c r="F331" s="6" t="inlineStr">
        <is>
          <t>Environmental Impact</t>
        </is>
      </c>
      <c r="G331" s="6" t="b">
        <v>1</v>
      </c>
      <c r="H331" s="6" t="b">
        <v>1</v>
      </c>
    </row>
    <row r="332">
      <c r="A332" s="6" t="inlineStr">
        <is>
          <t>EV1328</t>
        </is>
      </c>
      <c r="B332" s="6" t="inlineStr">
        <is>
          <t>EV Car</t>
        </is>
      </c>
      <c r="C332" s="6" t="inlineStr">
        <is>
          <t>Smart key and app based lock features work flawlessly, very convenient.</t>
        </is>
      </c>
      <c r="D332" s="6" t="inlineStr">
        <is>
          <t>Environmental Impact</t>
        </is>
      </c>
      <c r="E332" s="6" t="inlineStr">
        <is>
          <t>Software &amp; Connectivity</t>
        </is>
      </c>
      <c r="F332" s="6" t="inlineStr">
        <is>
          <t>Charging Infrastructure</t>
        </is>
      </c>
      <c r="G332" s="6" t="b">
        <v>0</v>
      </c>
      <c r="H332" s="6" t="b">
        <v>0</v>
      </c>
    </row>
    <row r="333">
      <c r="A333" s="6" t="inlineStr">
        <is>
          <t>EV1329</t>
        </is>
      </c>
      <c r="B333" s="6" t="inlineStr">
        <is>
          <t>EV Scooter</t>
        </is>
      </c>
      <c r="C333" s="6" t="inlineStr">
        <is>
          <t>Battery health dropped to 85% within 18 months of daily use. After sales support has been excellent, quick response and doorstep service.</t>
        </is>
      </c>
      <c r="D333" s="6" t="inlineStr">
        <is>
          <t>Design &amp; Build Quality</t>
        </is>
      </c>
      <c r="E333" s="6" t="inlineStr">
        <is>
          <t>Battery Life &amp; Degradation</t>
        </is>
      </c>
      <c r="F333" s="6" t="inlineStr">
        <is>
          <t>Price &amp; Subsidy / Cost of Ownership</t>
        </is>
      </c>
      <c r="G333" s="6" t="b">
        <v>0</v>
      </c>
      <c r="H333" s="6" t="b">
        <v>0</v>
      </c>
    </row>
    <row r="334">
      <c r="A334" s="6" t="inlineStr">
        <is>
          <t>EV1330</t>
        </is>
      </c>
      <c r="B334" s="6" t="inlineStr">
        <is>
          <t>EV Car</t>
        </is>
      </c>
      <c r="C334" s="6" t="inlineStr">
        <is>
          <t>Navigation system integrated with range prediction is genuinely useful.</t>
        </is>
      </c>
      <c r="D334" s="6" t="inlineStr">
        <is>
          <t>Software &amp; Connectivity</t>
        </is>
      </c>
      <c r="E334" s="6" t="inlineStr">
        <is>
          <t>Performance &amp; Ride Quality</t>
        </is>
      </c>
      <c r="F334" s="6" t="inlineStr">
        <is>
          <t>Service &amp; After-Sales</t>
        </is>
      </c>
      <c r="G334" s="6" t="b">
        <v>0</v>
      </c>
      <c r="H334" s="6" t="b">
        <v>0</v>
      </c>
    </row>
    <row r="335">
      <c r="A335" s="6" t="inlineStr">
        <is>
          <t>EV1331</t>
        </is>
      </c>
      <c r="B335" s="6" t="inlineStr">
        <is>
          <t>EV Scooter</t>
        </is>
      </c>
      <c r="C335" s="6" t="inlineStr">
        <is>
          <t>Compact size makes it easy to park and maneuver in city traffic.</t>
        </is>
      </c>
      <c r="D335" s="6" t="inlineStr">
        <is>
          <t>Software &amp; Connectivity</t>
        </is>
      </c>
      <c r="E335" s="6" t="inlineStr">
        <is>
          <t>Battery Life &amp; Degradation</t>
        </is>
      </c>
      <c r="F335" s="6" t="inlineStr">
        <is>
          <t>Software &amp; Connectivity</t>
        </is>
      </c>
      <c r="G335" s="6" t="b">
        <v>0</v>
      </c>
      <c r="H335" s="6" t="b">
        <v>1</v>
      </c>
    </row>
    <row r="336">
      <c r="A336" s="6" t="inlineStr">
        <is>
          <t>EV1332</t>
        </is>
      </c>
      <c r="B336" s="6" t="inlineStr">
        <is>
          <t>EV Car</t>
        </is>
      </c>
      <c r="C336" s="6" t="inlineStr">
        <is>
          <t>Suspension is too stiff, ride quality is uncomfortable on bad roads.</t>
        </is>
      </c>
      <c r="D336" s="6" t="inlineStr">
        <is>
          <t>Price &amp; Subsidy / Cost of Ownership</t>
        </is>
      </c>
      <c r="E336" s="6" t="inlineStr">
        <is>
          <t>Performance &amp; Ride Quality</t>
        </is>
      </c>
      <c r="F336" s="6" t="inlineStr">
        <is>
          <t>Service &amp; After-Sales</t>
        </is>
      </c>
      <c r="G336" s="6" t="b">
        <v>0</v>
      </c>
      <c r="H336" s="6" t="b">
        <v>0</v>
      </c>
    </row>
    <row r="337">
      <c r="A337" s="6" t="inlineStr">
        <is>
          <t>EV1333</t>
        </is>
      </c>
      <c r="B337" s="6" t="inlineStr">
        <is>
          <t>EV Car</t>
        </is>
      </c>
      <c r="C337" s="6" t="inlineStr">
        <is>
          <t>Public chargers are often broken or occupied, need more charging stations urgently. Range anxiety is real, I plan every trip around charging stops now.</t>
        </is>
      </c>
      <c r="D337" s="6" t="inlineStr">
        <is>
          <t>Price &amp; Subsidy / Cost of Ownership</t>
        </is>
      </c>
      <c r="E337" s="6" t="inlineStr">
        <is>
          <t>Software &amp; Connectivity</t>
        </is>
      </c>
      <c r="F337" s="6" t="inlineStr">
        <is>
          <t>Performance &amp; Ride Quality</t>
        </is>
      </c>
      <c r="G337" s="6" t="b">
        <v>0</v>
      </c>
      <c r="H337" s="6" t="b">
        <v>0</v>
      </c>
    </row>
    <row r="338">
      <c r="A338" s="6" t="inlineStr">
        <is>
          <t>EV1334</t>
        </is>
      </c>
      <c r="B338" s="6" t="inlineStr">
        <is>
          <t>EV Car</t>
        </is>
      </c>
      <c r="C338" s="6" t="inlineStr">
        <is>
          <t>LED lighting and digital dashboard give it a premium, modern look. Software glitches caused the dashboard to freeze twice in a month.</t>
        </is>
      </c>
      <c r="D338" s="6" t="inlineStr">
        <is>
          <t>Price &amp; Subsidy / Cost of Ownership</t>
        </is>
      </c>
      <c r="E338" s="6" t="inlineStr">
        <is>
          <t>Software &amp; Connectivity</t>
        </is>
      </c>
      <c r="F338" s="6" t="inlineStr">
        <is>
          <t>Safety Features</t>
        </is>
      </c>
      <c r="G338" s="6" t="b">
        <v>0</v>
      </c>
      <c r="H338" s="6" t="b">
        <v>0</v>
      </c>
    </row>
    <row r="339">
      <c r="A339" s="6" t="inlineStr">
        <is>
          <t>EV1335</t>
        </is>
      </c>
      <c r="B339" s="6" t="inlineStr">
        <is>
          <t>EV Car</t>
        </is>
      </c>
      <c r="C339" s="6" t="inlineStr">
        <is>
          <t>Spare parts availability is a major issue, waited a month for a replacement part.</t>
        </is>
      </c>
      <c r="D339" s="6" t="inlineStr">
        <is>
          <t>Safety Features</t>
        </is>
      </c>
      <c r="E339" s="6" t="inlineStr">
        <is>
          <t>Software &amp; Connectivity</t>
        </is>
      </c>
      <c r="F339" s="6" t="inlineStr">
        <is>
          <t>Performance &amp; Ride Quality</t>
        </is>
      </c>
      <c r="G339" s="6" t="b">
        <v>0</v>
      </c>
      <c r="H339" s="6" t="b">
        <v>0</v>
      </c>
    </row>
    <row r="340">
      <c r="A340" s="6" t="inlineStr">
        <is>
          <t>EV1336</t>
        </is>
      </c>
      <c r="B340" s="6" t="inlineStr">
        <is>
          <t>EV Car</t>
        </is>
      </c>
      <c r="C340" s="6" t="inlineStr">
        <is>
          <t>Build quality feels premium and the ride is extremely comfortable.</t>
        </is>
      </c>
      <c r="D340" s="6" t="inlineStr">
        <is>
          <t>Design &amp; Build Quality</t>
        </is>
      </c>
      <c r="E340" s="6" t="inlineStr">
        <is>
          <t>Service &amp; After-Sales</t>
        </is>
      </c>
      <c r="F340" s="6" t="inlineStr">
        <is>
          <t>Software &amp; Connectivity</t>
        </is>
      </c>
      <c r="G340" s="6" t="b">
        <v>0</v>
      </c>
      <c r="H340" s="6" t="b">
        <v>0</v>
      </c>
    </row>
    <row r="341">
      <c r="A341" s="6" t="inlineStr">
        <is>
          <t>EV1337</t>
        </is>
      </c>
      <c r="B341" s="6" t="inlineStr">
        <is>
          <t>EV Car</t>
        </is>
      </c>
      <c r="C341" s="6" t="inlineStr">
        <is>
          <t>Charging infrastructure in tier 2 and tier 3 cities is almost non-existent.</t>
        </is>
      </c>
      <c r="D341" s="6" t="inlineStr">
        <is>
          <t>Battery Life &amp; Degradation</t>
        </is>
      </c>
      <c r="E341" s="6" t="inlineStr">
        <is>
          <t>Battery Life &amp; Degradation</t>
        </is>
      </c>
      <c r="F341" s="6" t="inlineStr">
        <is>
          <t>Range Anxiety</t>
        </is>
      </c>
      <c r="G341" s="6" t="b">
        <v>0</v>
      </c>
      <c r="H341" s="6" t="b">
        <v>1</v>
      </c>
    </row>
    <row r="342">
      <c r="A342" s="6" t="inlineStr">
        <is>
          <t>EV1338</t>
        </is>
      </c>
      <c r="B342" s="6" t="inlineStr">
        <is>
          <t>EV Scooter</t>
        </is>
      </c>
      <c r="C342" s="6" t="inlineStr">
        <is>
          <t>Finding a working charging station in my city is still very difficult.</t>
        </is>
      </c>
      <c r="D342" s="6" t="inlineStr">
        <is>
          <t>Price &amp; Subsidy / Cost of Ownership</t>
        </is>
      </c>
      <c r="E342" s="6" t="inlineStr">
        <is>
          <t>Software &amp; Connectivity</t>
        </is>
      </c>
      <c r="F342" s="6" t="inlineStr">
        <is>
          <t>Performance &amp; Ride Quality</t>
        </is>
      </c>
      <c r="G342" s="6" t="b">
        <v>0</v>
      </c>
      <c r="H342" s="6" t="b">
        <v>0</v>
      </c>
    </row>
    <row r="343">
      <c r="A343" s="6" t="inlineStr">
        <is>
          <t>EV1339</t>
        </is>
      </c>
      <c r="B343" s="6" t="inlineStr">
        <is>
          <t>EV Scooter</t>
        </is>
      </c>
      <c r="C343" s="6" t="inlineStr">
        <is>
          <t>Heard about a thermal runaway incident, this has shaken my trust in EV safety. Battery health dropped to 85% within 18 months of daily use.</t>
        </is>
      </c>
      <c r="D343" s="6" t="inlineStr">
        <is>
          <t>Safety Features</t>
        </is>
      </c>
      <c r="E343" s="6" t="inlineStr">
        <is>
          <t>Battery Life &amp; Degradation</t>
        </is>
      </c>
      <c r="F343" s="6" t="inlineStr">
        <is>
          <t>Price &amp; Subsidy / Cost of Ownership</t>
        </is>
      </c>
      <c r="G343" s="6" t="b">
        <v>0</v>
      </c>
      <c r="H343" s="6" t="b">
        <v>0</v>
      </c>
    </row>
    <row r="344">
      <c r="A344" s="6" t="inlineStr">
        <is>
          <t>EV1340</t>
        </is>
      </c>
      <c r="B344" s="6" t="inlineStr">
        <is>
          <t>EV Scooter</t>
        </is>
      </c>
      <c r="C344" s="6" t="inlineStr">
        <is>
          <t>Build materials feel sturdy but the design is a bit too plain compared to rivals.</t>
        </is>
      </c>
      <c r="D344" s="6" t="inlineStr">
        <is>
          <t>Battery Life &amp; Degradation</t>
        </is>
      </c>
      <c r="E344" s="6" t="inlineStr">
        <is>
          <t>Service &amp; After-Sales</t>
        </is>
      </c>
      <c r="F344" s="6" t="inlineStr">
        <is>
          <t>Performance &amp; Ride Quality</t>
        </is>
      </c>
      <c r="G344" s="6" t="b">
        <v>0</v>
      </c>
      <c r="H344" s="6" t="b">
        <v>0</v>
      </c>
    </row>
    <row r="345">
      <c r="A345" s="6" t="inlineStr">
        <is>
          <t>EV1341</t>
        </is>
      </c>
      <c r="B345" s="6" t="inlineStr">
        <is>
          <t>EV Car</t>
        </is>
      </c>
      <c r="C345" s="6" t="inlineStr">
        <is>
          <t>Energy used to charge still comes mostly from coal in my region, defeats the purpose somewhat. Insurance premium for EV is surprisingly high compared to petrol vehicles. Bluetooth connectivity drops frequently while riding, very frustrating.</t>
        </is>
      </c>
      <c r="D345" s="6" t="inlineStr">
        <is>
          <t>Environmental Impact</t>
        </is>
      </c>
      <c r="E345" s="6" t="inlineStr">
        <is>
          <t>Environmental Impact</t>
        </is>
      </c>
      <c r="F345" s="6" t="inlineStr">
        <is>
          <t>Safety Features</t>
        </is>
      </c>
      <c r="G345" s="6" t="b">
        <v>0</v>
      </c>
      <c r="H345" s="6" t="b">
        <v>1</v>
      </c>
    </row>
    <row r="346">
      <c r="A346" s="6" t="inlineStr">
        <is>
          <t>EV1342</t>
        </is>
      </c>
      <c r="B346" s="6" t="inlineStr">
        <is>
          <t>EV Car</t>
        </is>
      </c>
      <c r="C346" s="6" t="inlineStr">
        <is>
          <t>Home charging setup was expensive and took weeks to install. Concerned about environmental impact of battery disposal and recycling.</t>
        </is>
      </c>
      <c r="D346" s="6" t="inlineStr">
        <is>
          <t>Safety Features</t>
        </is>
      </c>
      <c r="E346" s="6" t="inlineStr">
        <is>
          <t>Environmental Impact</t>
        </is>
      </c>
      <c r="F346" s="6" t="inlineStr">
        <is>
          <t>Safety Features</t>
        </is>
      </c>
      <c r="G346" s="6" t="b">
        <v>0</v>
      </c>
      <c r="H346" s="6" t="b">
        <v>1</v>
      </c>
    </row>
    <row r="347">
      <c r="A347" s="6" t="inlineStr">
        <is>
          <t>EV1343</t>
        </is>
      </c>
      <c r="B347" s="6" t="inlineStr">
        <is>
          <t>EV Scooter</t>
        </is>
      </c>
      <c r="C347" s="6" t="inlineStr">
        <is>
          <t>Software glitches caused the dashboard to freeze twice in a month. The vehicle has good crash test ratings which reassured my purchase decision.</t>
        </is>
      </c>
      <c r="D347" s="6" t="inlineStr">
        <is>
          <t>Software &amp; Connectivity</t>
        </is>
      </c>
      <c r="E347" s="6" t="inlineStr">
        <is>
          <t>Software &amp; Connectivity</t>
        </is>
      </c>
      <c r="F347" s="6" t="inlineStr">
        <is>
          <t>Safety Features</t>
        </is>
      </c>
      <c r="G347" s="6" t="b">
        <v>0</v>
      </c>
      <c r="H347" s="6" t="b">
        <v>1</v>
      </c>
    </row>
    <row r="348">
      <c r="A348" s="6" t="inlineStr">
        <is>
          <t>EV1344</t>
        </is>
      </c>
      <c r="B348" s="6" t="inlineStr">
        <is>
          <t>EV Scooter</t>
        </is>
      </c>
      <c r="C348" s="6" t="inlineStr">
        <is>
          <t>Top speed is decent for city use but not enough for highway cruising.</t>
        </is>
      </c>
      <c r="D348" s="6" t="inlineStr">
        <is>
          <t>Safety Features</t>
        </is>
      </c>
      <c r="E348" s="6" t="inlineStr">
        <is>
          <t>Battery Life &amp; Degradation</t>
        </is>
      </c>
      <c r="F348" s="6" t="inlineStr">
        <is>
          <t>Performance &amp; Ride Quality</t>
        </is>
      </c>
      <c r="G348" s="6" t="b">
        <v>0</v>
      </c>
      <c r="H348" s="6" t="b">
        <v>0</v>
      </c>
    </row>
    <row r="349">
      <c r="A349" s="6" t="inlineStr">
        <is>
          <t>EV1345</t>
        </is>
      </c>
      <c r="B349" s="6" t="inlineStr">
        <is>
          <t>EV Scooter</t>
        </is>
      </c>
      <c r="C349" s="6" t="inlineStr">
        <is>
          <t>Battery health dropped to 85% within 18 months of daily use. Braking system feels sharp and responsive, regenerative braking works well. Public chargers are often broken or occupied, need more charging stations urgently.</t>
        </is>
      </c>
      <c r="D349" s="6" t="inlineStr">
        <is>
          <t>Price &amp; Subsidy / Cost of Ownership</t>
        </is>
      </c>
      <c r="E349" s="6" t="inlineStr">
        <is>
          <t>Performance &amp; Ride Quality</t>
        </is>
      </c>
      <c r="F349" s="6" t="inlineStr">
        <is>
          <t>Price &amp; Subsidy / Cost of Ownership</t>
        </is>
      </c>
      <c r="G349" s="6" t="b">
        <v>0</v>
      </c>
      <c r="H349" s="6" t="b">
        <v>1</v>
      </c>
    </row>
    <row r="350">
      <c r="A350" s="6" t="inlineStr">
        <is>
          <t>EV1346</t>
        </is>
      </c>
      <c r="B350" s="6" t="inlineStr">
        <is>
          <t>EV Car</t>
        </is>
      </c>
      <c r="C350" s="6" t="inlineStr">
        <is>
          <t>Compact size makes it easy to park and maneuver in city traffic.</t>
        </is>
      </c>
      <c r="D350" s="6" t="inlineStr">
        <is>
          <t>Software &amp; Connectivity</t>
        </is>
      </c>
      <c r="E350" s="6" t="inlineStr">
        <is>
          <t>Battery Life &amp; Degradation</t>
        </is>
      </c>
      <c r="F350" s="6" t="inlineStr">
        <is>
          <t>Software &amp; Connectivity</t>
        </is>
      </c>
      <c r="G350" s="6" t="b">
        <v>0</v>
      </c>
      <c r="H350" s="6" t="b">
        <v>1</v>
      </c>
    </row>
    <row r="351">
      <c r="A351" s="6" t="inlineStr">
        <is>
          <t>EV1347</t>
        </is>
      </c>
      <c r="B351" s="6" t="inlineStr">
        <is>
          <t>EV Car</t>
        </is>
      </c>
      <c r="C351" s="6" t="inlineStr">
        <is>
          <t>Software glitches caused the dashboard to freeze twice in a month.</t>
        </is>
      </c>
      <c r="D351" s="6" t="inlineStr">
        <is>
          <t>Software &amp; Connectivity</t>
        </is>
      </c>
      <c r="E351" s="6" t="inlineStr">
        <is>
          <t>Software &amp; Connectivity</t>
        </is>
      </c>
      <c r="F351" s="6" t="inlineStr">
        <is>
          <t>Safety Features</t>
        </is>
      </c>
      <c r="G351" s="6" t="b">
        <v>0</v>
      </c>
      <c r="H351" s="6" t="b">
        <v>1</v>
      </c>
    </row>
    <row r="352">
      <c r="A352" s="6" t="inlineStr">
        <is>
          <t>EV1348</t>
        </is>
      </c>
      <c r="B352" s="6" t="inlineStr">
        <is>
          <t>EV Car</t>
        </is>
      </c>
      <c r="C352" s="6" t="inlineStr">
        <is>
          <t>Battery health dropped to 85% within 18 months of daily use.</t>
        </is>
      </c>
      <c r="D352" s="6" t="inlineStr">
        <is>
          <t>Battery Life &amp; Degradation</t>
        </is>
      </c>
      <c r="E352" s="6" t="inlineStr">
        <is>
          <t>Battery Life &amp; Degradation</t>
        </is>
      </c>
      <c r="F352" s="6" t="inlineStr">
        <is>
          <t>Price &amp; Subsidy / Cost of Ownership</t>
        </is>
      </c>
      <c r="G352" s="6" t="b">
        <v>0</v>
      </c>
      <c r="H352" s="6" t="b">
        <v>1</v>
      </c>
    </row>
    <row r="353">
      <c r="A353" s="6" t="inlineStr">
        <is>
          <t>EV1349</t>
        </is>
      </c>
      <c r="B353" s="6" t="inlineStr">
        <is>
          <t>EV Scooter</t>
        </is>
      </c>
      <c r="C353" s="6" t="inlineStr">
        <is>
          <t>Over the air software updates are a great feature, keeps improving over time.</t>
        </is>
      </c>
      <c r="D353" s="6" t="inlineStr">
        <is>
          <t>Battery Life &amp; Degradation</t>
        </is>
      </c>
      <c r="E353" s="6" t="inlineStr">
        <is>
          <t>Software &amp; Connectivity</t>
        </is>
      </c>
      <c r="F353" s="6" t="inlineStr">
        <is>
          <t>Charging Infrastructure</t>
        </is>
      </c>
      <c r="G353" s="6" t="b">
        <v>0</v>
      </c>
      <c r="H353" s="6" t="b">
        <v>0</v>
      </c>
    </row>
    <row r="354">
      <c r="A354" s="6" t="inlineStr">
        <is>
          <t>EV1350</t>
        </is>
      </c>
      <c r="B354" s="6" t="inlineStr">
        <is>
          <t>EV Car</t>
        </is>
      </c>
      <c r="C354" s="6" t="inlineStr">
        <is>
          <t>Build materials feel sturdy but the design is a bit too plain compared to rivals.</t>
        </is>
      </c>
      <c r="D354" s="6" t="inlineStr">
        <is>
          <t>Battery Life &amp; Degradation</t>
        </is>
      </c>
      <c r="E354" s="6" t="inlineStr">
        <is>
          <t>Service &amp; After-Sales</t>
        </is>
      </c>
      <c r="F354" s="6" t="inlineStr">
        <is>
          <t>Performance &amp; Ride Quality</t>
        </is>
      </c>
      <c r="G354" s="6" t="b">
        <v>0</v>
      </c>
      <c r="H354" s="6" t="b">
        <v>0</v>
      </c>
    </row>
    <row r="355">
      <c r="A355" s="6" t="inlineStr">
        <is>
          <t>EV1351</t>
        </is>
      </c>
      <c r="B355" s="6" t="inlineStr">
        <is>
          <t>EV Scooter</t>
        </is>
      </c>
      <c r="C355" s="6" t="inlineStr">
        <is>
          <t>EV subsidy scheme in my state got delayed and the discount amount reduced suddenly. There are very few authorized service centers, had to travel 20 km for repair. Range anxiety is real, I plan every trip around charging stops now.</t>
        </is>
      </c>
      <c r="D355" s="6" t="inlineStr">
        <is>
          <t>Software &amp; Connectivity</t>
        </is>
      </c>
      <c r="E355" s="6" t="inlineStr">
        <is>
          <t>Service &amp; After-Sales</t>
        </is>
      </c>
      <c r="F355" s="6" t="inlineStr">
        <is>
          <t>Performance &amp; Ride Quality</t>
        </is>
      </c>
      <c r="G355" s="6" t="b">
        <v>0</v>
      </c>
      <c r="H355" s="6" t="b">
        <v>0</v>
      </c>
    </row>
    <row r="356">
      <c r="A356" s="6" t="inlineStr">
        <is>
          <t>EV1352</t>
        </is>
      </c>
      <c r="B356" s="6" t="inlineStr">
        <is>
          <t>EV Car</t>
        </is>
      </c>
      <c r="C356" s="6" t="inlineStr">
        <is>
          <t>Public chargers are often broken or occupied, need more charging stations urgently.</t>
        </is>
      </c>
      <c r="D356" s="6" t="inlineStr">
        <is>
          <t>Price &amp; Subsidy / Cost of Ownership</t>
        </is>
      </c>
      <c r="E356" s="6" t="inlineStr">
        <is>
          <t>Software &amp; Connectivity</t>
        </is>
      </c>
      <c r="F356" s="6" t="inlineStr">
        <is>
          <t>Performance &amp; Ride Quality</t>
        </is>
      </c>
      <c r="G356" s="6" t="b">
        <v>0</v>
      </c>
      <c r="H356" s="6" t="b">
        <v>0</v>
      </c>
    </row>
    <row r="357">
      <c r="A357" s="6" t="inlineStr">
        <is>
          <t>EV1353</t>
        </is>
      </c>
      <c r="B357" s="6" t="inlineStr">
        <is>
          <t>EV Scooter</t>
        </is>
      </c>
      <c r="C357" s="6" t="inlineStr">
        <is>
          <t>Navigation system integrated with range prediction is genuinely useful.</t>
        </is>
      </c>
      <c r="D357" s="6" t="inlineStr">
        <is>
          <t>Software &amp; Connectivity</t>
        </is>
      </c>
      <c r="E357" s="6" t="inlineStr">
        <is>
          <t>Performance &amp; Ride Quality</t>
        </is>
      </c>
      <c r="F357" s="6" t="inlineStr">
        <is>
          <t>Service &amp; After-Sales</t>
        </is>
      </c>
      <c r="G357" s="6" t="b">
        <v>0</v>
      </c>
      <c r="H357" s="6" t="b">
        <v>0</v>
      </c>
    </row>
    <row r="358">
      <c r="A358" s="6" t="inlineStr">
        <is>
          <t>EV1354</t>
        </is>
      </c>
      <c r="B358" s="6" t="inlineStr">
        <is>
          <t>EV Car</t>
        </is>
      </c>
      <c r="C358" s="6" t="inlineStr">
        <is>
          <t>Battery range degrades faster than expected after just one year of use.</t>
        </is>
      </c>
      <c r="D358" s="6" t="inlineStr">
        <is>
          <t>Software &amp; Connectivity</t>
        </is>
      </c>
      <c r="E358" s="6" t="inlineStr">
        <is>
          <t>Battery Life &amp; Degradation</t>
        </is>
      </c>
      <c r="F358" s="6" t="inlineStr">
        <is>
          <t>Design &amp; Build Quality</t>
        </is>
      </c>
      <c r="G358" s="6" t="b">
        <v>0</v>
      </c>
      <c r="H358" s="6" t="b">
        <v>0</v>
      </c>
    </row>
    <row r="359">
      <c r="A359" s="6" t="inlineStr">
        <is>
          <t>EV1355</t>
        </is>
      </c>
      <c r="B359" s="6" t="inlineStr">
        <is>
          <t>EV Scooter</t>
        </is>
      </c>
      <c r="C359" s="6" t="inlineStr">
        <is>
          <t>Price after subsidy is still higher than a comparable petrol scooter.</t>
        </is>
      </c>
      <c r="D359" s="6" t="inlineStr">
        <is>
          <t>Environmental Impact</t>
        </is>
      </c>
      <c r="E359" s="6" t="inlineStr">
        <is>
          <t>Battery Life &amp; Degradation</t>
        </is>
      </c>
      <c r="F359" s="6" t="inlineStr">
        <is>
          <t>Environmental Impact</t>
        </is>
      </c>
      <c r="G359" s="6" t="b">
        <v>0</v>
      </c>
      <c r="H359" s="6" t="b">
        <v>1</v>
      </c>
    </row>
    <row r="360">
      <c r="A360" s="6" t="inlineStr">
        <is>
          <t>EV1356</t>
        </is>
      </c>
      <c r="B360" s="6" t="inlineStr">
        <is>
          <t>EV Scooter</t>
        </is>
      </c>
      <c r="C360" s="6" t="inlineStr">
        <is>
          <t>Price after subsidy is still higher than a comparable petrol scooter.</t>
        </is>
      </c>
      <c r="D360" s="6" t="inlineStr">
        <is>
          <t>Environmental Impact</t>
        </is>
      </c>
      <c r="E360" s="6" t="inlineStr">
        <is>
          <t>Battery Life &amp; Degradation</t>
        </is>
      </c>
      <c r="F360" s="6" t="inlineStr">
        <is>
          <t>Environmental Impact</t>
        </is>
      </c>
      <c r="G360" s="6" t="b">
        <v>0</v>
      </c>
      <c r="H360" s="6" t="b">
        <v>1</v>
      </c>
    </row>
    <row r="361">
      <c r="A361" s="6" t="inlineStr">
        <is>
          <t>EV1357</t>
        </is>
      </c>
      <c r="B361" s="6" t="inlineStr">
        <is>
          <t>EV Car</t>
        </is>
      </c>
      <c r="C361" s="6" t="inlineStr">
        <is>
          <t>Energy used to charge still comes mostly from coal in my region, defeats the purpose somewhat.</t>
        </is>
      </c>
      <c r="D361" s="6" t="inlineStr">
        <is>
          <t>Environmental Impact</t>
        </is>
      </c>
      <c r="E361" s="6" t="inlineStr">
        <is>
          <t>Environmental Impact</t>
        </is>
      </c>
      <c r="F361" s="6" t="inlineStr">
        <is>
          <t>Environmental Impact</t>
        </is>
      </c>
      <c r="G361" s="6" t="b">
        <v>1</v>
      </c>
      <c r="H361" s="6" t="b">
        <v>1</v>
      </c>
    </row>
    <row r="362">
      <c r="A362" s="6" t="inlineStr">
        <is>
          <t>EV1358</t>
        </is>
      </c>
      <c r="B362" s="6" t="inlineStr">
        <is>
          <t>EV Car</t>
        </is>
      </c>
      <c r="C362" s="6" t="inlineStr">
        <is>
          <t>Read reports about battery fires, safety is my biggest concern before buying. Highway charging stops are rare, long distance travel is a nightmare.</t>
        </is>
      </c>
      <c r="D362" s="6" t="inlineStr">
        <is>
          <t>Safety Features</t>
        </is>
      </c>
      <c r="E362" s="6" t="inlineStr">
        <is>
          <t>Service &amp; After-Sales</t>
        </is>
      </c>
      <c r="F362" s="6" t="inlineStr">
        <is>
          <t>Performance &amp; Ride Quality</t>
        </is>
      </c>
      <c r="G362" s="6" t="b">
        <v>0</v>
      </c>
      <c r="H362" s="6" t="b">
        <v>0</v>
      </c>
    </row>
    <row r="363">
      <c r="A363" s="6" t="inlineStr">
        <is>
          <t>EV1359</t>
        </is>
      </c>
      <c r="B363" s="6" t="inlineStr">
        <is>
          <t>EV Car</t>
        </is>
      </c>
      <c r="C363" s="6" t="inlineStr">
        <is>
          <t>No proper information on how battery degrades over time, company should be transparent. Noise levels are impressively low, riding experience is very smooth and quiet. For the price, I expected better build quality and more features.</t>
        </is>
      </c>
      <c r="D363" s="6" t="inlineStr">
        <is>
          <t>Environmental Impact</t>
        </is>
      </c>
      <c r="E363" s="6" t="inlineStr">
        <is>
          <t>Performance &amp; Ride Quality</t>
        </is>
      </c>
      <c r="F363" s="6" t="inlineStr">
        <is>
          <t>Software &amp; Connectivity</t>
        </is>
      </c>
      <c r="G363" s="6" t="b">
        <v>0</v>
      </c>
      <c r="H363" s="6" t="b">
        <v>0</v>
      </c>
    </row>
    <row r="364">
      <c r="A364" s="6" t="inlineStr">
        <is>
          <t>EV1360</t>
        </is>
      </c>
      <c r="B364" s="6" t="inlineStr">
        <is>
          <t>EV Car</t>
        </is>
      </c>
      <c r="C364" s="6" t="inlineStr">
        <is>
          <t>The companion app keeps crashing, needs urgent software updates.</t>
        </is>
      </c>
      <c r="D364" s="6" t="inlineStr">
        <is>
          <t>Software &amp; Connectivity</t>
        </is>
      </c>
      <c r="E364" s="6" t="inlineStr">
        <is>
          <t>Software &amp; Connectivity</t>
        </is>
      </c>
      <c r="F364" s="6" t="inlineStr">
        <is>
          <t>Safety Features</t>
        </is>
      </c>
      <c r="G364" s="6" t="b">
        <v>0</v>
      </c>
      <c r="H364" s="6" t="b">
        <v>1</v>
      </c>
    </row>
    <row r="365">
      <c r="A365" s="6" t="inlineStr">
        <is>
          <t>EV1361</t>
        </is>
      </c>
      <c r="B365" s="6" t="inlineStr">
        <is>
          <t>EV Car</t>
        </is>
      </c>
      <c r="C365" s="6" t="inlineStr">
        <is>
          <t>Smart key and app based lock features work flawlessly, very convenient. Handling and stability at high speed feels very confident and safe. Battery range degrades faster than expected after just one year of use.</t>
        </is>
      </c>
      <c r="D365" s="6" t="inlineStr">
        <is>
          <t>Environmental Impact</t>
        </is>
      </c>
      <c r="E365" s="6" t="inlineStr">
        <is>
          <t>Software &amp; Connectivity</t>
        </is>
      </c>
      <c r="F365" s="6" t="inlineStr">
        <is>
          <t>Charging Infrastructure</t>
        </is>
      </c>
      <c r="G365" s="6" t="b">
        <v>0</v>
      </c>
      <c r="H365" s="6" t="b">
        <v>0</v>
      </c>
    </row>
    <row r="366">
      <c r="A366" s="6" t="inlineStr">
        <is>
          <t>EV1362</t>
        </is>
      </c>
      <c r="B366" s="6" t="inlineStr">
        <is>
          <t>EV Scooter</t>
        </is>
      </c>
      <c r="C366" s="6" t="inlineStr">
        <is>
          <t>For the price, I expected better build quality and more features.</t>
        </is>
      </c>
      <c r="D366" s="6" t="inlineStr">
        <is>
          <t>Design &amp; Build Quality</t>
        </is>
      </c>
      <c r="E366" s="6" t="inlineStr">
        <is>
          <t>Service &amp; After-Sales</t>
        </is>
      </c>
      <c r="F366" s="6" t="inlineStr">
        <is>
          <t>Design &amp; Build Quality</t>
        </is>
      </c>
      <c r="G366" s="6" t="b">
        <v>0</v>
      </c>
      <c r="H366" s="6" t="b">
        <v>1</v>
      </c>
    </row>
    <row r="367">
      <c r="A367" s="6" t="inlineStr">
        <is>
          <t>EV1363</t>
        </is>
      </c>
      <c r="B367" s="6" t="inlineStr">
        <is>
          <t>EV Scooter</t>
        </is>
      </c>
      <c r="C367" s="6" t="inlineStr">
        <is>
          <t>Concerned about environmental impact of battery disposal and recycling. Software glitches caused the dashboard to freeze twice in a month.</t>
        </is>
      </c>
      <c r="D367" s="6" t="inlineStr">
        <is>
          <t>Software &amp; Connectivity</t>
        </is>
      </c>
      <c r="E367" s="6" t="inlineStr">
        <is>
          <t>Software &amp; Connectivity</t>
        </is>
      </c>
      <c r="F367" s="6" t="inlineStr">
        <is>
          <t>Safety Features</t>
        </is>
      </c>
      <c r="G367" s="6" t="b">
        <v>0</v>
      </c>
      <c r="H367" s="6" t="b">
        <v>1</v>
      </c>
    </row>
    <row r="368">
      <c r="A368" s="6" t="inlineStr">
        <is>
          <t>EV1364</t>
        </is>
      </c>
      <c r="B368" s="6" t="inlineStr">
        <is>
          <t>EV Car</t>
        </is>
      </c>
      <c r="C368" s="6" t="inlineStr">
        <is>
          <t>Home charging setup was expensive and took weeks to install.</t>
        </is>
      </c>
      <c r="D368" s="6" t="inlineStr">
        <is>
          <t>Safety Features</t>
        </is>
      </c>
      <c r="E368" s="6" t="inlineStr">
        <is>
          <t>Environmental Impact</t>
        </is>
      </c>
      <c r="F368" s="6" t="inlineStr">
        <is>
          <t>Safety Features</t>
        </is>
      </c>
      <c r="G368" s="6" t="b">
        <v>0</v>
      </c>
      <c r="H368" s="6" t="b">
        <v>1</v>
      </c>
    </row>
    <row r="369">
      <c r="A369" s="6" t="inlineStr">
        <is>
          <t>EV1365</t>
        </is>
      </c>
      <c r="B369" s="6" t="inlineStr">
        <is>
          <t>EV Scooter</t>
        </is>
      </c>
      <c r="C369" s="6" t="inlineStr">
        <is>
          <t>No proper information on how battery degrades over time, company should be transparent.</t>
        </is>
      </c>
      <c r="D369" s="6" t="inlineStr">
        <is>
          <t>Safety Features</t>
        </is>
      </c>
      <c r="E369" s="6" t="inlineStr">
        <is>
          <t>Service &amp; After-Sales</t>
        </is>
      </c>
      <c r="F369" s="6" t="inlineStr">
        <is>
          <t>Software &amp; Connectivity</t>
        </is>
      </c>
      <c r="G369" s="6" t="b">
        <v>0</v>
      </c>
      <c r="H369" s="6" t="b">
        <v>0</v>
      </c>
    </row>
    <row r="370">
      <c r="A370" s="6" t="inlineStr">
        <is>
          <t>EV1366</t>
        </is>
      </c>
      <c r="B370" s="6" t="inlineStr">
        <is>
          <t>EV Scooter</t>
        </is>
      </c>
      <c r="C370" s="6" t="inlineStr">
        <is>
          <t>Service center staff are not well trained to handle EV specific issues.</t>
        </is>
      </c>
      <c r="D370" s="6" t="inlineStr">
        <is>
          <t>Safety Features</t>
        </is>
      </c>
      <c r="E370" s="6" t="inlineStr">
        <is>
          <t>Service &amp; After-Sales</t>
        </is>
      </c>
      <c r="F370" s="6" t="inlineStr">
        <is>
          <t>Environmental Impact</t>
        </is>
      </c>
      <c r="G370" s="6" t="b">
        <v>0</v>
      </c>
      <c r="H370" s="6" t="b">
        <v>0</v>
      </c>
    </row>
    <row r="371">
      <c r="A371" s="6" t="inlineStr">
        <is>
          <t>EV1367</t>
        </is>
      </c>
      <c r="B371" s="6" t="inlineStr">
        <is>
          <t>EV Scooter</t>
        </is>
      </c>
      <c r="C371" s="6" t="inlineStr">
        <is>
          <t>Waiting time for service appointment is too long, more service centers needed.</t>
        </is>
      </c>
      <c r="D371" s="6" t="inlineStr">
        <is>
          <t>Environmental Impact</t>
        </is>
      </c>
      <c r="E371" s="6" t="inlineStr">
        <is>
          <t>Service &amp; After-Sales</t>
        </is>
      </c>
      <c r="F371" s="6" t="inlineStr">
        <is>
          <t>Performance &amp; Ride Quality</t>
        </is>
      </c>
      <c r="G371" s="6" t="b">
        <v>0</v>
      </c>
      <c r="H371" s="6" t="b">
        <v>0</v>
      </c>
    </row>
    <row r="372">
      <c r="A372" s="6" t="inlineStr">
        <is>
          <t>EV1368</t>
        </is>
      </c>
      <c r="B372" s="6" t="inlineStr">
        <is>
          <t>EV Car</t>
        </is>
      </c>
      <c r="C372" s="6" t="inlineStr">
        <is>
          <t>Running cost is much lower than petrol, saving a lot on fuel every month. Over the air software updates are a great feature, keeps improving over time.</t>
        </is>
      </c>
      <c r="D372" s="6" t="inlineStr">
        <is>
          <t>Software &amp; Connectivity</t>
        </is>
      </c>
      <c r="E372" s="6" t="inlineStr">
        <is>
          <t>Software &amp; Connectivity</t>
        </is>
      </c>
      <c r="F372" s="6" t="inlineStr">
        <is>
          <t>Charging Infrastructure</t>
        </is>
      </c>
      <c r="G372" s="6" t="b">
        <v>0</v>
      </c>
      <c r="H372" s="6" t="b">
        <v>1</v>
      </c>
    </row>
    <row r="373">
      <c r="A373" s="6" t="inlineStr">
        <is>
          <t>EV1369</t>
        </is>
      </c>
      <c r="B373" s="6" t="inlineStr">
        <is>
          <t>EV Car</t>
        </is>
      </c>
      <c r="C373" s="6" t="inlineStr">
        <is>
          <t>Handling and stability at high speed feels very confident and safe.</t>
        </is>
      </c>
      <c r="D373" s="6" t="inlineStr">
        <is>
          <t>Software &amp; Connectivity</t>
        </is>
      </c>
      <c r="E373" s="6" t="inlineStr">
        <is>
          <t>Performance &amp; Ride Quality</t>
        </is>
      </c>
      <c r="F373" s="6" t="inlineStr">
        <is>
          <t>Software &amp; Connectivity</t>
        </is>
      </c>
      <c r="G373" s="6" t="b">
        <v>0</v>
      </c>
      <c r="H373" s="6" t="b">
        <v>1</v>
      </c>
    </row>
    <row r="374">
      <c r="A374" s="6" t="inlineStr">
        <is>
          <t>EV1370</t>
        </is>
      </c>
      <c r="B374" s="6" t="inlineStr">
        <is>
          <t>EV Scooter</t>
        </is>
      </c>
      <c r="C374" s="6" t="inlineStr">
        <is>
          <t>Insurance premium for EV is surprisingly high compared to petrol vehicles.</t>
        </is>
      </c>
      <c r="D374" s="6" t="inlineStr">
        <is>
          <t>Environmental Impact</t>
        </is>
      </c>
      <c r="E374" s="6" t="inlineStr">
        <is>
          <t>Performance &amp; Ride Quality</t>
        </is>
      </c>
      <c r="F374" s="6" t="inlineStr">
        <is>
          <t>Range Anxiety</t>
        </is>
      </c>
      <c r="G374" s="6" t="b">
        <v>0</v>
      </c>
      <c r="H374" s="6" t="b">
        <v>0</v>
      </c>
    </row>
    <row r="375">
      <c r="A375" s="6" t="inlineStr">
        <is>
          <t>EV1371</t>
        </is>
      </c>
      <c r="B375" s="6" t="inlineStr">
        <is>
          <t>EV Car</t>
        </is>
      </c>
      <c r="C375" s="6" t="inlineStr">
        <is>
          <t>Braking system feels sharp and responsive, regenerative braking works well.</t>
        </is>
      </c>
      <c r="D375" s="6" t="inlineStr">
        <is>
          <t>Performance &amp; Ride Quality</t>
        </is>
      </c>
      <c r="E375" s="6" t="inlineStr">
        <is>
          <t>Performance &amp; Ride Quality</t>
        </is>
      </c>
      <c r="F375" s="6" t="n">
        <v/>
      </c>
      <c r="G375" s="6" t="b">
        <v>0</v>
      </c>
      <c r="H375" s="6" t="b">
        <v>1</v>
      </c>
    </row>
    <row r="376">
      <c r="A376" s="6" t="inlineStr">
        <is>
          <t>EV1372</t>
        </is>
      </c>
      <c r="B376" s="6" t="inlineStr">
        <is>
          <t>EV Car</t>
        </is>
      </c>
      <c r="C376" s="6" t="inlineStr">
        <is>
          <t>Heard about a thermal runaway incident, this has shaken my trust in EV safety. I'm always worried about running out of charge before reaching my destination.</t>
        </is>
      </c>
      <c r="D376" s="6" t="inlineStr">
        <is>
          <t>Safety Features</t>
        </is>
      </c>
      <c r="E376" s="6" t="inlineStr">
        <is>
          <t>Software &amp; Connectivity</t>
        </is>
      </c>
      <c r="F376" s="6" t="inlineStr">
        <is>
          <t>Performance &amp; Ride Quality</t>
        </is>
      </c>
      <c r="G376" s="6" t="b">
        <v>0</v>
      </c>
      <c r="H376" s="6" t="b">
        <v>0</v>
      </c>
    </row>
    <row r="377">
      <c r="A377" s="6" t="inlineStr">
        <is>
          <t>EV1373</t>
        </is>
      </c>
      <c r="B377" s="6" t="inlineStr">
        <is>
          <t>EV Scooter</t>
        </is>
      </c>
      <c r="C377" s="6" t="inlineStr">
        <is>
          <t>Contributing to a cleaner city is a big motivation behind going electric.</t>
        </is>
      </c>
      <c r="D377" s="6" t="inlineStr">
        <is>
          <t>Price &amp; Subsidy / Cost of Ownership</t>
        </is>
      </c>
      <c r="E377" s="6" t="inlineStr">
        <is>
          <t>Battery Life &amp; Degradation</t>
        </is>
      </c>
      <c r="F377" s="6" t="inlineStr">
        <is>
          <t>Environmental Impact</t>
        </is>
      </c>
      <c r="G377" s="6" t="b">
        <v>0</v>
      </c>
      <c r="H377" s="6" t="b">
        <v>0</v>
      </c>
    </row>
    <row r="378">
      <c r="A378" s="6" t="inlineStr">
        <is>
          <t>EV1374</t>
        </is>
      </c>
      <c r="B378" s="6" t="inlineStr">
        <is>
          <t>EV Car</t>
        </is>
      </c>
      <c r="C378" s="6" t="inlineStr">
        <is>
          <t>Concerned about environmental impact of battery disposal and recycling. Storage space under the seat is very limited, not practical for daily use.</t>
        </is>
      </c>
      <c r="D378" s="6" t="inlineStr">
        <is>
          <t>Safety Features</t>
        </is>
      </c>
      <c r="E378" s="6" t="inlineStr">
        <is>
          <t>Environmental Impact</t>
        </is>
      </c>
      <c r="F378" s="6" t="inlineStr">
        <is>
          <t>Charging Infrastructure</t>
        </is>
      </c>
      <c r="G378" s="6" t="b">
        <v>0</v>
      </c>
      <c r="H378" s="6" t="b">
        <v>0</v>
      </c>
    </row>
    <row r="379">
      <c r="A379" s="6" t="inlineStr">
        <is>
          <t>EV1375</t>
        </is>
      </c>
      <c r="B379" s="6" t="inlineStr">
        <is>
          <t>EV Scooter</t>
        </is>
      </c>
      <c r="C379" s="6" t="inlineStr">
        <is>
          <t>EV subsidy scheme in my state got delayed and the discount amount reduced suddenly.</t>
        </is>
      </c>
      <c r="D379" s="6" t="inlineStr">
        <is>
          <t>Software &amp; Connectivity</t>
        </is>
      </c>
      <c r="E379" s="6" t="inlineStr">
        <is>
          <t>Service &amp; After-Sales</t>
        </is>
      </c>
      <c r="F379" s="6" t="inlineStr">
        <is>
          <t>Performance &amp; Ride Quality</t>
        </is>
      </c>
      <c r="G379" s="6" t="b">
        <v>0</v>
      </c>
      <c r="H379" s="6" t="b">
        <v>0</v>
      </c>
    </row>
    <row r="380">
      <c r="A380" s="6" t="inlineStr">
        <is>
          <t>EV1376</t>
        </is>
      </c>
      <c r="B380" s="6" t="inlineStr">
        <is>
          <t>EV Car</t>
        </is>
      </c>
      <c r="C380" s="6" t="inlineStr">
        <is>
          <t>Zero tailpipe emissions is the main reason I chose an electric vehicle. Stability control on wet roads is impressive and inspires confidence.</t>
        </is>
      </c>
      <c r="D380" s="6" t="inlineStr">
        <is>
          <t>Price &amp; Subsidy / Cost of Ownership</t>
        </is>
      </c>
      <c r="E380" s="6" t="inlineStr">
        <is>
          <t>Performance &amp; Ride Quality</t>
        </is>
      </c>
      <c r="F380" s="6" t="inlineStr">
        <is>
          <t>Price &amp; Subsidy / Cost of Ownership</t>
        </is>
      </c>
      <c r="G380" s="6" t="b">
        <v>0</v>
      </c>
      <c r="H380" s="6" t="b">
        <v>1</v>
      </c>
    </row>
    <row r="381">
      <c r="A381" s="6" t="inlineStr">
        <is>
          <t>EV1377</t>
        </is>
      </c>
      <c r="B381" s="6" t="inlineStr">
        <is>
          <t>EV Scooter</t>
        </is>
      </c>
      <c r="C381" s="6" t="inlineStr">
        <is>
          <t>The design looks futuristic and attracts a lot of attention on the road.</t>
        </is>
      </c>
      <c r="D381" s="6" t="inlineStr">
        <is>
          <t>Design &amp; Build Quality</t>
        </is>
      </c>
      <c r="E381" s="6" t="inlineStr">
        <is>
          <t>Performance &amp; Ride Quality</t>
        </is>
      </c>
      <c r="F381" s="6" t="inlineStr">
        <is>
          <t>Design &amp; Build Quality</t>
        </is>
      </c>
      <c r="G381" s="6" t="b">
        <v>0</v>
      </c>
      <c r="H381" s="6" t="b">
        <v>1</v>
      </c>
    </row>
    <row r="382">
      <c r="A382" s="6" t="inlineStr">
        <is>
          <t>EV1378</t>
        </is>
      </c>
      <c r="B382" s="6" t="inlineStr">
        <is>
          <t>EV Car</t>
        </is>
      </c>
      <c r="C382" s="6" t="inlineStr">
        <is>
          <t>Top speed is decent for city use but not enough for highway cruising.</t>
        </is>
      </c>
      <c r="D382" s="6" t="inlineStr">
        <is>
          <t>Safety Features</t>
        </is>
      </c>
      <c r="E382" s="6" t="inlineStr">
        <is>
          <t>Battery Life &amp; Degradation</t>
        </is>
      </c>
      <c r="F382" s="6" t="inlineStr">
        <is>
          <t>Performance &amp; Ride Quality</t>
        </is>
      </c>
      <c r="G382" s="6" t="b">
        <v>0</v>
      </c>
      <c r="H382" s="6" t="b">
        <v>0</v>
      </c>
    </row>
    <row r="383">
      <c r="A383" s="6" t="inlineStr">
        <is>
          <t>EV1379</t>
        </is>
      </c>
      <c r="B383" s="6" t="inlineStr">
        <is>
          <t>EV Car</t>
        </is>
      </c>
      <c r="C383" s="6" t="inlineStr">
        <is>
          <t>Smart key and app based lock features work flawlessly, very convenient.</t>
        </is>
      </c>
      <c r="D383" s="6" t="inlineStr">
        <is>
          <t>Environmental Impact</t>
        </is>
      </c>
      <c r="E383" s="6" t="inlineStr">
        <is>
          <t>Software &amp; Connectivity</t>
        </is>
      </c>
      <c r="F383" s="6" t="inlineStr">
        <is>
          <t>Charging Infrastructure</t>
        </is>
      </c>
      <c r="G383" s="6" t="b">
        <v>0</v>
      </c>
      <c r="H383" s="6" t="b">
        <v>0</v>
      </c>
    </row>
    <row r="384">
      <c r="A384" s="6" t="inlineStr">
        <is>
          <t>EV1380</t>
        </is>
      </c>
      <c r="B384" s="6" t="inlineStr">
        <is>
          <t>EV Car</t>
        </is>
      </c>
      <c r="C384" s="6" t="inlineStr">
        <is>
          <t>The upfront price is high but government subsidy makes it affordable. For daily commute the range is fine but long trips are stressful because of low range.</t>
        </is>
      </c>
      <c r="D384" s="6" t="inlineStr">
        <is>
          <t>Price &amp; Subsidy / Cost of Ownership</t>
        </is>
      </c>
      <c r="E384" s="6" t="inlineStr">
        <is>
          <t>Performance &amp; Ride Quality</t>
        </is>
      </c>
      <c r="F384" s="6" t="inlineStr">
        <is>
          <t>Software &amp; Connectivity</t>
        </is>
      </c>
      <c r="G384" s="6" t="b">
        <v>0</v>
      </c>
      <c r="H384" s="6" t="b">
        <v>0</v>
      </c>
    </row>
    <row r="385">
      <c r="A385" s="6" t="inlineStr">
        <is>
          <t>EV1381</t>
        </is>
      </c>
      <c r="B385" s="6" t="inlineStr">
        <is>
          <t>EV Scooter</t>
        </is>
      </c>
      <c r="C385" s="6" t="inlineStr">
        <is>
          <t>Home charging setup was expensive and took weeks to install.</t>
        </is>
      </c>
      <c r="D385" s="6" t="inlineStr">
        <is>
          <t>Safety Features</t>
        </is>
      </c>
      <c r="E385" s="6" t="inlineStr">
        <is>
          <t>Environmental Impact</t>
        </is>
      </c>
      <c r="F385" s="6" t="inlineStr">
        <is>
          <t>Safety Features</t>
        </is>
      </c>
      <c r="G385" s="6" t="b">
        <v>0</v>
      </c>
      <c r="H385" s="6" t="b">
        <v>1</v>
      </c>
    </row>
    <row r="386">
      <c r="A386" s="6" t="inlineStr">
        <is>
          <t>EV1382</t>
        </is>
      </c>
      <c r="B386" s="6" t="inlineStr">
        <is>
          <t>EV Scooter</t>
        </is>
      </c>
      <c r="C386" s="6" t="inlineStr">
        <is>
          <t>Resale value of electric vehicles is still uncertain, worried about depreciation. Battery replacement cost is almost half the price of the vehicle, very concerning.</t>
        </is>
      </c>
      <c r="D386" s="6" t="inlineStr">
        <is>
          <t>Price &amp; Subsidy / Cost of Ownership</t>
        </is>
      </c>
      <c r="E386" s="6" t="inlineStr">
        <is>
          <t>Battery Life &amp; Degradation</t>
        </is>
      </c>
      <c r="F386" s="6" t="inlineStr">
        <is>
          <t>Charging Infrastructure</t>
        </is>
      </c>
      <c r="G386" s="6" t="b">
        <v>0</v>
      </c>
      <c r="H386" s="6" t="b">
        <v>0</v>
      </c>
    </row>
    <row r="387">
      <c r="A387" s="6" t="inlineStr">
        <is>
          <t>EV1383</t>
        </is>
      </c>
      <c r="B387" s="6" t="inlineStr">
        <is>
          <t>EV Car</t>
        </is>
      </c>
      <c r="C387" s="6" t="inlineStr">
        <is>
          <t>Running cost is much lower than petrol, saving a lot on fuel every month.</t>
        </is>
      </c>
      <c r="D387" s="6" t="inlineStr">
        <is>
          <t>Software &amp; Connectivity</t>
        </is>
      </c>
      <c r="E387" s="6" t="inlineStr">
        <is>
          <t>Software &amp; Connectivity</t>
        </is>
      </c>
      <c r="F387" s="6" t="inlineStr">
        <is>
          <t>Design &amp; Build Quality</t>
        </is>
      </c>
      <c r="G387" s="6" t="b">
        <v>0</v>
      </c>
      <c r="H387" s="6" t="b">
        <v>1</v>
      </c>
    </row>
    <row r="388">
      <c r="A388" s="6" t="inlineStr">
        <is>
          <t>EV1384</t>
        </is>
      </c>
      <c r="B388" s="6" t="inlineStr">
        <is>
          <t>EV Scooter</t>
        </is>
      </c>
      <c r="C388" s="6" t="inlineStr">
        <is>
          <t>Service center staff are not well trained to handle EV specific issues. Worried about battery degradation and replacement cost after warranty ends.</t>
        </is>
      </c>
      <c r="D388" s="6" t="inlineStr">
        <is>
          <t>Safety Features</t>
        </is>
      </c>
      <c r="E388" s="6" t="inlineStr">
        <is>
          <t>Service &amp; After-Sales</t>
        </is>
      </c>
      <c r="F388" s="6" t="inlineStr">
        <is>
          <t>Environmental Impact</t>
        </is>
      </c>
      <c r="G388" s="6" t="b">
        <v>0</v>
      </c>
      <c r="H388" s="6" t="b">
        <v>0</v>
      </c>
    </row>
    <row r="389">
      <c r="A389" s="6" t="inlineStr">
        <is>
          <t>EV1385</t>
        </is>
      </c>
      <c r="B389" s="6" t="inlineStr">
        <is>
          <t>EV Car</t>
        </is>
      </c>
      <c r="C389" s="6" t="inlineStr">
        <is>
          <t>Braking system feels sharp and responsive, regenerative braking works well. Read reports about battery fires, safety is my biggest concern before buying.</t>
        </is>
      </c>
      <c r="D389" s="6" t="inlineStr">
        <is>
          <t>Performance &amp; Ride Quality</t>
        </is>
      </c>
      <c r="E389" s="6" t="inlineStr">
        <is>
          <t>Performance &amp; Ride Quality</t>
        </is>
      </c>
      <c r="F389" s="6" t="n">
        <v/>
      </c>
      <c r="G389" s="6" t="b">
        <v>0</v>
      </c>
      <c r="H389" s="6" t="b">
        <v>1</v>
      </c>
    </row>
    <row r="390">
      <c r="A390" s="6" t="inlineStr">
        <is>
          <t>EV1386</t>
        </is>
      </c>
      <c r="B390" s="6" t="inlineStr">
        <is>
          <t>EV Scooter</t>
        </is>
      </c>
      <c r="C390" s="6" t="inlineStr">
        <is>
          <t>Noise levels are impressively low, riding experience is very smooth and quiet.</t>
        </is>
      </c>
      <c r="D390" s="6" t="inlineStr">
        <is>
          <t>Environmental Impact</t>
        </is>
      </c>
      <c r="E390" s="6" t="inlineStr">
        <is>
          <t>Performance &amp; Ride Quality</t>
        </is>
      </c>
      <c r="F390" s="6" t="inlineStr">
        <is>
          <t>Environmental Impact</t>
        </is>
      </c>
      <c r="G390" s="6" t="b">
        <v>0</v>
      </c>
      <c r="H390" s="6" t="b">
        <v>1</v>
      </c>
    </row>
    <row r="391">
      <c r="A391" s="6" t="inlineStr">
        <is>
          <t>EV1387</t>
        </is>
      </c>
      <c r="B391" s="6" t="inlineStr">
        <is>
          <t>EV Scooter</t>
        </is>
      </c>
      <c r="C391" s="6" t="inlineStr">
        <is>
          <t>Navigation system integrated with range prediction is genuinely useful. Concerned about environmental impact of battery disposal and recycling.</t>
        </is>
      </c>
      <c r="D391" s="6" t="inlineStr">
        <is>
          <t>Software &amp; Connectivity</t>
        </is>
      </c>
      <c r="E391" s="6" t="inlineStr">
        <is>
          <t>Environmental Impact</t>
        </is>
      </c>
      <c r="F391" s="6" t="inlineStr">
        <is>
          <t>Charging Infrastructure</t>
        </is>
      </c>
      <c r="G391" s="6" t="b">
        <v>0</v>
      </c>
      <c r="H391" s="6" t="b">
        <v>0</v>
      </c>
    </row>
    <row r="392">
      <c r="A392" s="6" t="inlineStr">
        <is>
          <t>EV1388</t>
        </is>
      </c>
      <c r="B392" s="6" t="inlineStr">
        <is>
          <t>EV Car</t>
        </is>
      </c>
      <c r="C392" s="6" t="inlineStr">
        <is>
          <t>Customer support over phone is helpful and resolves issues quickly. Public chargers are often broken or occupied, need more charging stations urgently.</t>
        </is>
      </c>
      <c r="D392" s="6" t="inlineStr">
        <is>
          <t>Price &amp; Subsidy / Cost of Ownership</t>
        </is>
      </c>
      <c r="E392" s="6" t="inlineStr">
        <is>
          <t>Software &amp; Connectivity</t>
        </is>
      </c>
      <c r="F392" s="6" t="inlineStr">
        <is>
          <t>Performance &amp; Ride Quality</t>
        </is>
      </c>
      <c r="G392" s="6" t="b">
        <v>0</v>
      </c>
      <c r="H392" s="6" t="b">
        <v>0</v>
      </c>
    </row>
    <row r="393">
      <c r="A393" s="6" t="inlineStr">
        <is>
          <t>EV1389</t>
        </is>
      </c>
      <c r="B393" s="6" t="inlineStr">
        <is>
          <t>EV Car</t>
        </is>
      </c>
      <c r="C393" s="6" t="inlineStr">
        <is>
          <t>The upfront price is high but government subsidy makes it affordable.</t>
        </is>
      </c>
      <c r="D393" s="6" t="inlineStr">
        <is>
          <t>Environmental Impact</t>
        </is>
      </c>
      <c r="E393" s="6" t="inlineStr">
        <is>
          <t>Battery Life &amp; Degradation</t>
        </is>
      </c>
      <c r="F393" s="6" t="inlineStr">
        <is>
          <t>Software &amp; Connectivity</t>
        </is>
      </c>
      <c r="G393" s="6" t="b">
        <v>0</v>
      </c>
      <c r="H393" s="6" t="b">
        <v>0</v>
      </c>
    </row>
    <row r="394">
      <c r="A394" s="6" t="inlineStr">
        <is>
          <t>EV1390</t>
        </is>
      </c>
      <c r="B394" s="6" t="inlineStr">
        <is>
          <t>EV Scooter</t>
        </is>
      </c>
      <c r="C394" s="6" t="inlineStr">
        <is>
          <t>For daily commute the range is fine but long trips are stressful because of low range. Read reports about battery fires, safety is my biggest concern before buying.</t>
        </is>
      </c>
      <c r="D394" s="6" t="inlineStr">
        <is>
          <t>Price &amp; Subsidy / Cost of Ownership</t>
        </is>
      </c>
      <c r="E394" s="6" t="inlineStr">
        <is>
          <t>Performance &amp; Ride Quality</t>
        </is>
      </c>
      <c r="F394" s="6" t="inlineStr">
        <is>
          <t>Software &amp; Connectivity</t>
        </is>
      </c>
      <c r="G394" s="6" t="b">
        <v>0</v>
      </c>
      <c r="H394" s="6" t="b">
        <v>0</v>
      </c>
    </row>
    <row r="395">
      <c r="A395" s="6" t="inlineStr">
        <is>
          <t>EV1391</t>
        </is>
      </c>
      <c r="B395" s="6" t="inlineStr">
        <is>
          <t>EV Scooter</t>
        </is>
      </c>
      <c r="C395" s="6" t="inlineStr">
        <is>
          <t>Love the app that shows nearby charging stations, very convenient feature.</t>
        </is>
      </c>
      <c r="D395" s="6" t="inlineStr">
        <is>
          <t>Battery Life &amp; Degradation</t>
        </is>
      </c>
      <c r="E395" s="6" t="inlineStr">
        <is>
          <t>Software &amp; Connectivity</t>
        </is>
      </c>
      <c r="F395" s="6" t="inlineStr">
        <is>
          <t>Service &amp; After-Sales</t>
        </is>
      </c>
      <c r="G395" s="6" t="b">
        <v>0</v>
      </c>
      <c r="H395" s="6" t="b">
        <v>0</v>
      </c>
    </row>
    <row r="396">
      <c r="A396" s="6" t="inlineStr">
        <is>
          <t>EV1392</t>
        </is>
      </c>
      <c r="B396" s="6" t="inlineStr">
        <is>
          <t>EV Car</t>
        </is>
      </c>
      <c r="C396" s="6" t="inlineStr">
        <is>
          <t>Emergency braking and collision alert systems work really well in traffic. Range drops badly in winter, I lost almost 30% range in cold weather.</t>
        </is>
      </c>
      <c r="D396" s="6" t="inlineStr">
        <is>
          <t>Environmental Impact</t>
        </is>
      </c>
      <c r="E396" s="6" t="inlineStr">
        <is>
          <t>Performance &amp; Ride Quality</t>
        </is>
      </c>
      <c r="F396" s="6" t="inlineStr">
        <is>
          <t>Performance &amp; Ride Quality</t>
        </is>
      </c>
      <c r="G396" s="6" t="b">
        <v>0</v>
      </c>
      <c r="H396" s="6" t="b">
        <v>1</v>
      </c>
    </row>
    <row r="397">
      <c r="A397" s="6" t="inlineStr">
        <is>
          <t>EV1393</t>
        </is>
      </c>
      <c r="B397" s="6" t="inlineStr">
        <is>
          <t>EV Scooter</t>
        </is>
      </c>
      <c r="C397" s="6" t="inlineStr">
        <is>
          <t>The vehicle has good crash test ratings which reassured my purchase decision. Over the air software updates are a great feature, keeps improving over time. Range anxiety is real, I plan every trip around charging stops now.</t>
        </is>
      </c>
      <c r="D397" s="6" t="inlineStr">
        <is>
          <t>Design &amp; Build Quality</t>
        </is>
      </c>
      <c r="E397" s="6" t="inlineStr">
        <is>
          <t>Software &amp; Connectivity</t>
        </is>
      </c>
      <c r="F397" s="6" t="inlineStr">
        <is>
          <t>Service &amp; After-Sales</t>
        </is>
      </c>
      <c r="G397" s="6" t="b">
        <v>0</v>
      </c>
      <c r="H397" s="6" t="b">
        <v>0</v>
      </c>
    </row>
    <row r="398">
      <c r="A398" s="6" t="inlineStr">
        <is>
          <t>EV1394</t>
        </is>
      </c>
      <c r="B398" s="6" t="inlineStr">
        <is>
          <t>EV Scooter</t>
        </is>
      </c>
      <c r="C398" s="6" t="inlineStr">
        <is>
          <t>Zero tailpipe emissions is the main reason I chose an electric vehicle. Software glitches caused the dashboard to freeze twice in a month.</t>
        </is>
      </c>
      <c r="D398" s="6" t="inlineStr">
        <is>
          <t>Software &amp; Connectivity</t>
        </is>
      </c>
      <c r="E398" s="6" t="inlineStr">
        <is>
          <t>Software &amp; Connectivity</t>
        </is>
      </c>
      <c r="F398" s="6" t="inlineStr">
        <is>
          <t>Price &amp; Subsidy / Cost of Ownership</t>
        </is>
      </c>
      <c r="G398" s="6" t="b">
        <v>0</v>
      </c>
      <c r="H398" s="6" t="b">
        <v>1</v>
      </c>
    </row>
    <row r="399">
      <c r="A399" s="6" t="inlineStr">
        <is>
          <t>EV1395</t>
        </is>
      </c>
      <c r="B399" s="6" t="inlineStr">
        <is>
          <t>EV Car</t>
        </is>
      </c>
      <c r="C399" s="6" t="inlineStr">
        <is>
          <t>Resale value of electric vehicles is still uncertain, worried about depreciation. Stability control on wet roads is impressive and inspires confidence.</t>
        </is>
      </c>
      <c r="D399" s="6" t="inlineStr">
        <is>
          <t>Price &amp; Subsidy / Cost of Ownership</t>
        </is>
      </c>
      <c r="E399" s="6" t="inlineStr">
        <is>
          <t>Performance &amp; Ride Quality</t>
        </is>
      </c>
      <c r="F399" s="6" t="inlineStr">
        <is>
          <t>Charging Infrastructure</t>
        </is>
      </c>
      <c r="G399" s="6" t="b">
        <v>0</v>
      </c>
      <c r="H399" s="6" t="b">
        <v>0</v>
      </c>
    </row>
    <row r="400">
      <c r="A400" s="6" t="inlineStr">
        <is>
          <t>EV1396</t>
        </is>
      </c>
      <c r="B400" s="6" t="inlineStr">
        <is>
          <t>EV Car</t>
        </is>
      </c>
      <c r="C400" s="6" t="inlineStr">
        <is>
          <t>Fast charging network needs serious expansion on highways.</t>
        </is>
      </c>
      <c r="D400" s="6" t="inlineStr">
        <is>
          <t>Safety Features</t>
        </is>
      </c>
      <c r="E400" s="6" t="inlineStr">
        <is>
          <t>Software &amp; Connectivity</t>
        </is>
      </c>
      <c r="F400" s="6" t="inlineStr">
        <is>
          <t>Software &amp; Connectivity</t>
        </is>
      </c>
      <c r="G400" s="6" t="b">
        <v>0</v>
      </c>
      <c r="H400" s="6" t="b">
        <v>1</v>
      </c>
    </row>
    <row r="401">
      <c r="A401" s="6" t="inlineStr">
        <is>
          <t>EV1397</t>
        </is>
      </c>
      <c r="B401" s="6" t="inlineStr">
        <is>
          <t>EV Car</t>
        </is>
      </c>
      <c r="C401" s="6" t="inlineStr">
        <is>
          <t>Service center staff are not well trained to handle EV specific issues.</t>
        </is>
      </c>
      <c r="D401" s="6" t="inlineStr">
        <is>
          <t>Safety Features</t>
        </is>
      </c>
      <c r="E401" s="6" t="inlineStr">
        <is>
          <t>Service &amp; After-Sales</t>
        </is>
      </c>
      <c r="F401" s="6" t="inlineStr">
        <is>
          <t>Environmental Impact</t>
        </is>
      </c>
      <c r="G401" s="6" t="b">
        <v>0</v>
      </c>
      <c r="H401" s="6" t="b">
        <v>0</v>
      </c>
    </row>
    <row r="402">
      <c r="A402" s="6" t="inlineStr">
        <is>
          <t>EV1398</t>
        </is>
      </c>
      <c r="B402" s="6" t="inlineStr">
        <is>
          <t>EV Car</t>
        </is>
      </c>
      <c r="C402" s="6" t="inlineStr">
        <is>
          <t>Public chargers are often broken or occupied, need more charging stations urgently.</t>
        </is>
      </c>
      <c r="D402" s="6" t="inlineStr">
        <is>
          <t>Price &amp; Subsidy / Cost of Ownership</t>
        </is>
      </c>
      <c r="E402" s="6" t="inlineStr">
        <is>
          <t>Software &amp; Connectivity</t>
        </is>
      </c>
      <c r="F402" s="6" t="inlineStr">
        <is>
          <t>Performance &amp; Ride Quality</t>
        </is>
      </c>
      <c r="G402" s="6" t="b">
        <v>0</v>
      </c>
      <c r="H402" s="6" t="b">
        <v>0</v>
      </c>
    </row>
    <row r="403">
      <c r="A403" s="6" t="inlineStr">
        <is>
          <t>EV1399</t>
        </is>
      </c>
      <c r="B403" s="6" t="inlineStr">
        <is>
          <t>EV Car</t>
        </is>
      </c>
      <c r="C403" s="6" t="inlineStr">
        <is>
          <t>Build materials feel sturdy but the design is a bit too plain compared to rivals.</t>
        </is>
      </c>
      <c r="D403" s="6" t="inlineStr">
        <is>
          <t>Battery Life &amp; Degradation</t>
        </is>
      </c>
      <c r="E403" s="6" t="inlineStr">
        <is>
          <t>Service &amp; After-Sales</t>
        </is>
      </c>
      <c r="F403" s="6" t="inlineStr">
        <is>
          <t>Performance &amp; Ride Quality</t>
        </is>
      </c>
      <c r="G403" s="6" t="b">
        <v>0</v>
      </c>
      <c r="H403" s="6" t="b">
        <v>0</v>
      </c>
    </row>
    <row r="404">
      <c r="A404" s="6" t="inlineStr">
        <is>
          <t>EV1400</t>
        </is>
      </c>
      <c r="B404" s="6" t="inlineStr">
        <is>
          <t>EV Car</t>
        </is>
      </c>
      <c r="C404" s="6" t="inlineStr">
        <is>
          <t>Build materials feel sturdy but the design is a bit too plain compared to rivals.</t>
        </is>
      </c>
      <c r="D404" s="6" t="inlineStr">
        <is>
          <t>Battery Life &amp; Degradation</t>
        </is>
      </c>
      <c r="E404" s="6" t="inlineStr">
        <is>
          <t>Service &amp; After-Sales</t>
        </is>
      </c>
      <c r="F404" s="6" t="inlineStr">
        <is>
          <t>Performance &amp; Ride Quality</t>
        </is>
      </c>
      <c r="G404" s="6" t="b">
        <v>0</v>
      </c>
      <c r="H404" s="6" t="b">
        <v>0</v>
      </c>
    </row>
    <row r="405">
      <c r="A405" s="6" t="inlineStr">
        <is>
          <t>EV1401</t>
        </is>
      </c>
      <c r="B405" s="6" t="inlineStr">
        <is>
          <t>EV Scooter</t>
        </is>
      </c>
      <c r="C405" s="6" t="inlineStr">
        <is>
          <t>Home charging setup was expensive and took weeks to install. Running cost is much lower than petrol, saving a lot on fuel every month.</t>
        </is>
      </c>
      <c r="D405" s="6" t="inlineStr">
        <is>
          <t>Software &amp; Connectivity</t>
        </is>
      </c>
      <c r="E405" s="6" t="inlineStr">
        <is>
          <t>Software &amp; Connectivity</t>
        </is>
      </c>
      <c r="F405" s="6" t="inlineStr">
        <is>
          <t>Safety Features</t>
        </is>
      </c>
      <c r="G405" s="6" t="b">
        <v>0</v>
      </c>
      <c r="H405" s="6" t="b">
        <v>1</v>
      </c>
    </row>
    <row r="406">
      <c r="A406" s="6" t="inlineStr">
        <is>
          <t>EV1402</t>
        </is>
      </c>
      <c r="B406" s="6" t="inlineStr">
        <is>
          <t>EV Car</t>
        </is>
      </c>
      <c r="C406" s="6" t="inlineStr">
        <is>
          <t>Handling and stability at high speed feels very confident and safe. Compact size makes it easy to park and maneuver in city traffic.</t>
        </is>
      </c>
      <c r="D406" s="6" t="inlineStr">
        <is>
          <t>Software &amp; Connectivity</t>
        </is>
      </c>
      <c r="E406" s="6" t="inlineStr">
        <is>
          <t>Battery Life &amp; Degradation</t>
        </is>
      </c>
      <c r="F406" s="6" t="inlineStr">
        <is>
          <t>Software &amp; Connectivity</t>
        </is>
      </c>
      <c r="G406" s="6" t="b">
        <v>0</v>
      </c>
      <c r="H406" s="6" t="b">
        <v>1</v>
      </c>
    </row>
    <row r="407">
      <c r="A407" s="6" t="inlineStr">
        <is>
          <t>EV1403</t>
        </is>
      </c>
      <c r="B407" s="6" t="inlineStr">
        <is>
          <t>EV Scooter</t>
        </is>
      </c>
      <c r="C407" s="6" t="inlineStr">
        <is>
          <t>Had a great experience with the service team, they explained everything clearly.</t>
        </is>
      </c>
      <c r="D407" s="6" t="inlineStr">
        <is>
          <t>Software &amp; Connectivity</t>
        </is>
      </c>
      <c r="E407" s="6" t="inlineStr">
        <is>
          <t>Service &amp; After-Sales</t>
        </is>
      </c>
      <c r="F407" s="6" t="inlineStr">
        <is>
          <t>Service &amp; After-Sales</t>
        </is>
      </c>
      <c r="G407" s="6" t="b">
        <v>0</v>
      </c>
      <c r="H407" s="6" t="b">
        <v>1</v>
      </c>
    </row>
    <row r="408">
      <c r="A408" s="6" t="inlineStr">
        <is>
          <t>EV1404</t>
        </is>
      </c>
      <c r="B408" s="6" t="inlineStr">
        <is>
          <t>EV Car</t>
        </is>
      </c>
      <c r="C408" s="6" t="inlineStr">
        <is>
          <t>Resale value of electric vehicles is still uncertain, worried about depreciation.</t>
        </is>
      </c>
      <c r="D408" s="6" t="inlineStr">
        <is>
          <t>Performance &amp; Ride Quality</t>
        </is>
      </c>
      <c r="E408" s="6" t="inlineStr">
        <is>
          <t>Software &amp; Connectivity</t>
        </is>
      </c>
      <c r="F408" s="6" t="inlineStr">
        <is>
          <t>Charging Infrastructure</t>
        </is>
      </c>
      <c r="G408" s="6" t="b">
        <v>0</v>
      </c>
      <c r="H408" s="6" t="b">
        <v>0</v>
      </c>
    </row>
    <row r="409">
      <c r="A409" s="6" t="inlineStr">
        <is>
          <t>EV1405</t>
        </is>
      </c>
      <c r="B409" s="6" t="inlineStr">
        <is>
          <t>EV Car</t>
        </is>
      </c>
      <c r="C409" s="6" t="inlineStr">
        <is>
          <t>Stability control on wet roads is impressive and inspires confidence. Range anxiety is real, I plan every trip around charging stops now.</t>
        </is>
      </c>
      <c r="D409" s="6" t="inlineStr">
        <is>
          <t>Design &amp; Build Quality</t>
        </is>
      </c>
      <c r="E409" s="6" t="inlineStr">
        <is>
          <t>Performance &amp; Ride Quality</t>
        </is>
      </c>
      <c r="F409" s="6" t="inlineStr">
        <is>
          <t>Environmental Impact</t>
        </is>
      </c>
      <c r="G409" s="6" t="b">
        <v>0</v>
      </c>
      <c r="H409" s="6" t="b">
        <v>0</v>
      </c>
    </row>
    <row r="410">
      <c r="A410" s="6" t="inlineStr">
        <is>
          <t>EV1406</t>
        </is>
      </c>
      <c r="B410" s="6" t="inlineStr">
        <is>
          <t>EV Scooter</t>
        </is>
      </c>
      <c r="C410" s="6" t="inlineStr">
        <is>
          <t>Stability control on wet roads is impressive and inspires confidence.</t>
        </is>
      </c>
      <c r="D410" s="6" t="inlineStr">
        <is>
          <t>Price &amp; Subsidy / Cost of Ownership</t>
        </is>
      </c>
      <c r="E410" s="6" t="inlineStr">
        <is>
          <t>Performance &amp; Ride Quality</t>
        </is>
      </c>
      <c r="F410" s="6" t="inlineStr">
        <is>
          <t>Environmental Impact</t>
        </is>
      </c>
      <c r="G410" s="6" t="b">
        <v>0</v>
      </c>
      <c r="H410" s="6" t="b">
        <v>0</v>
      </c>
    </row>
    <row r="411">
      <c r="A411" s="6" t="inlineStr">
        <is>
          <t>EV1407</t>
        </is>
      </c>
      <c r="B411" s="6" t="inlineStr">
        <is>
          <t>EV Car</t>
        </is>
      </c>
      <c r="C411" s="6" t="inlineStr">
        <is>
          <t>Finding a working charging station in my city is still very difficult.</t>
        </is>
      </c>
      <c r="D411" s="6" t="inlineStr">
        <is>
          <t>Price &amp; Subsidy / Cost of Ownership</t>
        </is>
      </c>
      <c r="E411" s="6" t="inlineStr">
        <is>
          <t>Software &amp; Connectivity</t>
        </is>
      </c>
      <c r="F411" s="6" t="inlineStr">
        <is>
          <t>Performance &amp; Ride Quality</t>
        </is>
      </c>
      <c r="G411" s="6" t="b">
        <v>0</v>
      </c>
      <c r="H411" s="6" t="b">
        <v>0</v>
      </c>
    </row>
    <row r="412">
      <c r="A412" s="6" t="inlineStr">
        <is>
          <t>EV1408</t>
        </is>
      </c>
      <c r="B412" s="6" t="inlineStr">
        <is>
          <t>EV Car</t>
        </is>
      </c>
      <c r="C412" s="6" t="inlineStr">
        <is>
          <t>Handling and stability at high speed feels very confident and safe.</t>
        </is>
      </c>
      <c r="D412" s="6" t="inlineStr">
        <is>
          <t>Software &amp; Connectivity</t>
        </is>
      </c>
      <c r="E412" s="6" t="inlineStr">
        <is>
          <t>Performance &amp; Ride Quality</t>
        </is>
      </c>
      <c r="F412" s="6" t="inlineStr">
        <is>
          <t>Software &amp; Connectivity</t>
        </is>
      </c>
      <c r="G412" s="6" t="b">
        <v>0</v>
      </c>
      <c r="H412" s="6" t="b">
        <v>1</v>
      </c>
    </row>
    <row r="413">
      <c r="A413" s="6" t="inlineStr">
        <is>
          <t>EV1409</t>
        </is>
      </c>
      <c r="B413" s="6" t="inlineStr">
        <is>
          <t>EV Scooter</t>
        </is>
      </c>
      <c r="C413" s="6" t="inlineStr">
        <is>
          <t>The companion app keeps crashing, needs urgent software updates. The battery warranty of 100 years gives me confidence in long term reliability.</t>
        </is>
      </c>
      <c r="D413" s="6" t="inlineStr">
        <is>
          <t>Software &amp; Connectivity</t>
        </is>
      </c>
      <c r="E413" s="6" t="inlineStr">
        <is>
          <t>Software &amp; Connectivity</t>
        </is>
      </c>
      <c r="F413" s="6" t="inlineStr">
        <is>
          <t>Safety Features</t>
        </is>
      </c>
      <c r="G413" s="6" t="b">
        <v>0</v>
      </c>
      <c r="H413" s="6" t="b">
        <v>1</v>
      </c>
    </row>
    <row r="414">
      <c r="A414" s="6" t="inlineStr">
        <is>
          <t>EV1410</t>
        </is>
      </c>
      <c r="B414" s="6" t="inlineStr">
        <is>
          <t>EV Car</t>
        </is>
      </c>
      <c r="C414" s="6" t="inlineStr">
        <is>
          <t>Storage space under the seat is very limited, not practical for daily use.</t>
        </is>
      </c>
      <c r="D414" s="6" t="inlineStr">
        <is>
          <t>Safety Features</t>
        </is>
      </c>
      <c r="E414" s="6" t="inlineStr">
        <is>
          <t>Battery Life &amp; Degradation</t>
        </is>
      </c>
      <c r="F414" s="6" t="inlineStr">
        <is>
          <t>Charging Infrastructure</t>
        </is>
      </c>
      <c r="G414" s="6" t="b">
        <v>0</v>
      </c>
      <c r="H414" s="6" t="b">
        <v>0</v>
      </c>
    </row>
    <row r="415">
      <c r="A415" s="6" t="inlineStr">
        <is>
          <t>EV1411</t>
        </is>
      </c>
      <c r="B415" s="6" t="inlineStr">
        <is>
          <t>EV Car</t>
        </is>
      </c>
      <c r="C415" s="6" t="inlineStr">
        <is>
          <t>Total cost of ownership is great once you factor in low maintenance and fuel savings.</t>
        </is>
      </c>
      <c r="D415" s="6" t="inlineStr">
        <is>
          <t>Price &amp; Subsidy / Cost of Ownership</t>
        </is>
      </c>
      <c r="E415" s="6" t="inlineStr">
        <is>
          <t>Performance &amp; Ride Quality</t>
        </is>
      </c>
      <c r="F415" s="6" t="inlineStr">
        <is>
          <t>Environmental Impact</t>
        </is>
      </c>
      <c r="G415" s="6" t="b">
        <v>0</v>
      </c>
      <c r="H415" s="6" t="b">
        <v>0</v>
      </c>
    </row>
    <row r="416">
      <c r="A416" s="6" t="inlineStr">
        <is>
          <t>EV1412</t>
        </is>
      </c>
      <c r="B416" s="6" t="inlineStr">
        <is>
          <t>EV Scooter</t>
        </is>
      </c>
      <c r="C416" s="6" t="inlineStr">
        <is>
          <t>Concerned about environmental impact of battery disposal and recycling. For the price, I expected better build quality and more features.</t>
        </is>
      </c>
      <c r="D416" s="6" t="inlineStr">
        <is>
          <t>Environmental Impact</t>
        </is>
      </c>
      <c r="E416" s="6" t="inlineStr">
        <is>
          <t>Environmental Impact</t>
        </is>
      </c>
      <c r="F416" s="6" t="inlineStr">
        <is>
          <t>Charging Infrastructure</t>
        </is>
      </c>
      <c r="G416" s="6" t="b">
        <v>0</v>
      </c>
      <c r="H416" s="6" t="b">
        <v>1</v>
      </c>
    </row>
    <row r="417">
      <c r="A417" s="6" t="inlineStr">
        <is>
          <t>EV1413</t>
        </is>
      </c>
      <c r="B417" s="6" t="inlineStr">
        <is>
          <t>EV Scooter</t>
        </is>
      </c>
      <c r="C417" s="6" t="inlineStr">
        <is>
          <t>Spare parts availability is a major issue, waited a month for a replacement part.</t>
        </is>
      </c>
      <c r="D417" s="6" t="inlineStr">
        <is>
          <t>Safety Features</t>
        </is>
      </c>
      <c r="E417" s="6" t="inlineStr">
        <is>
          <t>Software &amp; Connectivity</t>
        </is>
      </c>
      <c r="F417" s="6" t="inlineStr">
        <is>
          <t>Performance &amp; Ride Quality</t>
        </is>
      </c>
      <c r="G417" s="6" t="b">
        <v>0</v>
      </c>
      <c r="H417" s="6" t="b">
        <v>0</v>
      </c>
    </row>
    <row r="418">
      <c r="A418" s="6" t="inlineStr">
        <is>
          <t>EV1414</t>
        </is>
      </c>
      <c r="B418" s="6" t="inlineStr">
        <is>
          <t>EV Car</t>
        </is>
      </c>
      <c r="C418" s="6" t="inlineStr">
        <is>
          <t>Emergency braking and collision alert systems work really well in traffic. AC usage kills the range, on hot days I barely get half the claimed distance.</t>
        </is>
      </c>
      <c r="D418" s="6" t="inlineStr">
        <is>
          <t>Environmental Impact</t>
        </is>
      </c>
      <c r="E418" s="6" t="inlineStr">
        <is>
          <t>Performance &amp; Ride Quality</t>
        </is>
      </c>
      <c r="F418" s="6" t="inlineStr">
        <is>
          <t>Performance &amp; Ride Quality</t>
        </is>
      </c>
      <c r="G418" s="6" t="b">
        <v>0</v>
      </c>
      <c r="H418" s="6" t="b">
        <v>1</v>
      </c>
    </row>
    <row r="419">
      <c r="A419" s="6" t="inlineStr">
        <is>
          <t>EV1415</t>
        </is>
      </c>
      <c r="B419" s="6" t="inlineStr">
        <is>
          <t>EV Scooter</t>
        </is>
      </c>
      <c r="C419" s="6" t="inlineStr">
        <is>
          <t>Noise levels are impressively low, riding experience is very smooth and quiet.</t>
        </is>
      </c>
      <c r="D419" s="6" t="inlineStr">
        <is>
          <t>Environmental Impact</t>
        </is>
      </c>
      <c r="E419" s="6" t="inlineStr">
        <is>
          <t>Performance &amp; Ride Quality</t>
        </is>
      </c>
      <c r="F419" s="6" t="inlineStr">
        <is>
          <t>Environmental Impact</t>
        </is>
      </c>
      <c r="G419" s="6" t="b">
        <v>0</v>
      </c>
      <c r="H419" s="6" t="b">
        <v>1</v>
      </c>
    </row>
    <row r="420">
      <c r="A420" s="6" t="inlineStr">
        <is>
          <t>EV1416</t>
        </is>
      </c>
      <c r="B420" s="6" t="inlineStr">
        <is>
          <t>EV Scooter</t>
        </is>
      </c>
      <c r="C420" s="6" t="inlineStr">
        <is>
          <t>Range anxiety is real, I plan every trip around charging stops now.</t>
        </is>
      </c>
      <c r="D420" s="6" t="inlineStr">
        <is>
          <t>Design &amp; Build Quality</t>
        </is>
      </c>
      <c r="E420" s="6" t="inlineStr">
        <is>
          <t>Software &amp; Connectivity</t>
        </is>
      </c>
      <c r="F420" s="6" t="inlineStr">
        <is>
          <t>Performance &amp; Ride Quality</t>
        </is>
      </c>
      <c r="G420" s="6" t="b">
        <v>0</v>
      </c>
      <c r="H420" s="6" t="b">
        <v>0</v>
      </c>
    </row>
    <row r="421">
      <c r="A421" s="6" t="inlineStr">
        <is>
          <t>EV1417</t>
        </is>
      </c>
      <c r="B421" s="6" t="inlineStr">
        <is>
          <t>EV Car</t>
        </is>
      </c>
      <c r="C421" s="6" t="inlineStr">
        <is>
          <t>Worried about battery degradation and replacement cost after warranty ends.</t>
        </is>
      </c>
      <c r="D421" s="6" t="inlineStr">
        <is>
          <t>Price &amp; Subsidy / Cost of Ownership</t>
        </is>
      </c>
      <c r="E421" s="6" t="inlineStr">
        <is>
          <t>Battery Life &amp; Degradation</t>
        </is>
      </c>
      <c r="F421" s="6" t="inlineStr">
        <is>
          <t>Battery Life &amp; Degradation</t>
        </is>
      </c>
      <c r="G421" s="6" t="b">
        <v>0</v>
      </c>
      <c r="H421" s="6" t="b">
        <v>1</v>
      </c>
    </row>
    <row r="422">
      <c r="A422" s="6" t="inlineStr">
        <is>
          <t>EV1418</t>
        </is>
      </c>
      <c r="B422" s="6" t="inlineStr">
        <is>
          <t>EV Car</t>
        </is>
      </c>
      <c r="C422" s="6" t="inlineStr">
        <is>
          <t>Insurance premium for EV is surprisingly high compared to petrol vehicles.</t>
        </is>
      </c>
      <c r="D422" s="6" t="inlineStr">
        <is>
          <t>Environmental Impact</t>
        </is>
      </c>
      <c r="E422" s="6" t="inlineStr">
        <is>
          <t>Performance &amp; Ride Quality</t>
        </is>
      </c>
      <c r="F422" s="6" t="inlineStr">
        <is>
          <t>Range Anxiety</t>
        </is>
      </c>
      <c r="G422" s="6" t="b">
        <v>0</v>
      </c>
      <c r="H422" s="6" t="b">
        <v>0</v>
      </c>
    </row>
    <row r="423">
      <c r="A423" s="6" t="inlineStr">
        <is>
          <t>EV1419</t>
        </is>
      </c>
      <c r="B423" s="6" t="inlineStr">
        <is>
          <t>EV Scooter</t>
        </is>
      </c>
      <c r="C423" s="6" t="inlineStr">
        <is>
          <t>Top speed is decent for city use but not enough for highway cruising. I'm always worried about running out of charge before reaching my destination.</t>
        </is>
      </c>
      <c r="D423" s="6" t="inlineStr">
        <is>
          <t>Safety Features</t>
        </is>
      </c>
      <c r="E423" s="6" t="inlineStr">
        <is>
          <t>Battery Life &amp; Degradation</t>
        </is>
      </c>
      <c r="F423" s="6" t="inlineStr">
        <is>
          <t>Performance &amp; Ride Quality</t>
        </is>
      </c>
      <c r="G423" s="6" t="b">
        <v>0</v>
      </c>
      <c r="H423" s="6" t="b">
        <v>0</v>
      </c>
    </row>
    <row r="424">
      <c r="A424" s="6" t="inlineStr">
        <is>
          <t>EV1420</t>
        </is>
      </c>
      <c r="B424" s="6" t="inlineStr">
        <is>
          <t>EV Car</t>
        </is>
      </c>
      <c r="C424" s="6" t="inlineStr">
        <is>
          <t>Range drops badly in winter, I lost almost 30% range in cold weather.</t>
        </is>
      </c>
      <c r="D424" s="6" t="inlineStr">
        <is>
          <t>Environmental Impact</t>
        </is>
      </c>
      <c r="E424" s="6" t="inlineStr">
        <is>
          <t>Performance &amp; Ride Quality</t>
        </is>
      </c>
      <c r="F424" s="6" t="inlineStr">
        <is>
          <t>Service &amp; After-Sales</t>
        </is>
      </c>
      <c r="G424" s="6" t="b">
        <v>0</v>
      </c>
      <c r="H424" s="6" t="b">
        <v>0</v>
      </c>
    </row>
    <row r="425">
      <c r="A425" s="6" t="inlineStr">
        <is>
          <t>EV1421</t>
        </is>
      </c>
      <c r="B425" s="6" t="inlineStr">
        <is>
          <t>EV Car</t>
        </is>
      </c>
      <c r="C425" s="6" t="inlineStr">
        <is>
          <t>The companion app keeps crashing, needs urgent software updates.</t>
        </is>
      </c>
      <c r="D425" s="6" t="inlineStr">
        <is>
          <t>Software &amp; Connectivity</t>
        </is>
      </c>
      <c r="E425" s="6" t="inlineStr">
        <is>
          <t>Software &amp; Connectivity</t>
        </is>
      </c>
      <c r="F425" s="6" t="inlineStr">
        <is>
          <t>Safety Features</t>
        </is>
      </c>
      <c r="G425" s="6" t="b">
        <v>0</v>
      </c>
      <c r="H425" s="6" t="b">
        <v>1</v>
      </c>
    </row>
    <row r="426">
      <c r="A426" s="6" t="inlineStr">
        <is>
          <t>EV1422</t>
        </is>
      </c>
      <c r="B426" s="6" t="inlineStr">
        <is>
          <t>EV Scooter</t>
        </is>
      </c>
      <c r="C426" s="6" t="inlineStr">
        <is>
          <t>Worried about battery degradation and replacement cost after warranty ends. Acceleration is smooth and instant torque makes overtaking effortless.</t>
        </is>
      </c>
      <c r="D426" s="6" t="inlineStr">
        <is>
          <t>Software &amp; Connectivity</t>
        </is>
      </c>
      <c r="E426" s="6" t="inlineStr">
        <is>
          <t>Battery Life &amp; Degradation</t>
        </is>
      </c>
      <c r="F426" s="6" t="inlineStr">
        <is>
          <t>Service &amp; After-Sales</t>
        </is>
      </c>
      <c r="G426" s="6" t="b">
        <v>0</v>
      </c>
      <c r="H426" s="6" t="b">
        <v>0</v>
      </c>
    </row>
    <row r="427">
      <c r="A427" s="6" t="inlineStr">
        <is>
          <t>EV1423</t>
        </is>
      </c>
      <c r="B427" s="6" t="inlineStr">
        <is>
          <t>EV Car</t>
        </is>
      </c>
      <c r="C427" s="6" t="inlineStr">
        <is>
          <t>Top speed is decent for city use but not enough for highway cruising. Highway charging stops are rare, long distance travel is a nightmare.</t>
        </is>
      </c>
      <c r="D427" s="6" t="inlineStr">
        <is>
          <t>Safety Features</t>
        </is>
      </c>
      <c r="E427" s="6" t="inlineStr">
        <is>
          <t>Service &amp; After-Sales</t>
        </is>
      </c>
      <c r="F427" s="6" t="inlineStr">
        <is>
          <t>Performance &amp; Ride Quality</t>
        </is>
      </c>
      <c r="G427" s="6" t="b">
        <v>0</v>
      </c>
      <c r="H427" s="6" t="b">
        <v>0</v>
      </c>
    </row>
    <row r="428">
      <c r="A428" s="6" t="inlineStr">
        <is>
          <t>EV1424</t>
        </is>
      </c>
      <c r="B428" s="6" t="inlineStr">
        <is>
          <t>EV Car</t>
        </is>
      </c>
      <c r="C428" s="6" t="inlineStr">
        <is>
          <t>No proper information on how battery degrades over time, company should be transparent. Storage space under the seat is very limited, not practical for daily use.</t>
        </is>
      </c>
      <c r="D428" s="6" t="inlineStr">
        <is>
          <t>Safety Features</t>
        </is>
      </c>
      <c r="E428" s="6" t="inlineStr">
        <is>
          <t>Battery Life &amp; Degradation</t>
        </is>
      </c>
      <c r="F428" s="6" t="inlineStr">
        <is>
          <t>Software &amp; Connectivity</t>
        </is>
      </c>
      <c r="G428" s="6" t="b">
        <v>0</v>
      </c>
      <c r="H428" s="6" t="b">
        <v>0</v>
      </c>
    </row>
    <row r="429">
      <c r="A429" s="6" t="inlineStr">
        <is>
          <t>EV1425</t>
        </is>
      </c>
      <c r="B429" s="6" t="inlineStr">
        <is>
          <t>EV Scooter</t>
        </is>
      </c>
      <c r="C429" s="6" t="inlineStr">
        <is>
          <t>Build materials feel sturdy but the design is a bit too plain compared to rivals. Waiting time for service appointment is too long, more service centers needed.</t>
        </is>
      </c>
      <c r="D429" s="6" t="inlineStr">
        <is>
          <t>Battery Life &amp; Degradation</t>
        </is>
      </c>
      <c r="E429" s="6" t="inlineStr">
        <is>
          <t>Service &amp; After-Sales</t>
        </is>
      </c>
      <c r="F429" s="6" t="inlineStr">
        <is>
          <t>Performance &amp; Ride Quality</t>
        </is>
      </c>
      <c r="G429" s="6" t="b">
        <v>0</v>
      </c>
      <c r="H429" s="6" t="b">
        <v>0</v>
      </c>
    </row>
    <row r="430">
      <c r="A430" s="6" t="inlineStr">
        <is>
          <t>EV1426</t>
        </is>
      </c>
      <c r="B430" s="6" t="inlineStr">
        <is>
          <t>EV Scooter</t>
        </is>
      </c>
      <c r="C430" s="6" t="inlineStr">
        <is>
          <t>Switching to EV feels good knowing I'm reducing my carbon footprint.</t>
        </is>
      </c>
      <c r="D430" s="6" t="inlineStr">
        <is>
          <t>Design &amp; Build Quality</t>
        </is>
      </c>
      <c r="E430" s="6" t="inlineStr">
        <is>
          <t>Service &amp; After-Sales</t>
        </is>
      </c>
      <c r="F430" s="6" t="inlineStr">
        <is>
          <t>Environmental Impact</t>
        </is>
      </c>
      <c r="G430" s="6" t="b">
        <v>0</v>
      </c>
      <c r="H430" s="6" t="b">
        <v>0</v>
      </c>
    </row>
    <row r="431">
      <c r="A431" s="6" t="inlineStr">
        <is>
          <t>EV1427</t>
        </is>
      </c>
      <c r="B431" s="6" t="inlineStr">
        <is>
          <t>EV Car</t>
        </is>
      </c>
      <c r="C431" s="6" t="inlineStr">
        <is>
          <t>Switching to EV feels good knowing I'm reducing my carbon footprint.</t>
        </is>
      </c>
      <c r="D431" s="6" t="inlineStr">
        <is>
          <t>Design &amp; Build Quality</t>
        </is>
      </c>
      <c r="E431" s="6" t="inlineStr">
        <is>
          <t>Service &amp; After-Sales</t>
        </is>
      </c>
      <c r="F431" s="6" t="inlineStr">
        <is>
          <t>Environmental Impact</t>
        </is>
      </c>
      <c r="G431" s="6" t="b">
        <v>0</v>
      </c>
      <c r="H431" s="6" t="b">
        <v>0</v>
      </c>
    </row>
    <row r="432">
      <c r="A432" s="6" t="inlineStr">
        <is>
          <t>EV1428</t>
        </is>
      </c>
      <c r="B432" s="6" t="inlineStr">
        <is>
          <t>EV Scooter</t>
        </is>
      </c>
      <c r="C432" s="6" t="inlineStr">
        <is>
          <t>Suspension is too stiff, ride quality is uncomfortable on bad roads. Switching to EV feels good knowing I'm reducing my carbon footprint.</t>
        </is>
      </c>
      <c r="D432" s="6" t="inlineStr">
        <is>
          <t>Design &amp; Build Quality</t>
        </is>
      </c>
      <c r="E432" s="6" t="inlineStr">
        <is>
          <t>Service &amp; After-Sales</t>
        </is>
      </c>
      <c r="F432" s="6" t="inlineStr">
        <is>
          <t>Environmental Impact</t>
        </is>
      </c>
      <c r="G432" s="6" t="b">
        <v>0</v>
      </c>
      <c r="H432" s="6" t="b">
        <v>0</v>
      </c>
    </row>
    <row r="433">
      <c r="A433" s="6" t="inlineStr">
        <is>
          <t>EV1429</t>
        </is>
      </c>
      <c r="B433" s="6" t="inlineStr">
        <is>
          <t>EV Scooter</t>
        </is>
      </c>
      <c r="C433" s="6" t="inlineStr">
        <is>
          <t>Resale value of electric vehicles is still uncertain, worried about depreciation. Charging takes too long, almost 6 hours for a full charge at home.</t>
        </is>
      </c>
      <c r="D433" s="6" t="inlineStr">
        <is>
          <t>Battery Life &amp; Degradation</t>
        </is>
      </c>
      <c r="E433" s="6" t="inlineStr">
        <is>
          <t>Environmental Impact</t>
        </is>
      </c>
      <c r="F433" s="6" t="inlineStr">
        <is>
          <t>Charging Infrastructure</t>
        </is>
      </c>
      <c r="G433" s="6" t="b">
        <v>0</v>
      </c>
      <c r="H433" s="6" t="b">
        <v>0</v>
      </c>
    </row>
    <row r="434">
      <c r="A434" s="6" t="inlineStr">
        <is>
          <t>EV1430</t>
        </is>
      </c>
      <c r="B434" s="6" t="inlineStr">
        <is>
          <t>EV Car</t>
        </is>
      </c>
      <c r="C434" s="6" t="inlineStr">
        <is>
          <t>Over the air software updates are a great feature, keeps improving over time. Storage space under the seat is very limited, not practical for daily use.</t>
        </is>
      </c>
      <c r="D434" s="6" t="inlineStr">
        <is>
          <t>Battery Life &amp; Degradation</t>
        </is>
      </c>
      <c r="E434" s="6" t="inlineStr">
        <is>
          <t>Software &amp; Connectivity</t>
        </is>
      </c>
      <c r="F434" s="6" t="inlineStr">
        <is>
          <t>Charging Infrastructure</t>
        </is>
      </c>
      <c r="G434" s="6" t="b">
        <v>0</v>
      </c>
      <c r="H434" s="6" t="b">
        <v>0</v>
      </c>
    </row>
    <row r="435">
      <c r="A435" s="6" t="inlineStr">
        <is>
          <t>EV1431</t>
        </is>
      </c>
      <c r="B435" s="6" t="inlineStr">
        <is>
          <t>EV Scooter</t>
        </is>
      </c>
      <c r="C435" s="6" t="inlineStr">
        <is>
          <t>Charging infrastructure in tier 2 and tier 3 cities is almost non-existent.</t>
        </is>
      </c>
      <c r="D435" s="6" t="inlineStr">
        <is>
          <t>Battery Life &amp; Degradation</t>
        </is>
      </c>
      <c r="E435" s="6" t="inlineStr">
        <is>
          <t>Battery Life &amp; Degradation</t>
        </is>
      </c>
      <c r="F435" s="6" t="inlineStr">
        <is>
          <t>Range Anxiety</t>
        </is>
      </c>
      <c r="G435" s="6" t="b">
        <v>0</v>
      </c>
      <c r="H435" s="6" t="b">
        <v>1</v>
      </c>
    </row>
    <row r="436">
      <c r="A436" s="6" t="inlineStr">
        <is>
          <t>EV1432</t>
        </is>
      </c>
      <c r="B436" s="6" t="inlineStr">
        <is>
          <t>EV Car</t>
        </is>
      </c>
      <c r="C436" s="6" t="inlineStr">
        <is>
          <t>Service center staff are not well trained to handle EV specific issues.</t>
        </is>
      </c>
      <c r="D436" s="6" t="inlineStr">
        <is>
          <t>Safety Features</t>
        </is>
      </c>
      <c r="E436" s="6" t="inlineStr">
        <is>
          <t>Service &amp; After-Sales</t>
        </is>
      </c>
      <c r="F436" s="6" t="inlineStr">
        <is>
          <t>Environmental Impact</t>
        </is>
      </c>
      <c r="G436" s="6" t="b">
        <v>0</v>
      </c>
      <c r="H436" s="6" t="b">
        <v>0</v>
      </c>
    </row>
    <row r="437">
      <c r="A437" s="6" t="inlineStr">
        <is>
          <t>EV1433</t>
        </is>
      </c>
      <c r="B437" s="6" t="inlineStr">
        <is>
          <t>EV Scooter</t>
        </is>
      </c>
      <c r="C437" s="6" t="inlineStr">
        <is>
          <t>Battery replacement cost is almost half the price of the vehicle, very concerning.</t>
        </is>
      </c>
      <c r="D437" s="6" t="inlineStr">
        <is>
          <t>Price &amp; Subsidy / Cost of Ownership</t>
        </is>
      </c>
      <c r="E437" s="6" t="inlineStr">
        <is>
          <t>Battery Life &amp; Degradation</t>
        </is>
      </c>
      <c r="F437" s="6" t="inlineStr">
        <is>
          <t>Environmental Impact</t>
        </is>
      </c>
      <c r="G437" s="6" t="b">
        <v>0</v>
      </c>
      <c r="H437" s="6" t="b">
        <v>0</v>
      </c>
    </row>
    <row r="438">
      <c r="A438" s="6" t="inlineStr">
        <is>
          <t>EV1434</t>
        </is>
      </c>
      <c r="B438" s="6" t="inlineStr">
        <is>
          <t>EV Car</t>
        </is>
      </c>
      <c r="C438" s="6" t="inlineStr">
        <is>
          <t>Acceleration is smooth and instant torque makes overtaking effortless. Bluetooth connectivity drops frequently while riding, very frustrating.</t>
        </is>
      </c>
      <c r="D438" s="6" t="inlineStr">
        <is>
          <t>Software &amp; Connectivity</t>
        </is>
      </c>
      <c r="E438" s="6" t="inlineStr">
        <is>
          <t>Performance &amp; Ride Quality</t>
        </is>
      </c>
      <c r="F438" s="6" t="inlineStr">
        <is>
          <t>Safety Features</t>
        </is>
      </c>
      <c r="G438" s="6" t="b">
        <v>0</v>
      </c>
      <c r="H438" s="6" t="b">
        <v>0</v>
      </c>
    </row>
    <row r="439">
      <c r="A439" s="6" t="inlineStr">
        <is>
          <t>EV1435</t>
        </is>
      </c>
      <c r="B439" s="6" t="inlineStr">
        <is>
          <t>EV Car</t>
        </is>
      </c>
      <c r="C439" s="6" t="inlineStr">
        <is>
          <t>Fast charging network needs serious expansion on highways. Noise levels are impressively low, riding experience is very smooth and quiet. EV subsidy scheme in my state got delayed and the discount amount reduced suddenly.</t>
        </is>
      </c>
      <c r="D439" s="6" t="inlineStr">
        <is>
          <t>Software &amp; Connectivity</t>
        </is>
      </c>
      <c r="E439" s="6" t="inlineStr">
        <is>
          <t>Performance &amp; Ride Quality</t>
        </is>
      </c>
      <c r="F439" s="6" t="inlineStr">
        <is>
          <t>Software &amp; Connectivity</t>
        </is>
      </c>
      <c r="G439" s="6" t="b">
        <v>0</v>
      </c>
      <c r="H439" s="6" t="b">
        <v>1</v>
      </c>
    </row>
    <row r="440">
      <c r="A440" s="6" t="inlineStr">
        <is>
          <t>EV1436</t>
        </is>
      </c>
      <c r="B440" s="6" t="inlineStr">
        <is>
          <t>EV Scooter</t>
        </is>
      </c>
      <c r="C440" s="6" t="inlineStr">
        <is>
          <t>Interior quality feels cheap for the price point, needs improvement. Advanced safety features like ABS and traction control give peace of mind. Touchscreen infotainment system lags and is not very intuitive to use.</t>
        </is>
      </c>
      <c r="D440" s="6" t="inlineStr">
        <is>
          <t>Safety Features</t>
        </is>
      </c>
      <c r="E440" s="6" t="inlineStr">
        <is>
          <t>Safety Features</t>
        </is>
      </c>
      <c r="F440" s="6" t="inlineStr">
        <is>
          <t>Software &amp; Connectivity</t>
        </is>
      </c>
      <c r="G440" s="6" t="b">
        <v>0</v>
      </c>
      <c r="H440" s="6" t="b">
        <v>1</v>
      </c>
    </row>
    <row r="441">
      <c r="A441" s="6" t="inlineStr">
        <is>
          <t>EV1437</t>
        </is>
      </c>
      <c r="B441" s="6" t="inlineStr">
        <is>
          <t>EV Car</t>
        </is>
      </c>
      <c r="C441" s="6" t="inlineStr">
        <is>
          <t>The upfront price is high but government subsidy makes it affordable. Fast charging network needs serious expansion on highways.</t>
        </is>
      </c>
      <c r="D441" s="6" t="inlineStr">
        <is>
          <t>Safety Features</t>
        </is>
      </c>
      <c r="E441" s="6" t="inlineStr">
        <is>
          <t>Software &amp; Connectivity</t>
        </is>
      </c>
      <c r="F441" s="6" t="inlineStr">
        <is>
          <t>Software &amp; Connectivity</t>
        </is>
      </c>
      <c r="G441" s="6" t="b">
        <v>0</v>
      </c>
      <c r="H441" s="6" t="b">
        <v>1</v>
      </c>
    </row>
    <row r="442">
      <c r="A442" s="6" t="inlineStr">
        <is>
          <t>EV1438</t>
        </is>
      </c>
      <c r="B442" s="6" t="inlineStr">
        <is>
          <t>EV Car</t>
        </is>
      </c>
      <c r="C442" s="6" t="inlineStr">
        <is>
          <t>Charging takes too long, almost 6 hours for a full charge at home.</t>
        </is>
      </c>
      <c r="D442" s="6" t="inlineStr">
        <is>
          <t>Battery Life &amp; Degradation</t>
        </is>
      </c>
      <c r="E442" s="6" t="inlineStr">
        <is>
          <t>Environmental Impact</t>
        </is>
      </c>
      <c r="F442" s="6" t="inlineStr">
        <is>
          <t>Safety Features</t>
        </is>
      </c>
      <c r="G442" s="6" t="b">
        <v>0</v>
      </c>
      <c r="H442" s="6" t="b">
        <v>0</v>
      </c>
    </row>
    <row r="443">
      <c r="A443" s="6" t="inlineStr">
        <is>
          <t>EV1439</t>
        </is>
      </c>
      <c r="B443" s="6" t="inlineStr">
        <is>
          <t>EV Scooter</t>
        </is>
      </c>
      <c r="C443" s="6" t="inlineStr">
        <is>
          <t>Emergency braking and collision alert systems work really well in traffic.</t>
        </is>
      </c>
      <c r="D443" s="6" t="inlineStr">
        <is>
          <t>Performance &amp; Ride Quality</t>
        </is>
      </c>
      <c r="E443" s="6" t="inlineStr">
        <is>
          <t>Performance &amp; Ride Quality</t>
        </is>
      </c>
      <c r="F443" s="6" t="inlineStr">
        <is>
          <t>Performance &amp; Ride Quality</t>
        </is>
      </c>
      <c r="G443" s="6" t="b">
        <v>1</v>
      </c>
      <c r="H443" s="6" t="b">
        <v>1</v>
      </c>
    </row>
    <row r="444">
      <c r="A444" s="6" t="inlineStr">
        <is>
          <t>EV1440</t>
        </is>
      </c>
      <c r="B444" s="6" t="inlineStr">
        <is>
          <t>EV Car</t>
        </is>
      </c>
      <c r="C444" s="6" t="inlineStr">
        <is>
          <t>The companion app keeps crashing, needs urgent software updates.</t>
        </is>
      </c>
      <c r="D444" s="6" t="inlineStr">
        <is>
          <t>Software &amp; Connectivity</t>
        </is>
      </c>
      <c r="E444" s="6" t="inlineStr">
        <is>
          <t>Software &amp; Connectivity</t>
        </is>
      </c>
      <c r="F444" s="6" t="inlineStr">
        <is>
          <t>Safety Features</t>
        </is>
      </c>
      <c r="G444" s="6" t="b">
        <v>0</v>
      </c>
      <c r="H444" s="6" t="b">
        <v>1</v>
      </c>
    </row>
    <row r="445">
      <c r="A445" s="6" t="inlineStr">
        <is>
          <t>EV1441</t>
        </is>
      </c>
      <c r="B445" s="6" t="inlineStr">
        <is>
          <t>EV Scooter</t>
        </is>
      </c>
      <c r="C445" s="6" t="inlineStr">
        <is>
          <t>There are very few authorized service centers, had to travel 8 km for repair. Range drops badly in winter, I lost almost 30% range in cold weather.</t>
        </is>
      </c>
      <c r="D445" s="6" t="inlineStr">
        <is>
          <t>Environmental Impact</t>
        </is>
      </c>
      <c r="E445" s="6" t="inlineStr">
        <is>
          <t>Service &amp; After-Sales</t>
        </is>
      </c>
      <c r="F445" s="6" t="inlineStr">
        <is>
          <t>Environmental Impact</t>
        </is>
      </c>
      <c r="G445" s="6" t="b">
        <v>0</v>
      </c>
      <c r="H445" s="6" t="b">
        <v>1</v>
      </c>
    </row>
    <row r="446">
      <c r="A446" s="6" t="inlineStr">
        <is>
          <t>EV1442</t>
        </is>
      </c>
      <c r="B446" s="6" t="inlineStr">
        <is>
          <t>EV Car</t>
        </is>
      </c>
      <c r="C446" s="6" t="inlineStr">
        <is>
          <t>Zero tailpipe emissions is the main reason I chose an electric vehicle.</t>
        </is>
      </c>
      <c r="D446" s="6" t="inlineStr">
        <is>
          <t>Battery Life &amp; Degradation</t>
        </is>
      </c>
      <c r="E446" s="6" t="inlineStr">
        <is>
          <t>Performance &amp; Ride Quality</t>
        </is>
      </c>
      <c r="F446" s="6" t="inlineStr">
        <is>
          <t>Price &amp; Subsidy / Cost of Ownership</t>
        </is>
      </c>
      <c r="G446" s="6" t="b">
        <v>0</v>
      </c>
      <c r="H446" s="6" t="b">
        <v>0</v>
      </c>
    </row>
    <row r="447">
      <c r="A447" s="6" t="inlineStr">
        <is>
          <t>EV1443</t>
        </is>
      </c>
      <c r="B447" s="6" t="inlineStr">
        <is>
          <t>EV Car</t>
        </is>
      </c>
      <c r="C447" s="6" t="inlineStr">
        <is>
          <t>Contributing to a cleaner city is a big motivation behind going electric. EV subsidy scheme in my state got delayed and the discount amount reduced suddenly.</t>
        </is>
      </c>
      <c r="D447" s="6" t="inlineStr">
        <is>
          <t>Software &amp; Connectivity</t>
        </is>
      </c>
      <c r="E447" s="6" t="inlineStr">
        <is>
          <t>Battery Life &amp; Degradation</t>
        </is>
      </c>
      <c r="F447" s="6" t="inlineStr">
        <is>
          <t>Environmental Impact</t>
        </is>
      </c>
      <c r="G447" s="6" t="b">
        <v>0</v>
      </c>
      <c r="H447" s="6" t="b">
        <v>0</v>
      </c>
    </row>
    <row r="448">
      <c r="A448" s="6" t="inlineStr">
        <is>
          <t>EV1444</t>
        </is>
      </c>
      <c r="B448" s="6" t="inlineStr">
        <is>
          <t>EV Car</t>
        </is>
      </c>
      <c r="C448" s="6" t="inlineStr">
        <is>
          <t>Energy used to charge still comes mostly from coal in my region, defeats the purpose somewhat.</t>
        </is>
      </c>
      <c r="D448" s="6" t="inlineStr">
        <is>
          <t>Environmental Impact</t>
        </is>
      </c>
      <c r="E448" s="6" t="inlineStr">
        <is>
          <t>Environmental Impact</t>
        </is>
      </c>
      <c r="F448" s="6" t="inlineStr">
        <is>
          <t>Environmental Impact</t>
        </is>
      </c>
      <c r="G448" s="6" t="b">
        <v>1</v>
      </c>
      <c r="H448" s="6" t="b">
        <v>1</v>
      </c>
    </row>
    <row r="449">
      <c r="A449" s="6" t="inlineStr">
        <is>
          <t>EV1445</t>
        </is>
      </c>
      <c r="B449" s="6" t="inlineStr">
        <is>
          <t>EV Car</t>
        </is>
      </c>
      <c r="C449" s="6" t="inlineStr">
        <is>
          <t>Total cost of ownership is great once you factor in low maintenance and fuel savings. Switching to EV feels good knowing I'm reducing my carbon footprint.</t>
        </is>
      </c>
      <c r="D449" s="6" t="inlineStr">
        <is>
          <t>Price &amp; Subsidy / Cost of Ownership</t>
        </is>
      </c>
      <c r="E449" s="6" t="inlineStr">
        <is>
          <t>Performance &amp; Ride Quality</t>
        </is>
      </c>
      <c r="F449" s="6" t="inlineStr">
        <is>
          <t>Environmental Impact</t>
        </is>
      </c>
      <c r="G449" s="6" t="b">
        <v>0</v>
      </c>
      <c r="H449" s="6" t="b">
        <v>0</v>
      </c>
    </row>
    <row r="450">
      <c r="A450" s="6" t="inlineStr">
        <is>
          <t>EV1446</t>
        </is>
      </c>
      <c r="B450" s="6" t="inlineStr">
        <is>
          <t>EV Scooter</t>
        </is>
      </c>
      <c r="C450" s="6" t="inlineStr">
        <is>
          <t>Concerned about environmental impact of battery disposal and recycling.</t>
        </is>
      </c>
      <c r="D450" s="6" t="inlineStr">
        <is>
          <t>Environmental Impact</t>
        </is>
      </c>
      <c r="E450" s="6" t="inlineStr">
        <is>
          <t>Environmental Impact</t>
        </is>
      </c>
      <c r="F450" s="6" t="inlineStr">
        <is>
          <t>Charging Infrastructure</t>
        </is>
      </c>
      <c r="G450" s="6" t="b">
        <v>0</v>
      </c>
      <c r="H450" s="6" t="b">
        <v>1</v>
      </c>
    </row>
    <row r="451">
      <c r="A451" s="6" t="inlineStr">
        <is>
          <t>EV1447</t>
        </is>
      </c>
      <c r="B451" s="6" t="inlineStr">
        <is>
          <t>EV Scooter</t>
        </is>
      </c>
      <c r="C451" s="6" t="inlineStr">
        <is>
          <t>Heard about a thermal runaway incident, this has shaken my trust in EV safety. Loved the color options and the overall styling of the vehicle.</t>
        </is>
      </c>
      <c r="D451" s="6" t="inlineStr">
        <is>
          <t>Safety Features</t>
        </is>
      </c>
      <c r="E451" s="6" t="inlineStr">
        <is>
          <t>Safety Features</t>
        </is>
      </c>
      <c r="F451" s="6" t="n">
        <v/>
      </c>
      <c r="G451" s="6" t="b">
        <v>0</v>
      </c>
      <c r="H451" s="6" t="b">
        <v>1</v>
      </c>
    </row>
    <row r="452">
      <c r="A452" s="6" t="inlineStr">
        <is>
          <t>EV1448</t>
        </is>
      </c>
      <c r="B452" s="6" t="inlineStr">
        <is>
          <t>EV Scooter</t>
        </is>
      </c>
      <c r="C452" s="6" t="inlineStr">
        <is>
          <t>Interior quality feels cheap for the price point, needs improvement. Home charging setup was expensive and took weeks to install. Energy used to charge still comes mostly from coal in my region, defeats the purpose somewhat.</t>
        </is>
      </c>
      <c r="D452" s="6" t="inlineStr">
        <is>
          <t>Environmental Impact</t>
        </is>
      </c>
      <c r="E452" s="6" t="inlineStr">
        <is>
          <t>Environmental Impact</t>
        </is>
      </c>
      <c r="F452" s="6" t="inlineStr">
        <is>
          <t>Software &amp; Connectivity</t>
        </is>
      </c>
      <c r="G452" s="6" t="b">
        <v>0</v>
      </c>
      <c r="H452" s="6" t="b">
        <v>1</v>
      </c>
    </row>
    <row r="453">
      <c r="A453" s="6" t="inlineStr">
        <is>
          <t>EV1449</t>
        </is>
      </c>
      <c r="B453" s="6" t="inlineStr">
        <is>
          <t>EV Car</t>
        </is>
      </c>
      <c r="C453" s="6" t="inlineStr">
        <is>
          <t>Loved the color options and the overall styling of the vehicle.</t>
        </is>
      </c>
      <c r="D453" s="6" t="inlineStr">
        <is>
          <t>Battery Life &amp; Degradation</t>
        </is>
      </c>
      <c r="E453" s="6" t="inlineStr">
        <is>
          <t>Environmental Impact</t>
        </is>
      </c>
      <c r="F453" s="6" t="n">
        <v/>
      </c>
      <c r="G453" s="6" t="b">
        <v>0</v>
      </c>
      <c r="H453" s="6" t="b">
        <v>0</v>
      </c>
    </row>
    <row r="454">
      <c r="A454" s="6" t="inlineStr">
        <is>
          <t>EV1450</t>
        </is>
      </c>
      <c r="B454" s="6" t="inlineStr">
        <is>
          <t>EV Scooter</t>
        </is>
      </c>
      <c r="C454" s="6" t="inlineStr">
        <is>
          <t>I'm always worried about running out of charge before reaching my destination.</t>
        </is>
      </c>
      <c r="D454" s="6" t="inlineStr">
        <is>
          <t>Safety Features</t>
        </is>
      </c>
      <c r="E454" s="6" t="inlineStr">
        <is>
          <t>Software &amp; Connectivity</t>
        </is>
      </c>
      <c r="F454" s="6" t="inlineStr">
        <is>
          <t>Performance &amp; Ride Quality</t>
        </is>
      </c>
      <c r="G454" s="6" t="b">
        <v>0</v>
      </c>
      <c r="H454" s="6" t="b">
        <v>0</v>
      </c>
    </row>
    <row r="455">
      <c r="A455" s="6" t="inlineStr">
        <is>
          <t>EV1451</t>
        </is>
      </c>
      <c r="B455" s="6" t="inlineStr">
        <is>
          <t>EV Scooter</t>
        </is>
      </c>
      <c r="C455" s="6" t="inlineStr">
        <is>
          <t>Claimed range of 80 km is misleading, actual range is way less in city traffic. Build materials feel sturdy but the design is a bit too plain compared to rivals. Build quality feels premium and the ride is extremely comfortable.</t>
        </is>
      </c>
      <c r="D455" s="6" t="inlineStr">
        <is>
          <t>Design &amp; Build Quality</t>
        </is>
      </c>
      <c r="E455" s="6" t="inlineStr">
        <is>
          <t>Service &amp; After-Sales</t>
        </is>
      </c>
      <c r="F455" s="6" t="inlineStr">
        <is>
          <t>Software &amp; Connectivity</t>
        </is>
      </c>
      <c r="G455" s="6" t="b">
        <v>0</v>
      </c>
      <c r="H455" s="6" t="b">
        <v>0</v>
      </c>
    </row>
    <row r="456">
      <c r="A456" s="6" t="inlineStr">
        <is>
          <t>EV1452</t>
        </is>
      </c>
      <c r="B456" s="6" t="inlineStr">
        <is>
          <t>EV Scooter</t>
        </is>
      </c>
      <c r="C456" s="6" t="inlineStr">
        <is>
          <t>Had a great experience with the service team, they explained everything clearly. Contributing to a cleaner city is a big motivation behind going electric.</t>
        </is>
      </c>
      <c r="D456" s="6" t="inlineStr">
        <is>
          <t>Price &amp; Subsidy / Cost of Ownership</t>
        </is>
      </c>
      <c r="E456" s="6" t="inlineStr">
        <is>
          <t>Service &amp; After-Sales</t>
        </is>
      </c>
      <c r="F456" s="6" t="inlineStr">
        <is>
          <t>Environmental Impact</t>
        </is>
      </c>
      <c r="G456" s="6" t="b">
        <v>0</v>
      </c>
      <c r="H456" s="6" t="b">
        <v>0</v>
      </c>
    </row>
    <row r="457">
      <c r="A457" s="6" t="inlineStr">
        <is>
          <t>EV1453</t>
        </is>
      </c>
      <c r="B457" s="6" t="inlineStr">
        <is>
          <t>EV Car</t>
        </is>
      </c>
      <c r="C457" s="6" t="inlineStr">
        <is>
          <t>Noise levels are impressively low, riding experience is very smooth and quiet. Customer support over phone is helpful and resolves issues quickly.</t>
        </is>
      </c>
      <c r="D457" s="6" t="inlineStr">
        <is>
          <t>Environmental Impact</t>
        </is>
      </c>
      <c r="E457" s="6" t="inlineStr">
        <is>
          <t>Performance &amp; Ride Quality</t>
        </is>
      </c>
      <c r="F457" s="6" t="inlineStr">
        <is>
          <t>Environmental Impact</t>
        </is>
      </c>
      <c r="G457" s="6" t="b">
        <v>0</v>
      </c>
      <c r="H457" s="6" t="b">
        <v>1</v>
      </c>
    </row>
    <row r="458">
      <c r="A458" s="6" t="inlineStr">
        <is>
          <t>EV1454</t>
        </is>
      </c>
      <c r="B458" s="6" t="inlineStr">
        <is>
          <t>EV Car</t>
        </is>
      </c>
      <c r="C458" s="6" t="inlineStr">
        <is>
          <t>Smart key and app based lock features work flawlessly, very convenient.</t>
        </is>
      </c>
      <c r="D458" s="6" t="inlineStr">
        <is>
          <t>Environmental Impact</t>
        </is>
      </c>
      <c r="E458" s="6" t="inlineStr">
        <is>
          <t>Software &amp; Connectivity</t>
        </is>
      </c>
      <c r="F458" s="6" t="inlineStr">
        <is>
          <t>Charging Infrastructure</t>
        </is>
      </c>
      <c r="G458" s="6" t="b">
        <v>0</v>
      </c>
      <c r="H458" s="6" t="b">
        <v>0</v>
      </c>
    </row>
    <row r="459">
      <c r="A459" s="6" t="inlineStr">
        <is>
          <t>EV1455</t>
        </is>
      </c>
      <c r="B459" s="6" t="inlineStr">
        <is>
          <t>EV Scooter</t>
        </is>
      </c>
      <c r="C459" s="6" t="inlineStr">
        <is>
          <t>Emergency braking and collision alert systems work really well in traffic.</t>
        </is>
      </c>
      <c r="D459" s="6" t="inlineStr">
        <is>
          <t>Performance &amp; Ride Quality</t>
        </is>
      </c>
      <c r="E459" s="6" t="inlineStr">
        <is>
          <t>Performance &amp; Ride Quality</t>
        </is>
      </c>
      <c r="F459" s="6" t="inlineStr">
        <is>
          <t>Performance &amp; Ride Quality</t>
        </is>
      </c>
      <c r="G459" s="6" t="b">
        <v>1</v>
      </c>
      <c r="H459" s="6" t="b">
        <v>1</v>
      </c>
    </row>
    <row r="460">
      <c r="A460" s="6" t="inlineStr">
        <is>
          <t>EV1456</t>
        </is>
      </c>
      <c r="B460" s="6" t="inlineStr">
        <is>
          <t>EV Car</t>
        </is>
      </c>
      <c r="C460" s="6" t="inlineStr">
        <is>
          <t>The upfront price is high but government subsidy makes it affordable.</t>
        </is>
      </c>
      <c r="D460" s="6" t="inlineStr">
        <is>
          <t>Environmental Impact</t>
        </is>
      </c>
      <c r="E460" s="6" t="inlineStr">
        <is>
          <t>Battery Life &amp; Degradation</t>
        </is>
      </c>
      <c r="F460" s="6" t="inlineStr">
        <is>
          <t>Software &amp; Connectivity</t>
        </is>
      </c>
      <c r="G460" s="6" t="b">
        <v>0</v>
      </c>
      <c r="H460" s="6" t="b">
        <v>0</v>
      </c>
    </row>
    <row r="461">
      <c r="A461" s="6" t="inlineStr">
        <is>
          <t>EV1457</t>
        </is>
      </c>
      <c r="B461" s="6" t="inlineStr">
        <is>
          <t>EV Car</t>
        </is>
      </c>
      <c r="C461" s="6" t="inlineStr">
        <is>
          <t>Resale value of electric vehicles is still uncertain, worried about depreciation. Had a great experience with the service team, they explained everything clearly.</t>
        </is>
      </c>
      <c r="D461" s="6" t="inlineStr">
        <is>
          <t>Software &amp; Connectivity</t>
        </is>
      </c>
      <c r="E461" s="6" t="inlineStr">
        <is>
          <t>Service &amp; After-Sales</t>
        </is>
      </c>
      <c r="F461" s="6" t="inlineStr">
        <is>
          <t>Charging Infrastructure</t>
        </is>
      </c>
      <c r="G461" s="6" t="b">
        <v>0</v>
      </c>
      <c r="H461" s="6" t="b">
        <v>0</v>
      </c>
    </row>
    <row r="462">
      <c r="A462" s="6" t="inlineStr">
        <is>
          <t>EV1458</t>
        </is>
      </c>
      <c r="B462" s="6" t="inlineStr">
        <is>
          <t>EV Scooter</t>
        </is>
      </c>
      <c r="C462" s="6" t="inlineStr">
        <is>
          <t>Resale value of electric vehicles is still uncertain, worried about depreciation.</t>
        </is>
      </c>
      <c r="D462" s="6" t="inlineStr">
        <is>
          <t>Performance &amp; Ride Quality</t>
        </is>
      </c>
      <c r="E462" s="6" t="inlineStr">
        <is>
          <t>Software &amp; Connectivity</t>
        </is>
      </c>
      <c r="F462" s="6" t="inlineStr">
        <is>
          <t>Charging Infrastructure</t>
        </is>
      </c>
      <c r="G462" s="6" t="b">
        <v>0</v>
      </c>
      <c r="H462" s="6" t="b">
        <v>0</v>
      </c>
    </row>
    <row r="463">
      <c r="A463" s="6" t="inlineStr">
        <is>
          <t>EV1459</t>
        </is>
      </c>
      <c r="B463" s="6" t="inlineStr">
        <is>
          <t>EV Scooter</t>
        </is>
      </c>
      <c r="C463" s="6" t="inlineStr">
        <is>
          <t>Concerned about environmental impact of battery disposal and recycling. The vehicle has good crash test ratings which reassured my purchase decision.</t>
        </is>
      </c>
      <c r="D463" s="6" t="inlineStr">
        <is>
          <t>Environmental Impact</t>
        </is>
      </c>
      <c r="E463" s="6" t="inlineStr">
        <is>
          <t>Environmental Impact</t>
        </is>
      </c>
      <c r="F463" s="6" t="inlineStr">
        <is>
          <t>Service &amp; After-Sales</t>
        </is>
      </c>
      <c r="G463" s="6" t="b">
        <v>0</v>
      </c>
      <c r="H463" s="6" t="b">
        <v>1</v>
      </c>
    </row>
    <row r="464">
      <c r="A464" s="6" t="inlineStr">
        <is>
          <t>EV1460</t>
        </is>
      </c>
      <c r="B464" s="6" t="inlineStr">
        <is>
          <t>EV Car</t>
        </is>
      </c>
      <c r="C464" s="6" t="inlineStr">
        <is>
          <t>LED lighting and digital dashboard give it a premium, modern look. Claimed range of 150 km is misleading, actual range is way less in city traffic. No proper information on how battery degrades over time, company should be transparent.</t>
        </is>
      </c>
      <c r="D464" s="6" t="inlineStr">
        <is>
          <t>Design &amp; Build Quality</t>
        </is>
      </c>
      <c r="E464" s="6" t="inlineStr">
        <is>
          <t>Software &amp; Connectivity</t>
        </is>
      </c>
      <c r="F464" s="6" t="inlineStr">
        <is>
          <t>Software &amp; Connectivity</t>
        </is>
      </c>
      <c r="G464" s="6" t="b">
        <v>0</v>
      </c>
      <c r="H464" s="6" t="b">
        <v>1</v>
      </c>
    </row>
    <row r="465">
      <c r="A465" s="6" t="inlineStr">
        <is>
          <t>EV1461</t>
        </is>
      </c>
      <c r="B465" s="6" t="inlineStr">
        <is>
          <t>EV Car</t>
        </is>
      </c>
      <c r="C465" s="6" t="inlineStr">
        <is>
          <t>Advanced safety features like ABS and traction control give peace of mind.</t>
        </is>
      </c>
      <c r="D465" s="6" t="inlineStr">
        <is>
          <t>Safety Features</t>
        </is>
      </c>
      <c r="E465" s="6" t="inlineStr">
        <is>
          <t>Safety Features</t>
        </is>
      </c>
      <c r="F465" s="6" t="inlineStr">
        <is>
          <t>Environmental Impact</t>
        </is>
      </c>
      <c r="G465" s="6" t="b">
        <v>0</v>
      </c>
      <c r="H465" s="6" t="b">
        <v>1</v>
      </c>
    </row>
    <row r="466">
      <c r="A466" s="6" t="inlineStr">
        <is>
          <t>EV1462</t>
        </is>
      </c>
      <c r="B466" s="6" t="inlineStr">
        <is>
          <t>EV Car</t>
        </is>
      </c>
      <c r="C466" s="6" t="inlineStr">
        <is>
          <t>EV subsidy scheme in my state got delayed and the discount amount reduced suddenly. Spare parts availability is a major issue, waited a month for a replacement part. Emergency braking and collision alert systems work really well in traffic.</t>
        </is>
      </c>
      <c r="D466" s="6" t="inlineStr">
        <is>
          <t>Software &amp; Connectivity</t>
        </is>
      </c>
      <c r="E466" s="6" t="inlineStr">
        <is>
          <t>Performance &amp; Ride Quality</t>
        </is>
      </c>
      <c r="F466" s="6" t="inlineStr">
        <is>
          <t>Performance &amp; Ride Quality</t>
        </is>
      </c>
      <c r="G466" s="6" t="b">
        <v>0</v>
      </c>
      <c r="H466" s="6" t="b">
        <v>1</v>
      </c>
    </row>
    <row r="467">
      <c r="A467" s="6" t="inlineStr">
        <is>
          <t>EV1463</t>
        </is>
      </c>
      <c r="B467" s="6" t="inlineStr">
        <is>
          <t>EV Scooter</t>
        </is>
      </c>
      <c r="C467" s="6" t="inlineStr">
        <is>
          <t>Waiting time for service appointment is too long, more service centers needed.</t>
        </is>
      </c>
      <c r="D467" s="6" t="inlineStr">
        <is>
          <t>Environmental Impact</t>
        </is>
      </c>
      <c r="E467" s="6" t="inlineStr">
        <is>
          <t>Service &amp; After-Sales</t>
        </is>
      </c>
      <c r="F467" s="6" t="inlineStr">
        <is>
          <t>Performance &amp; Ride Quality</t>
        </is>
      </c>
      <c r="G467" s="6" t="b">
        <v>0</v>
      </c>
      <c r="H467" s="6" t="b">
        <v>0</v>
      </c>
    </row>
    <row r="468">
      <c r="A468" s="6" t="inlineStr">
        <is>
          <t>EV1464</t>
        </is>
      </c>
      <c r="B468" s="6" t="inlineStr">
        <is>
          <t>EV Scooter</t>
        </is>
      </c>
      <c r="C468" s="6" t="inlineStr">
        <is>
          <t>Braking system feels sharp and responsive, regenerative braking works well.</t>
        </is>
      </c>
      <c r="D468" s="6" t="inlineStr">
        <is>
          <t>Performance &amp; Ride Quality</t>
        </is>
      </c>
      <c r="E468" s="6" t="inlineStr">
        <is>
          <t>Performance &amp; Ride Quality</t>
        </is>
      </c>
      <c r="F468" s="6" t="n">
        <v/>
      </c>
      <c r="G468" s="6" t="b">
        <v>0</v>
      </c>
      <c r="H468" s="6" t="b">
        <v>1</v>
      </c>
    </row>
    <row r="469">
      <c r="A469" s="6" t="inlineStr">
        <is>
          <t>EV1465</t>
        </is>
      </c>
      <c r="B469" s="6" t="inlineStr">
        <is>
          <t>EV Scooter</t>
        </is>
      </c>
      <c r="C469" s="6" t="inlineStr">
        <is>
          <t>Braking system feels sharp and responsive, regenerative braking works well.</t>
        </is>
      </c>
      <c r="D469" s="6" t="inlineStr">
        <is>
          <t>Performance &amp; Ride Quality</t>
        </is>
      </c>
      <c r="E469" s="6" t="inlineStr">
        <is>
          <t>Performance &amp; Ride Quality</t>
        </is>
      </c>
      <c r="F469" s="6" t="n">
        <v/>
      </c>
      <c r="G469" s="6" t="b">
        <v>0</v>
      </c>
      <c r="H469" s="6" t="b">
        <v>1</v>
      </c>
    </row>
    <row r="470">
      <c r="A470" s="6" t="inlineStr">
        <is>
          <t>EV1466</t>
        </is>
      </c>
      <c r="B470" s="6" t="inlineStr">
        <is>
          <t>EV Scooter</t>
        </is>
      </c>
      <c r="C470" s="6" t="inlineStr">
        <is>
          <t>Battery health dropped to 85% within 18 months of daily use. Advanced safety features like ABS and traction control give peace of mind.</t>
        </is>
      </c>
      <c r="D470" s="6" t="inlineStr">
        <is>
          <t>Safety Features</t>
        </is>
      </c>
      <c r="E470" s="6" t="inlineStr">
        <is>
          <t>Safety Features</t>
        </is>
      </c>
      <c r="F470" s="6" t="inlineStr">
        <is>
          <t>Price &amp; Subsidy / Cost of Ownership</t>
        </is>
      </c>
      <c r="G470" s="6" t="b">
        <v>0</v>
      </c>
      <c r="H470" s="6" t="b">
        <v>1</v>
      </c>
    </row>
    <row r="471">
      <c r="A471" s="6" t="inlineStr">
        <is>
          <t>EV1467</t>
        </is>
      </c>
      <c r="B471" s="6" t="inlineStr">
        <is>
          <t>EV Scooter</t>
        </is>
      </c>
      <c r="C471" s="6" t="inlineStr">
        <is>
          <t>Bluetooth connectivity drops frequently while riding, very frustrating. Spare parts availability is a major issue, waited a month for a replacement part. Emergency braking and collision alert systems work really well in traffic.</t>
        </is>
      </c>
      <c r="D471" s="6" t="inlineStr">
        <is>
          <t>Safety Features</t>
        </is>
      </c>
      <c r="E471" s="6" t="inlineStr">
        <is>
          <t>Performance &amp; Ride Quality</t>
        </is>
      </c>
      <c r="F471" s="6" t="inlineStr">
        <is>
          <t>Safety Features</t>
        </is>
      </c>
      <c r="G471" s="6" t="b">
        <v>0</v>
      </c>
      <c r="H471" s="6" t="b">
        <v>1</v>
      </c>
    </row>
    <row r="472">
      <c r="A472" s="6" t="inlineStr">
        <is>
          <t>EV1468</t>
        </is>
      </c>
      <c r="B472" s="6" t="inlineStr">
        <is>
          <t>EV Car</t>
        </is>
      </c>
      <c r="C472" s="6" t="inlineStr">
        <is>
          <t>Stability control on wet roads is impressive and inspires confidence. Touchscreen infotainment system lags and is not very intuitive to use.</t>
        </is>
      </c>
      <c r="D472" s="6" t="inlineStr">
        <is>
          <t>Price &amp; Subsidy / Cost of Ownership</t>
        </is>
      </c>
      <c r="E472" s="6" t="inlineStr">
        <is>
          <t>Performance &amp; Ride Quality</t>
        </is>
      </c>
      <c r="F472" s="6" t="inlineStr">
        <is>
          <t>Environmental Impact</t>
        </is>
      </c>
      <c r="G472" s="6" t="b">
        <v>0</v>
      </c>
      <c r="H472" s="6" t="b">
        <v>0</v>
      </c>
    </row>
    <row r="473">
      <c r="A473" s="6" t="inlineStr">
        <is>
          <t>EV1469</t>
        </is>
      </c>
      <c r="B473" s="6" t="inlineStr">
        <is>
          <t>EV Scooter</t>
        </is>
      </c>
      <c r="C473" s="6" t="inlineStr">
        <is>
          <t>Software glitches caused the dashboard to freeze twice in a month. The battery warranty of 5 years gives me confidence in long term reliability.</t>
        </is>
      </c>
      <c r="D473" s="6" t="inlineStr">
        <is>
          <t>Software &amp; Connectivity</t>
        </is>
      </c>
      <c r="E473" s="6" t="inlineStr">
        <is>
          <t>Software &amp; Connectivity</t>
        </is>
      </c>
      <c r="F473" s="6" t="inlineStr">
        <is>
          <t>Safety Features</t>
        </is>
      </c>
      <c r="G473" s="6" t="b">
        <v>0</v>
      </c>
      <c r="H473" s="6" t="b">
        <v>1</v>
      </c>
    </row>
    <row r="474">
      <c r="A474" s="6" t="inlineStr">
        <is>
          <t>EV1470</t>
        </is>
      </c>
      <c r="B474" s="6" t="inlineStr">
        <is>
          <t>EV Car</t>
        </is>
      </c>
      <c r="C474" s="6" t="inlineStr">
        <is>
          <t>Braking system feels sharp and responsive, regenerative braking works well. Insurance premium for EV is surprisingly high compared to petrol vehicles.</t>
        </is>
      </c>
      <c r="D474" s="6" t="inlineStr">
        <is>
          <t>Performance &amp; Ride Quality</t>
        </is>
      </c>
      <c r="E474" s="6" t="inlineStr">
        <is>
          <t>Performance &amp; Ride Quality</t>
        </is>
      </c>
      <c r="F474" s="6" t="n">
        <v/>
      </c>
      <c r="G474" s="6" t="b">
        <v>0</v>
      </c>
      <c r="H474" s="6" t="b">
        <v>1</v>
      </c>
    </row>
    <row r="475">
      <c r="A475" s="6" t="inlineStr">
        <is>
          <t>EV1471</t>
        </is>
      </c>
      <c r="B475" s="6" t="inlineStr">
        <is>
          <t>EV Scooter</t>
        </is>
      </c>
      <c r="C475" s="6" t="inlineStr">
        <is>
          <t>Smart key and app based lock features work flawlessly, very convenient.</t>
        </is>
      </c>
      <c r="D475" s="6" t="inlineStr">
        <is>
          <t>Environmental Impact</t>
        </is>
      </c>
      <c r="E475" s="6" t="inlineStr">
        <is>
          <t>Software &amp; Connectivity</t>
        </is>
      </c>
      <c r="F475" s="6" t="inlineStr">
        <is>
          <t>Charging Infrastructure</t>
        </is>
      </c>
      <c r="G475" s="6" t="b">
        <v>0</v>
      </c>
      <c r="H475" s="6" t="b">
        <v>0</v>
      </c>
    </row>
    <row r="476">
      <c r="A476" s="6" t="inlineStr">
        <is>
          <t>EV1472</t>
        </is>
      </c>
      <c r="B476" s="6" t="inlineStr">
        <is>
          <t>EV Car</t>
        </is>
      </c>
      <c r="C476" s="6" t="inlineStr">
        <is>
          <t>Over the air software updates are a great feature, keeps improving over time.</t>
        </is>
      </c>
      <c r="D476" s="6" t="inlineStr">
        <is>
          <t>Battery Life &amp; Degradation</t>
        </is>
      </c>
      <c r="E476" s="6" t="inlineStr">
        <is>
          <t>Software &amp; Connectivity</t>
        </is>
      </c>
      <c r="F476" s="6" t="inlineStr">
        <is>
          <t>Charging Infrastructure</t>
        </is>
      </c>
      <c r="G476" s="6" t="b">
        <v>0</v>
      </c>
      <c r="H476" s="6" t="b">
        <v>0</v>
      </c>
    </row>
    <row r="477">
      <c r="A477" s="6" t="inlineStr">
        <is>
          <t>EV1473</t>
        </is>
      </c>
      <c r="B477" s="6" t="inlineStr">
        <is>
          <t>EV Car</t>
        </is>
      </c>
      <c r="C477" s="6" t="inlineStr">
        <is>
          <t>LED lighting and digital dashboard give it a premium, modern look. I'm always worried about running out of charge before reaching my destination.</t>
        </is>
      </c>
      <c r="D477" s="6" t="inlineStr">
        <is>
          <t>Price &amp; Subsidy / Cost of Ownership</t>
        </is>
      </c>
      <c r="E477" s="6" t="inlineStr">
        <is>
          <t>Software &amp; Connectivity</t>
        </is>
      </c>
      <c r="F477" s="6" t="inlineStr">
        <is>
          <t>Safety Features</t>
        </is>
      </c>
      <c r="G477" s="6" t="b">
        <v>0</v>
      </c>
      <c r="H477" s="6" t="b">
        <v>0</v>
      </c>
    </row>
    <row r="478">
      <c r="A478" s="6" t="inlineStr">
        <is>
          <t>EV1474</t>
        </is>
      </c>
      <c r="B478" s="6" t="inlineStr">
        <is>
          <t>EV Car</t>
        </is>
      </c>
      <c r="C478" s="6" t="inlineStr">
        <is>
          <t>The battery warranty of 5 years gives me confidence in long term reliability.</t>
        </is>
      </c>
      <c r="D478" s="6" t="inlineStr">
        <is>
          <t>Software &amp; Connectivity</t>
        </is>
      </c>
      <c r="E478" s="6" t="inlineStr">
        <is>
          <t>Service &amp; After-Sales</t>
        </is>
      </c>
      <c r="F478" s="6" t="inlineStr">
        <is>
          <t>Environmental Impact</t>
        </is>
      </c>
      <c r="G478" s="6" t="b">
        <v>0</v>
      </c>
      <c r="H478" s="6" t="b">
        <v>0</v>
      </c>
    </row>
    <row r="479">
      <c r="A479" s="6" t="inlineStr">
        <is>
          <t>EV1475</t>
        </is>
      </c>
      <c r="B479" s="6" t="inlineStr">
        <is>
          <t>EV Car</t>
        </is>
      </c>
      <c r="C479" s="6" t="inlineStr">
        <is>
          <t>Acceleration is smooth and instant torque makes overtaking effortless.</t>
        </is>
      </c>
      <c r="D479" s="6" t="inlineStr">
        <is>
          <t>Software &amp; Connectivity</t>
        </is>
      </c>
      <c r="E479" s="6" t="inlineStr">
        <is>
          <t>Performance &amp; Ride Quality</t>
        </is>
      </c>
      <c r="F479" s="6" t="inlineStr">
        <is>
          <t>Service &amp; After-Sales</t>
        </is>
      </c>
      <c r="G479" s="6" t="b">
        <v>0</v>
      </c>
      <c r="H479" s="6" t="b">
        <v>0</v>
      </c>
    </row>
    <row r="480">
      <c r="A480" s="6" t="inlineStr">
        <is>
          <t>EV1476</t>
        </is>
      </c>
      <c r="B480" s="6" t="inlineStr">
        <is>
          <t>EV Car</t>
        </is>
      </c>
      <c r="C480" s="6" t="inlineStr">
        <is>
          <t>Contributing to a cleaner city is a big motivation behind going electric. Worried about battery degradation and replacement cost after warranty ends.</t>
        </is>
      </c>
      <c r="D480" s="6" t="inlineStr">
        <is>
          <t>Price &amp; Subsidy / Cost of Ownership</t>
        </is>
      </c>
      <c r="E480" s="6" t="inlineStr">
        <is>
          <t>Battery Life &amp; Degradation</t>
        </is>
      </c>
      <c r="F480" s="6" t="inlineStr">
        <is>
          <t>Environmental Impact</t>
        </is>
      </c>
      <c r="G480" s="6" t="b">
        <v>0</v>
      </c>
      <c r="H480" s="6" t="b">
        <v>0</v>
      </c>
    </row>
    <row r="481">
      <c r="A481" s="6" t="inlineStr">
        <is>
          <t>EV1477</t>
        </is>
      </c>
      <c r="B481" s="6" t="inlineStr">
        <is>
          <t>EV Car</t>
        </is>
      </c>
      <c r="C481" s="6" t="inlineStr">
        <is>
          <t>Storage space under the seat is very limited, not practical for daily use. The companion app keeps crashing, needs urgent software updates.</t>
        </is>
      </c>
      <c r="D481" s="6" t="inlineStr">
        <is>
          <t>Software &amp; Connectivity</t>
        </is>
      </c>
      <c r="E481" s="6" t="inlineStr">
        <is>
          <t>Software &amp; Connectivity</t>
        </is>
      </c>
      <c r="F481" s="6" t="inlineStr">
        <is>
          <t>Charging Infrastructure</t>
        </is>
      </c>
      <c r="G481" s="6" t="b">
        <v>0</v>
      </c>
      <c r="H481" s="6" t="b">
        <v>1</v>
      </c>
    </row>
    <row r="482">
      <c r="A482" s="6" t="inlineStr">
        <is>
          <t>EV1478</t>
        </is>
      </c>
      <c r="B482" s="6" t="inlineStr">
        <is>
          <t>EV Car</t>
        </is>
      </c>
      <c r="C482" s="6" t="inlineStr">
        <is>
          <t>The motor is powerful and pickup is much better than petrol variants.</t>
        </is>
      </c>
      <c r="D482" s="6" t="inlineStr">
        <is>
          <t>Safety Features</t>
        </is>
      </c>
      <c r="E482" s="6" t="inlineStr">
        <is>
          <t>Environmental Impact</t>
        </is>
      </c>
      <c r="F482" s="6" t="inlineStr">
        <is>
          <t>Design &amp; Build Quality</t>
        </is>
      </c>
      <c r="G482" s="6" t="b">
        <v>0</v>
      </c>
      <c r="H482" s="6" t="b">
        <v>0</v>
      </c>
    </row>
    <row r="483">
      <c r="A483" s="6" t="inlineStr">
        <is>
          <t>EV1479</t>
        </is>
      </c>
      <c r="B483" s="6" t="inlineStr">
        <is>
          <t>EV Car</t>
        </is>
      </c>
      <c r="C483" s="6" t="inlineStr">
        <is>
          <t>Braking system feels sharp and responsive, regenerative braking works well.</t>
        </is>
      </c>
      <c r="D483" s="6" t="inlineStr">
        <is>
          <t>Performance &amp; Ride Quality</t>
        </is>
      </c>
      <c r="E483" s="6" t="inlineStr">
        <is>
          <t>Performance &amp; Ride Quality</t>
        </is>
      </c>
      <c r="F483" s="6" t="n">
        <v/>
      </c>
      <c r="G483" s="6" t="b">
        <v>0</v>
      </c>
      <c r="H483" s="6" t="b">
        <v>1</v>
      </c>
    </row>
    <row r="484">
      <c r="A484" s="6" t="inlineStr">
        <is>
          <t>EV1480</t>
        </is>
      </c>
      <c r="B484" s="6" t="inlineStr">
        <is>
          <t>EV Car</t>
        </is>
      </c>
      <c r="C484" s="6" t="inlineStr">
        <is>
          <t>Worried about battery degradation and replacement cost after warranty ends. Charging takes too long, almost 6 hours for a full charge at home.</t>
        </is>
      </c>
      <c r="D484" s="6" t="inlineStr">
        <is>
          <t>Battery Life &amp; Degradation</t>
        </is>
      </c>
      <c r="E484" s="6" t="inlineStr">
        <is>
          <t>Battery Life &amp; Degradation</t>
        </is>
      </c>
      <c r="F484" s="6" t="inlineStr">
        <is>
          <t>Battery Life &amp; Degradation</t>
        </is>
      </c>
      <c r="G484" s="6" t="b">
        <v>1</v>
      </c>
      <c r="H484" s="6" t="b">
        <v>1</v>
      </c>
    </row>
    <row r="485">
      <c r="A485" s="6" t="inlineStr">
        <is>
          <t>EV1481</t>
        </is>
      </c>
      <c r="B485" s="6" t="inlineStr">
        <is>
          <t>EV Scooter</t>
        </is>
      </c>
      <c r="C485" s="6" t="inlineStr">
        <is>
          <t>Build quality feels premium and the ride is extremely comfortable.</t>
        </is>
      </c>
      <c r="D485" s="6" t="inlineStr">
        <is>
          <t>Design &amp; Build Quality</t>
        </is>
      </c>
      <c r="E485" s="6" t="inlineStr">
        <is>
          <t>Service &amp; After-Sales</t>
        </is>
      </c>
      <c r="F485" s="6" t="inlineStr">
        <is>
          <t>Software &amp; Connectivity</t>
        </is>
      </c>
      <c r="G485" s="6" t="b">
        <v>0</v>
      </c>
      <c r="H485" s="6" t="b">
        <v>0</v>
      </c>
    </row>
    <row r="486">
      <c r="A486" s="6" t="inlineStr">
        <is>
          <t>EV1482</t>
        </is>
      </c>
      <c r="B486" s="6" t="inlineStr">
        <is>
          <t>EV Scooter</t>
        </is>
      </c>
      <c r="C486" s="6" t="inlineStr">
        <is>
          <t>Total cost of ownership is great once you factor in low maintenance and fuel savings. Zero tailpipe emissions is the main reason I chose an electric vehicle.</t>
        </is>
      </c>
      <c r="D486" s="6" t="inlineStr">
        <is>
          <t>Price &amp; Subsidy / Cost of Ownership</t>
        </is>
      </c>
      <c r="E486" s="6" t="inlineStr">
        <is>
          <t>Performance &amp; Ride Quality</t>
        </is>
      </c>
      <c r="F486" s="6" t="inlineStr">
        <is>
          <t>Price &amp; Subsidy / Cost of Ownership</t>
        </is>
      </c>
      <c r="G486" s="6" t="b">
        <v>0</v>
      </c>
      <c r="H486" s="6" t="b">
        <v>1</v>
      </c>
    </row>
    <row r="487">
      <c r="A487" s="6" t="inlineStr">
        <is>
          <t>EV1483</t>
        </is>
      </c>
      <c r="B487" s="6" t="inlineStr">
        <is>
          <t>EV Car</t>
        </is>
      </c>
      <c r="C487" s="6" t="inlineStr">
        <is>
          <t>Range anxiety is real, I plan every trip around charging stops now. LED lighting and digital dashboard give it a premium, modern look.</t>
        </is>
      </c>
      <c r="D487" s="6" t="inlineStr">
        <is>
          <t>Design &amp; Build Quality</t>
        </is>
      </c>
      <c r="E487" s="6" t="inlineStr">
        <is>
          <t>Software &amp; Connectivity</t>
        </is>
      </c>
      <c r="F487" s="6" t="inlineStr">
        <is>
          <t>Safety Features</t>
        </is>
      </c>
      <c r="G487" s="6" t="b">
        <v>0</v>
      </c>
      <c r="H487" s="6" t="b">
        <v>0</v>
      </c>
    </row>
    <row r="488">
      <c r="A488" s="6" t="inlineStr">
        <is>
          <t>EV1484</t>
        </is>
      </c>
      <c r="B488" s="6" t="inlineStr">
        <is>
          <t>EV Car</t>
        </is>
      </c>
      <c r="C488" s="6" t="inlineStr">
        <is>
          <t>For daily commute the range is fine but long trips are stressful because of low range. Charging infrastructure in tier 2 and tier 3 cities is almost non-existent.</t>
        </is>
      </c>
      <c r="D488" s="6" t="inlineStr">
        <is>
          <t>Price &amp; Subsidy / Cost of Ownership</t>
        </is>
      </c>
      <c r="E488" s="6" t="inlineStr">
        <is>
          <t>Performance &amp; Ride Quality</t>
        </is>
      </c>
      <c r="F488" s="6" t="inlineStr">
        <is>
          <t>Software &amp; Connectivity</t>
        </is>
      </c>
      <c r="G488" s="6" t="b">
        <v>0</v>
      </c>
      <c r="H488" s="6" t="b">
        <v>0</v>
      </c>
    </row>
    <row r="489">
      <c r="A489" s="6" t="inlineStr">
        <is>
          <t>EV1485</t>
        </is>
      </c>
      <c r="B489" s="6" t="inlineStr">
        <is>
          <t>EV Scooter</t>
        </is>
      </c>
      <c r="C489" s="6" t="inlineStr">
        <is>
          <t>EV subsidy scheme in my state got delayed and the discount amount reduced suddenly. For daily commute the range is fine but long trips are stressful because of low range.</t>
        </is>
      </c>
      <c r="D489" s="6" t="inlineStr">
        <is>
          <t>Software &amp; Connectivity</t>
        </is>
      </c>
      <c r="E489" s="6" t="inlineStr">
        <is>
          <t>Performance &amp; Ride Quality</t>
        </is>
      </c>
      <c r="F489" s="6" t="inlineStr">
        <is>
          <t>Performance &amp; Ride Quality</t>
        </is>
      </c>
      <c r="G489" s="6" t="b">
        <v>0</v>
      </c>
      <c r="H489" s="6" t="b">
        <v>1</v>
      </c>
    </row>
    <row r="490">
      <c r="A490" s="6" t="inlineStr">
        <is>
          <t>EV1486</t>
        </is>
      </c>
      <c r="B490" s="6" t="inlineStr">
        <is>
          <t>EV Car</t>
        </is>
      </c>
      <c r="C490" s="6" t="inlineStr">
        <is>
          <t>LED lighting and digital dashboard give it a premium, modern look.</t>
        </is>
      </c>
      <c r="D490" s="6" t="inlineStr">
        <is>
          <t>Price &amp; Subsidy / Cost of Ownership</t>
        </is>
      </c>
      <c r="E490" s="6" t="inlineStr">
        <is>
          <t>Software &amp; Connectivity</t>
        </is>
      </c>
      <c r="F490" s="6" t="inlineStr">
        <is>
          <t>Safety Features</t>
        </is>
      </c>
      <c r="G490" s="6" t="b">
        <v>0</v>
      </c>
      <c r="H490" s="6" t="b">
        <v>0</v>
      </c>
    </row>
    <row r="491">
      <c r="A491" s="6" t="inlineStr">
        <is>
          <t>EV1487</t>
        </is>
      </c>
      <c r="B491" s="6" t="inlineStr">
        <is>
          <t>EV Car</t>
        </is>
      </c>
      <c r="C491" s="6" t="inlineStr">
        <is>
          <t>Fast charging network needs serious expansion on highways. Navigation system integrated with range prediction is genuinely useful.</t>
        </is>
      </c>
      <c r="D491" s="6" t="inlineStr">
        <is>
          <t>Software &amp; Connectivity</t>
        </is>
      </c>
      <c r="E491" s="6" t="inlineStr">
        <is>
          <t>Performance &amp; Ride Quality</t>
        </is>
      </c>
      <c r="F491" s="6" t="inlineStr">
        <is>
          <t>Software &amp; Connectivity</t>
        </is>
      </c>
      <c r="G491" s="6" t="b">
        <v>0</v>
      </c>
      <c r="H491" s="6" t="b">
        <v>1</v>
      </c>
    </row>
    <row r="492">
      <c r="A492" s="6" t="inlineStr">
        <is>
          <t>EV1488</t>
        </is>
      </c>
      <c r="B492" s="6" t="inlineStr">
        <is>
          <t>EV Car</t>
        </is>
      </c>
      <c r="C492" s="6" t="inlineStr">
        <is>
          <t>Service center staff are not well trained to handle EV specific issues. Battery performance is stable even after two years of heavy usage.</t>
        </is>
      </c>
      <c r="D492" s="6" t="inlineStr">
        <is>
          <t>Safety Features</t>
        </is>
      </c>
      <c r="E492" s="6" t="inlineStr">
        <is>
          <t>Service &amp; After-Sales</t>
        </is>
      </c>
      <c r="F492" s="6" t="inlineStr">
        <is>
          <t>Environmental Impact</t>
        </is>
      </c>
      <c r="G492" s="6" t="b">
        <v>0</v>
      </c>
      <c r="H492" s="6" t="b">
        <v>0</v>
      </c>
    </row>
    <row r="493">
      <c r="A493" s="6" t="inlineStr">
        <is>
          <t>EV1489</t>
        </is>
      </c>
      <c r="B493" s="6" t="inlineStr">
        <is>
          <t>EV Scooter</t>
        </is>
      </c>
      <c r="C493" s="6" t="inlineStr">
        <is>
          <t>Range drops badly in winter, I lost almost 30% range in cold weather. Switching to EV feels good knowing I'm reducing my carbon footprint.</t>
        </is>
      </c>
      <c r="D493" s="6" t="inlineStr">
        <is>
          <t>Environmental Impact</t>
        </is>
      </c>
      <c r="E493" s="6" t="inlineStr">
        <is>
          <t>Performance &amp; Ride Quality</t>
        </is>
      </c>
      <c r="F493" s="6" t="inlineStr">
        <is>
          <t>Service &amp; After-Sales</t>
        </is>
      </c>
      <c r="G493" s="6" t="b">
        <v>0</v>
      </c>
      <c r="H493" s="6" t="b">
        <v>0</v>
      </c>
    </row>
    <row r="494">
      <c r="A494" s="6" t="inlineStr">
        <is>
          <t>EV1490</t>
        </is>
      </c>
      <c r="B494" s="6" t="inlineStr">
        <is>
          <t>EV Scooter</t>
        </is>
      </c>
      <c r="C494" s="6" t="inlineStr">
        <is>
          <t>Fast charging network needs serious expansion on highways. Spare parts availability is a major issue, waited a month for a replacement part.</t>
        </is>
      </c>
      <c r="D494" s="6" t="inlineStr">
        <is>
          <t>Safety Features</t>
        </is>
      </c>
      <c r="E494" s="6" t="inlineStr">
        <is>
          <t>Software &amp; Connectivity</t>
        </is>
      </c>
      <c r="F494" s="6" t="inlineStr">
        <is>
          <t>Software &amp; Connectivity</t>
        </is>
      </c>
      <c r="G494" s="6" t="b">
        <v>0</v>
      </c>
      <c r="H494" s="6" t="b">
        <v>1</v>
      </c>
    </row>
    <row r="495">
      <c r="A495" s="6" t="inlineStr">
        <is>
          <t>EV1491</t>
        </is>
      </c>
      <c r="B495" s="6" t="inlineStr">
        <is>
          <t>EV Scooter</t>
        </is>
      </c>
      <c r="C495" s="6" t="inlineStr">
        <is>
          <t>The battery warranty of 250 years gives me confidence in long term reliability. AC usage kills the range, on hot days I barely get half the claimed distance.</t>
        </is>
      </c>
      <c r="D495" s="6" t="inlineStr">
        <is>
          <t>Environmental Impact</t>
        </is>
      </c>
      <c r="E495" s="6" t="inlineStr">
        <is>
          <t>Service &amp; After-Sales</t>
        </is>
      </c>
      <c r="F495" s="6" t="inlineStr">
        <is>
          <t>Environmental Impact</t>
        </is>
      </c>
      <c r="G495" s="6" t="b">
        <v>0</v>
      </c>
      <c r="H495" s="6" t="b">
        <v>1</v>
      </c>
    </row>
    <row r="496">
      <c r="A496" s="6" t="inlineStr">
        <is>
          <t>EV1492</t>
        </is>
      </c>
      <c r="B496" s="6" t="inlineStr">
        <is>
          <t>EV Scooter</t>
        </is>
      </c>
      <c r="C496" s="6" t="inlineStr">
        <is>
          <t>I'm always worried about running out of charge before reaching my destination.</t>
        </is>
      </c>
      <c r="D496" s="6" t="inlineStr">
        <is>
          <t>Safety Features</t>
        </is>
      </c>
      <c r="E496" s="6" t="inlineStr">
        <is>
          <t>Software &amp; Connectivity</t>
        </is>
      </c>
      <c r="F496" s="6" t="inlineStr">
        <is>
          <t>Performance &amp; Ride Quality</t>
        </is>
      </c>
      <c r="G496" s="6" t="b">
        <v>0</v>
      </c>
      <c r="H496" s="6" t="b">
        <v>0</v>
      </c>
    </row>
    <row r="497">
      <c r="A497" s="6" t="inlineStr">
        <is>
          <t>EV1493</t>
        </is>
      </c>
      <c r="B497" s="6" t="inlineStr">
        <is>
          <t>EV Car</t>
        </is>
      </c>
      <c r="C497" s="6" t="inlineStr">
        <is>
          <t>Love the app that shows nearby charging stations, very convenient feature. Suspension is too stiff, ride quality is uncomfortable on bad roads.</t>
        </is>
      </c>
      <c r="D497" s="6" t="inlineStr">
        <is>
          <t>Battery Life &amp; Degradation</t>
        </is>
      </c>
      <c r="E497" s="6" t="inlineStr">
        <is>
          <t>Software &amp; Connectivity</t>
        </is>
      </c>
      <c r="F497" s="6" t="inlineStr">
        <is>
          <t>Service &amp; After-Sales</t>
        </is>
      </c>
      <c r="G497" s="6" t="b">
        <v>0</v>
      </c>
      <c r="H497" s="6" t="b">
        <v>0</v>
      </c>
    </row>
    <row r="498">
      <c r="A498" s="6" t="inlineStr">
        <is>
          <t>EV1494</t>
        </is>
      </c>
      <c r="B498" s="6" t="inlineStr">
        <is>
          <t>EV Car</t>
        </is>
      </c>
      <c r="C498" s="6" t="inlineStr">
        <is>
          <t>Build materials feel sturdy but the design is a bit too plain compared to rivals.</t>
        </is>
      </c>
      <c r="D498" s="6" t="inlineStr">
        <is>
          <t>Battery Life &amp; Degradation</t>
        </is>
      </c>
      <c r="E498" s="6" t="inlineStr">
        <is>
          <t>Service &amp; After-Sales</t>
        </is>
      </c>
      <c r="F498" s="6" t="inlineStr">
        <is>
          <t>Performance &amp; Ride Quality</t>
        </is>
      </c>
      <c r="G498" s="6" t="b">
        <v>0</v>
      </c>
      <c r="H498" s="6" t="b">
        <v>0</v>
      </c>
    </row>
    <row r="499">
      <c r="A499" s="6" t="inlineStr">
        <is>
          <t>EV1495</t>
        </is>
      </c>
      <c r="B499" s="6" t="inlineStr">
        <is>
          <t>EV Scooter</t>
        </is>
      </c>
      <c r="C499" s="6" t="inlineStr">
        <is>
          <t>I'm always worried about running out of charge before reaching my destination.</t>
        </is>
      </c>
      <c r="D499" s="6" t="inlineStr">
        <is>
          <t>Safety Features</t>
        </is>
      </c>
      <c r="E499" s="6" t="inlineStr">
        <is>
          <t>Software &amp; Connectivity</t>
        </is>
      </c>
      <c r="F499" s="6" t="inlineStr">
        <is>
          <t>Performance &amp; Ride Quality</t>
        </is>
      </c>
      <c r="G499" s="6" t="b">
        <v>0</v>
      </c>
      <c r="H499" s="6" t="b">
        <v>0</v>
      </c>
    </row>
    <row r="500">
      <c r="A500" s="6" t="inlineStr">
        <is>
          <t>EV1496</t>
        </is>
      </c>
      <c r="B500" s="6" t="inlineStr">
        <is>
          <t>EV Car</t>
        </is>
      </c>
      <c r="C500" s="6" t="inlineStr">
        <is>
          <t>Battery performance is stable even after two years of heavy usage.</t>
        </is>
      </c>
      <c r="D500" s="6" t="inlineStr">
        <is>
          <t>Battery Life &amp; Degradation</t>
        </is>
      </c>
      <c r="E500" s="6" t="inlineStr">
        <is>
          <t>Service &amp; After-Sales</t>
        </is>
      </c>
      <c r="F500" s="6" t="inlineStr">
        <is>
          <t>Design &amp; Build Quality</t>
        </is>
      </c>
      <c r="G500" s="6" t="b">
        <v>0</v>
      </c>
      <c r="H500" s="6" t="b">
        <v>0</v>
      </c>
    </row>
    <row r="501">
      <c r="A501" s="6" t="inlineStr">
        <is>
          <t>EV1497</t>
        </is>
      </c>
      <c r="B501" s="6" t="inlineStr">
        <is>
          <t>EV Scooter</t>
        </is>
      </c>
      <c r="C501" s="6" t="inlineStr">
        <is>
          <t>Bluetooth connectivity drops frequently while riding, very frustrating. Finding a working charging station in my city is still very difficult. The design looks futuristic and attracts a lot of attention on the road.</t>
        </is>
      </c>
      <c r="D501" s="6" t="inlineStr">
        <is>
          <t>Design &amp; Build Quality</t>
        </is>
      </c>
      <c r="E501" s="6" t="inlineStr">
        <is>
          <t>Performance &amp; Ride Quality</t>
        </is>
      </c>
      <c r="F501" s="6" t="inlineStr">
        <is>
          <t>Safety Features</t>
        </is>
      </c>
      <c r="G501" s="6" t="b">
        <v>0</v>
      </c>
      <c r="H501" s="6" t="b">
        <v>0</v>
      </c>
    </row>
    <row r="502">
      <c r="A502" s="6" t="inlineStr">
        <is>
          <t>EV1498</t>
        </is>
      </c>
      <c r="B502" s="6" t="inlineStr">
        <is>
          <t>EV Scooter</t>
        </is>
      </c>
      <c r="C502" s="6" t="inlineStr">
        <is>
          <t>Concerned about environmental impact of battery disposal and recycling. Running cost is much lower than petrol, saving a lot on fuel every month.</t>
        </is>
      </c>
      <c r="D502" s="6" t="inlineStr">
        <is>
          <t>Software &amp; Connectivity</t>
        </is>
      </c>
      <c r="E502" s="6" t="inlineStr">
        <is>
          <t>Environmental Impact</t>
        </is>
      </c>
      <c r="F502" s="6" t="inlineStr">
        <is>
          <t>Charging Infrastructure</t>
        </is>
      </c>
      <c r="G502" s="6" t="b">
        <v>0</v>
      </c>
      <c r="H502" s="6" t="b">
        <v>0</v>
      </c>
    </row>
    <row r="503">
      <c r="A503" s="6" t="inlineStr">
        <is>
          <t>EV1499</t>
        </is>
      </c>
      <c r="B503" s="6" t="inlineStr">
        <is>
          <t>EV Scooter</t>
        </is>
      </c>
      <c r="C503" s="6" t="inlineStr">
        <is>
          <t>Interior quality feels cheap for the price point, needs improvement.</t>
        </is>
      </c>
      <c r="D503" s="6" t="inlineStr">
        <is>
          <t>Design &amp; Build Quality</t>
        </is>
      </c>
      <c r="E503" s="6" t="inlineStr">
        <is>
          <t>Software &amp; Connectivity</t>
        </is>
      </c>
      <c r="F503" s="6" t="inlineStr">
        <is>
          <t>Software &amp; Connectivity</t>
        </is>
      </c>
      <c r="G503" s="6" t="b">
        <v>0</v>
      </c>
      <c r="H503" s="6" t="b">
        <v>1</v>
      </c>
    </row>
    <row r="504">
      <c r="A504" s="6" t="inlineStr">
        <is>
          <t>EV1500</t>
        </is>
      </c>
      <c r="B504" s="6" t="inlineStr">
        <is>
          <t>EV Car</t>
        </is>
      </c>
      <c r="C504" s="6" t="inlineStr">
        <is>
          <t>The companion app keeps crashing, needs urgent software updates. Battery replacement cost is almost half the price of the vehicle, very concerning.</t>
        </is>
      </c>
      <c r="D504" s="6" t="inlineStr">
        <is>
          <t>Software &amp; Connectivity</t>
        </is>
      </c>
      <c r="E504" s="6" t="inlineStr">
        <is>
          <t>Software &amp; Connectivity</t>
        </is>
      </c>
      <c r="F504" s="6" t="inlineStr">
        <is>
          <t>Safety Features</t>
        </is>
      </c>
      <c r="G504" s="6" t="b">
        <v>0</v>
      </c>
      <c r="H504" s="6" t="b">
        <v>1</v>
      </c>
    </row>
    <row r="505">
      <c r="A505" s="6" t="inlineStr">
        <is>
          <t>EV1501</t>
        </is>
      </c>
      <c r="B505" s="6" t="inlineStr">
        <is>
          <t>EV Scooter</t>
        </is>
      </c>
      <c r="C505" s="6" t="inlineStr">
        <is>
          <t>Read reports about battery fires, safety is my biggest concern before buying.</t>
        </is>
      </c>
      <c r="D505" s="6" t="inlineStr">
        <is>
          <t>Safety Features</t>
        </is>
      </c>
      <c r="E505" s="6" t="inlineStr">
        <is>
          <t>Battery Life &amp; Degradation</t>
        </is>
      </c>
      <c r="F505" s="6" t="inlineStr">
        <is>
          <t>Charging Infrastructure</t>
        </is>
      </c>
      <c r="G505" s="6" t="b">
        <v>0</v>
      </c>
      <c r="H505" s="6" t="b">
        <v>0</v>
      </c>
    </row>
    <row r="506">
      <c r="A506" s="6" t="inlineStr">
        <is>
          <t>EV1502</t>
        </is>
      </c>
      <c r="B506" s="6" t="inlineStr">
        <is>
          <t>EV Scooter</t>
        </is>
      </c>
      <c r="C506" s="6" t="inlineStr">
        <is>
          <t>Smart key and app based lock features work flawlessly, very convenient. Contributing to a cleaner city is a big motivation behind going electric. Charging infrastructure in tier 2 and tier 3 cities is almost non-existent.</t>
        </is>
      </c>
      <c r="D506" s="6" t="inlineStr">
        <is>
          <t>Environmental Impact</t>
        </is>
      </c>
      <c r="E506" s="6" t="inlineStr">
        <is>
          <t>Software &amp; Connectivity</t>
        </is>
      </c>
      <c r="F506" s="6" t="inlineStr">
        <is>
          <t>Charging Infrastructure</t>
        </is>
      </c>
      <c r="G506" s="6" t="b">
        <v>0</v>
      </c>
      <c r="H506" s="6" t="b">
        <v>0</v>
      </c>
    </row>
    <row r="507">
      <c r="A507" s="6" t="inlineStr">
        <is>
          <t>EV1503</t>
        </is>
      </c>
      <c r="B507" s="6" t="inlineStr">
        <is>
          <t>EV Scooter</t>
        </is>
      </c>
      <c r="C507" s="6" t="inlineStr">
        <is>
          <t>Compact size makes it easy to park and maneuver in city traffic. Energy used to charge still comes mostly from coal in my region, defeats the purpose somewhat. The real world range is much lower than advertised, I only get 100 km on a full charge.</t>
        </is>
      </c>
      <c r="D507" s="6" t="inlineStr">
        <is>
          <t>Software &amp; Connectivity</t>
        </is>
      </c>
      <c r="E507" s="6" t="inlineStr">
        <is>
          <t>Environmental Impact</t>
        </is>
      </c>
      <c r="F507" s="6" t="inlineStr">
        <is>
          <t>Software &amp; Connectivity</t>
        </is>
      </c>
      <c r="G507" s="6" t="b">
        <v>0</v>
      </c>
      <c r="H507" s="6" t="b">
        <v>1</v>
      </c>
    </row>
    <row r="508">
      <c r="A508" s="6" t="inlineStr">
        <is>
          <t>EV1504</t>
        </is>
      </c>
      <c r="B508" s="6" t="inlineStr">
        <is>
          <t>EV Scooter</t>
        </is>
      </c>
      <c r="C508" s="6" t="inlineStr">
        <is>
          <t>Acceleration is smooth and instant torque makes overtaking effortless.</t>
        </is>
      </c>
      <c r="D508" s="6" t="inlineStr">
        <is>
          <t>Software &amp; Connectivity</t>
        </is>
      </c>
      <c r="E508" s="6" t="inlineStr">
        <is>
          <t>Performance &amp; Ride Quality</t>
        </is>
      </c>
      <c r="F508" s="6" t="inlineStr">
        <is>
          <t>Service &amp; After-Sales</t>
        </is>
      </c>
      <c r="G508" s="6" t="b">
        <v>0</v>
      </c>
      <c r="H508" s="6" t="b">
        <v>0</v>
      </c>
    </row>
    <row r="509">
      <c r="A509" s="6" t="inlineStr">
        <is>
          <t>EV1505</t>
        </is>
      </c>
      <c r="B509" s="6" t="inlineStr">
        <is>
          <t>EV Car</t>
        </is>
      </c>
      <c r="C509" s="6" t="inlineStr">
        <is>
          <t>Build quality feels premium and the ride is extremely comfortable.</t>
        </is>
      </c>
      <c r="D509" s="6" t="inlineStr">
        <is>
          <t>Design &amp; Build Quality</t>
        </is>
      </c>
      <c r="E509" s="6" t="inlineStr">
        <is>
          <t>Service &amp; After-Sales</t>
        </is>
      </c>
      <c r="F509" s="6" t="inlineStr">
        <is>
          <t>Software &amp; Connectivity</t>
        </is>
      </c>
      <c r="G509" s="6" t="b">
        <v>0</v>
      </c>
      <c r="H509" s="6" t="b">
        <v>0</v>
      </c>
    </row>
    <row r="510">
      <c r="A510" s="6" t="inlineStr">
        <is>
          <t>EV1506</t>
        </is>
      </c>
      <c r="B510" s="6" t="inlineStr">
        <is>
          <t>EV Car</t>
        </is>
      </c>
      <c r="C510" s="6" t="inlineStr">
        <is>
          <t>Braking system feels sharp and responsive, regenerative braking works well.</t>
        </is>
      </c>
      <c r="D510" s="6" t="inlineStr">
        <is>
          <t>Performance &amp; Ride Quality</t>
        </is>
      </c>
      <c r="E510" s="6" t="inlineStr">
        <is>
          <t>Performance &amp; Ride Quality</t>
        </is>
      </c>
      <c r="F510" s="6" t="n">
        <v/>
      </c>
      <c r="G510" s="6" t="b">
        <v>0</v>
      </c>
      <c r="H510" s="6" t="b">
        <v>1</v>
      </c>
    </row>
    <row r="511">
      <c r="A511" s="6" t="inlineStr">
        <is>
          <t>EV1507</t>
        </is>
      </c>
      <c r="B511" s="6" t="inlineStr">
        <is>
          <t>EV Scooter</t>
        </is>
      </c>
      <c r="C511" s="6" t="inlineStr">
        <is>
          <t>Smart key and app based lock features work flawlessly, very convenient. No proper information on how battery degrades over time, company should be transparent.</t>
        </is>
      </c>
      <c r="D511" s="6" t="inlineStr">
        <is>
          <t>Environmental Impact</t>
        </is>
      </c>
      <c r="E511" s="6" t="inlineStr">
        <is>
          <t>Software &amp; Connectivity</t>
        </is>
      </c>
      <c r="F511" s="6" t="inlineStr">
        <is>
          <t>Charging Infrastructure</t>
        </is>
      </c>
      <c r="G511" s="6" t="b">
        <v>0</v>
      </c>
      <c r="H511" s="6" t="b">
        <v>0</v>
      </c>
    </row>
    <row r="512">
      <c r="A512" s="6" t="inlineStr">
        <is>
          <t>EV1508</t>
        </is>
      </c>
      <c r="B512" s="6" t="inlineStr">
        <is>
          <t>EV Scooter</t>
        </is>
      </c>
      <c r="C512" s="6" t="inlineStr">
        <is>
          <t>Running cost is much lower than petrol, saving a lot on fuel every month.</t>
        </is>
      </c>
      <c r="D512" s="6" t="inlineStr">
        <is>
          <t>Software &amp; Connectivity</t>
        </is>
      </c>
      <c r="E512" s="6" t="inlineStr">
        <is>
          <t>Software &amp; Connectivity</t>
        </is>
      </c>
      <c r="F512" s="6" t="inlineStr">
        <is>
          <t>Design &amp; Build Quality</t>
        </is>
      </c>
      <c r="G512" s="6" t="b">
        <v>0</v>
      </c>
      <c r="H512" s="6" t="b">
        <v>1</v>
      </c>
    </row>
    <row r="513">
      <c r="A513" s="6" t="inlineStr">
        <is>
          <t>EV1509</t>
        </is>
      </c>
      <c r="B513" s="6" t="inlineStr">
        <is>
          <t>EV Scooter</t>
        </is>
      </c>
      <c r="C513" s="6" t="inlineStr">
        <is>
          <t>Finding a working charging station in my city is still very difficult. Build materials feel sturdy but the design is a bit too plain compared to rivals.</t>
        </is>
      </c>
      <c r="D513" s="6" t="inlineStr">
        <is>
          <t>Battery Life &amp; Degradation</t>
        </is>
      </c>
      <c r="E513" s="6" t="inlineStr">
        <is>
          <t>Service &amp; After-Sales</t>
        </is>
      </c>
      <c r="F513" s="6" t="inlineStr">
        <is>
          <t>Performance &amp; Ride Quality</t>
        </is>
      </c>
      <c r="G513" s="6" t="b">
        <v>0</v>
      </c>
      <c r="H513" s="6" t="b">
        <v>0</v>
      </c>
    </row>
    <row r="514">
      <c r="A514" s="6" t="inlineStr">
        <is>
          <t>EV1510</t>
        </is>
      </c>
      <c r="B514" s="6" t="inlineStr">
        <is>
          <t>EV Car</t>
        </is>
      </c>
      <c r="C514" s="6" t="inlineStr">
        <is>
          <t>Battery performance is stable even after two years of heavy usage. Software glitches caused the dashboard to freeze twice in a month. The real world range is much lower than advertised, I only get 20 km on a full charge.</t>
        </is>
      </c>
      <c r="D514" s="6" t="inlineStr">
        <is>
          <t>Software &amp; Connectivity</t>
        </is>
      </c>
      <c r="E514" s="6" t="inlineStr">
        <is>
          <t>Software &amp; Connectivity</t>
        </is>
      </c>
      <c r="F514" s="6" t="inlineStr">
        <is>
          <t>Safety Features</t>
        </is>
      </c>
      <c r="G514" s="6" t="b">
        <v>0</v>
      </c>
      <c r="H514" s="6" t="b">
        <v>1</v>
      </c>
    </row>
    <row r="515">
      <c r="A515" s="6" t="inlineStr">
        <is>
          <t>EV1511</t>
        </is>
      </c>
      <c r="B515" s="6" t="inlineStr">
        <is>
          <t>EV Scooter</t>
        </is>
      </c>
      <c r="C515" s="6" t="inlineStr">
        <is>
          <t>Zero tailpipe emissions is the main reason I chose an electric vehicle.</t>
        </is>
      </c>
      <c r="D515" s="6" t="inlineStr">
        <is>
          <t>Battery Life &amp; Degradation</t>
        </is>
      </c>
      <c r="E515" s="6" t="inlineStr">
        <is>
          <t>Performance &amp; Ride Quality</t>
        </is>
      </c>
      <c r="F515" s="6" t="inlineStr">
        <is>
          <t>Price &amp; Subsidy / Cost of Ownership</t>
        </is>
      </c>
      <c r="G515" s="6" t="b">
        <v>0</v>
      </c>
      <c r="H515" s="6" t="b">
        <v>0</v>
      </c>
    </row>
    <row r="516">
      <c r="A516" s="6" t="inlineStr">
        <is>
          <t>EV1512</t>
        </is>
      </c>
      <c r="B516" s="6" t="inlineStr">
        <is>
          <t>EV Car</t>
        </is>
      </c>
      <c r="C516" s="6" t="inlineStr">
        <is>
          <t>Emergency braking and collision alert systems work really well in traffic.</t>
        </is>
      </c>
      <c r="D516" s="6" t="inlineStr">
        <is>
          <t>Performance &amp; Ride Quality</t>
        </is>
      </c>
      <c r="E516" s="6" t="inlineStr">
        <is>
          <t>Performance &amp; Ride Quality</t>
        </is>
      </c>
      <c r="F516" s="6" t="inlineStr">
        <is>
          <t>Performance &amp; Ride Quality</t>
        </is>
      </c>
      <c r="G516" s="6" t="b">
        <v>1</v>
      </c>
      <c r="H516" s="6" t="b">
        <v>1</v>
      </c>
    </row>
    <row r="517">
      <c r="A517" s="6" t="inlineStr">
        <is>
          <t>EV1513</t>
        </is>
      </c>
      <c r="B517" s="6" t="inlineStr">
        <is>
          <t>EV Scooter</t>
        </is>
      </c>
      <c r="C517" s="6" t="inlineStr">
        <is>
          <t>Build quality feels premium and the ride is extremely comfortable. Had a great experience with the service team, they explained everything clearly.</t>
        </is>
      </c>
      <c r="D517" s="6" t="inlineStr">
        <is>
          <t>Design &amp; Build Quality</t>
        </is>
      </c>
      <c r="E517" s="6" t="inlineStr">
        <is>
          <t>Service &amp; After-Sales</t>
        </is>
      </c>
      <c r="F517" s="6" t="inlineStr">
        <is>
          <t>Service &amp; After-Sales</t>
        </is>
      </c>
      <c r="G517" s="6" t="b">
        <v>0</v>
      </c>
      <c r="H517" s="6" t="b">
        <v>1</v>
      </c>
    </row>
    <row r="518">
      <c r="A518" s="6" t="inlineStr">
        <is>
          <t>EV1514</t>
        </is>
      </c>
      <c r="B518" s="6" t="inlineStr">
        <is>
          <t>EV Car</t>
        </is>
      </c>
      <c r="C518" s="6" t="inlineStr">
        <is>
          <t>Had a great experience with the service team, they explained everything clearly. The vehicle has good crash test ratings which reassured my purchase decision.</t>
        </is>
      </c>
      <c r="D518" s="6" t="inlineStr">
        <is>
          <t>Environmental Impact</t>
        </is>
      </c>
      <c r="E518" s="6" t="inlineStr">
        <is>
          <t>Service &amp; After-Sales</t>
        </is>
      </c>
      <c r="F518" s="6" t="inlineStr">
        <is>
          <t>Service &amp; After-Sales</t>
        </is>
      </c>
      <c r="G518" s="6" t="b">
        <v>0</v>
      </c>
      <c r="H518" s="6" t="b">
        <v>1</v>
      </c>
    </row>
    <row r="519">
      <c r="A519" s="6" t="inlineStr">
        <is>
          <t>EV1515</t>
        </is>
      </c>
      <c r="B519" s="6" t="inlineStr">
        <is>
          <t>EV Car</t>
        </is>
      </c>
      <c r="C519" s="6" t="inlineStr">
        <is>
          <t>Top speed is decent for city use but not enough for highway cruising. No proper information on how battery degrades over time, company should be transparent. Advanced safety features like ABS and traction control give peace of mind.</t>
        </is>
      </c>
      <c r="D519" s="6" t="inlineStr">
        <is>
          <t>Safety Features</t>
        </is>
      </c>
      <c r="E519" s="6" t="inlineStr">
        <is>
          <t>Safety Features</t>
        </is>
      </c>
      <c r="F519" s="6" t="inlineStr">
        <is>
          <t>Software &amp; Connectivity</t>
        </is>
      </c>
      <c r="G519" s="6" t="b">
        <v>0</v>
      </c>
      <c r="H519" s="6" t="b">
        <v>1</v>
      </c>
    </row>
    <row r="520">
      <c r="A520" s="6" t="inlineStr">
        <is>
          <t>EV1516</t>
        </is>
      </c>
      <c r="B520" s="6" t="inlineStr">
        <is>
          <t>EV Scooter</t>
        </is>
      </c>
      <c r="C520" s="6" t="inlineStr">
        <is>
          <t>The vehicle has good crash test ratings which reassured my purchase decision.</t>
        </is>
      </c>
      <c r="D520" s="6" t="inlineStr">
        <is>
          <t>Environmental Impact</t>
        </is>
      </c>
      <c r="E520" s="6" t="inlineStr">
        <is>
          <t>Software &amp; Connectivity</t>
        </is>
      </c>
      <c r="F520" s="6" t="inlineStr">
        <is>
          <t>Service &amp; After-Sales</t>
        </is>
      </c>
      <c r="G520" s="6" t="b">
        <v>0</v>
      </c>
      <c r="H520" s="6" t="b">
        <v>0</v>
      </c>
    </row>
    <row r="521">
      <c r="A521" s="6" t="inlineStr">
        <is>
          <t>EV1517</t>
        </is>
      </c>
      <c r="B521" s="6" t="inlineStr">
        <is>
          <t>EV Scooter</t>
        </is>
      </c>
      <c r="C521" s="6" t="inlineStr">
        <is>
          <t>No proper information on how battery degrades over time, company should be transparent. The real world range is much lower than advertised, I only get 150 km on a full charge.</t>
        </is>
      </c>
      <c r="D521" s="6" t="inlineStr">
        <is>
          <t>Safety Features</t>
        </is>
      </c>
      <c r="E521" s="6" t="inlineStr">
        <is>
          <t>Service &amp; After-Sales</t>
        </is>
      </c>
      <c r="F521" s="6" t="inlineStr">
        <is>
          <t>Software &amp; Connectivity</t>
        </is>
      </c>
      <c r="G521" s="6" t="b">
        <v>0</v>
      </c>
      <c r="H521" s="6" t="b">
        <v>0</v>
      </c>
    </row>
    <row r="522">
      <c r="A522" s="6" t="inlineStr">
        <is>
          <t>EV1518</t>
        </is>
      </c>
      <c r="B522" s="6" t="inlineStr">
        <is>
          <t>EV Scooter</t>
        </is>
      </c>
      <c r="C522" s="6" t="inlineStr">
        <is>
          <t>Claimed range of 8 km is misleading, actual range is way less in city traffic. Customer support over phone is helpful and resolves issues quickly.</t>
        </is>
      </c>
      <c r="D522" s="6" t="inlineStr">
        <is>
          <t>Design &amp; Build Quality</t>
        </is>
      </c>
      <c r="E522" s="6" t="inlineStr">
        <is>
          <t>Performance &amp; Ride Quality</t>
        </is>
      </c>
      <c r="F522" s="6" t="inlineStr">
        <is>
          <t>Software &amp; Connectivity</t>
        </is>
      </c>
      <c r="G522" s="6" t="b">
        <v>0</v>
      </c>
      <c r="H522" s="6" t="b">
        <v>0</v>
      </c>
    </row>
    <row r="523">
      <c r="A523" s="6" t="inlineStr">
        <is>
          <t>EV1519</t>
        </is>
      </c>
      <c r="B523" s="6" t="inlineStr">
        <is>
          <t>EV Car</t>
        </is>
      </c>
      <c r="C523" s="6" t="inlineStr">
        <is>
          <t>Emergency braking and collision alert systems work really well in traffic.</t>
        </is>
      </c>
      <c r="D523" s="6" t="inlineStr">
        <is>
          <t>Performance &amp; Ride Quality</t>
        </is>
      </c>
      <c r="E523" s="6" t="inlineStr">
        <is>
          <t>Performance &amp; Ride Quality</t>
        </is>
      </c>
      <c r="F523" s="6" t="inlineStr">
        <is>
          <t>Performance &amp; Ride Quality</t>
        </is>
      </c>
      <c r="G523" s="6" t="b">
        <v>1</v>
      </c>
      <c r="H523" s="6" t="b">
        <v>1</v>
      </c>
    </row>
    <row r="524">
      <c r="A524" s="6" t="inlineStr">
        <is>
          <t>EV1520</t>
        </is>
      </c>
      <c r="B524" s="6" t="inlineStr">
        <is>
          <t>EV Car</t>
        </is>
      </c>
      <c r="C524" s="6" t="inlineStr">
        <is>
          <t>Compact size makes it easy to park and maneuver in city traffic. Switching to EV feels good knowing I'm reducing my carbon footprint. Acceleration is smooth and instant torque makes overtaking effortless.</t>
        </is>
      </c>
      <c r="D524" s="6" t="inlineStr">
        <is>
          <t>Software &amp; Connectivity</t>
        </is>
      </c>
      <c r="E524" s="6" t="inlineStr">
        <is>
          <t>Performance &amp; Ride Quality</t>
        </is>
      </c>
      <c r="F524" s="6" t="inlineStr">
        <is>
          <t>Software &amp; Connectivity</t>
        </is>
      </c>
      <c r="G524" s="6" t="b">
        <v>0</v>
      </c>
      <c r="H524" s="6" t="b">
        <v>1</v>
      </c>
    </row>
    <row r="525">
      <c r="A525" s="6" t="inlineStr">
        <is>
          <t>EV1521</t>
        </is>
      </c>
      <c r="B525" s="6" t="inlineStr">
        <is>
          <t>EV Scooter</t>
        </is>
      </c>
      <c r="C525" s="6" t="inlineStr">
        <is>
          <t>Zero tailpipe emissions is the main reason I chose an electric vehicle. The vehicle has good crash test ratings which reassured my purchase decision. For the price, I expected better build quality and more features.</t>
        </is>
      </c>
      <c r="D525" s="6" t="inlineStr">
        <is>
          <t>Environmental Impact</t>
        </is>
      </c>
      <c r="E525" s="6" t="inlineStr">
        <is>
          <t>Performance &amp; Ride Quality</t>
        </is>
      </c>
      <c r="F525" s="6" t="inlineStr">
        <is>
          <t>Price &amp; Subsidy / Cost of Ownership</t>
        </is>
      </c>
      <c r="G525" s="6" t="b">
        <v>0</v>
      </c>
      <c r="H525" s="6" t="b">
        <v>0</v>
      </c>
    </row>
    <row r="526">
      <c r="A526" s="6" t="inlineStr">
        <is>
          <t>EV1522</t>
        </is>
      </c>
      <c r="B526" s="6" t="inlineStr">
        <is>
          <t>EV Car</t>
        </is>
      </c>
      <c r="C526" s="6" t="inlineStr">
        <is>
          <t>Advanced safety features like ABS and traction control give peace of mind.</t>
        </is>
      </c>
      <c r="D526" s="6" t="inlineStr">
        <is>
          <t>Safety Features</t>
        </is>
      </c>
      <c r="E526" s="6" t="inlineStr">
        <is>
          <t>Safety Features</t>
        </is>
      </c>
      <c r="F526" s="6" t="inlineStr">
        <is>
          <t>Environmental Impact</t>
        </is>
      </c>
      <c r="G526" s="6" t="b">
        <v>0</v>
      </c>
      <c r="H526" s="6" t="b">
        <v>1</v>
      </c>
    </row>
    <row r="527">
      <c r="A527" s="6" t="inlineStr">
        <is>
          <t>EV1523</t>
        </is>
      </c>
      <c r="B527" s="6" t="inlineStr">
        <is>
          <t>EV Scooter</t>
        </is>
      </c>
      <c r="C527" s="6" t="inlineStr">
        <is>
          <t>Battery health dropped to 85% within 18 months of daily use.</t>
        </is>
      </c>
      <c r="D527" s="6" t="inlineStr">
        <is>
          <t>Battery Life &amp; Degradation</t>
        </is>
      </c>
      <c r="E527" s="6" t="inlineStr">
        <is>
          <t>Battery Life &amp; Degradation</t>
        </is>
      </c>
      <c r="F527" s="6" t="inlineStr">
        <is>
          <t>Price &amp; Subsidy / Cost of Ownership</t>
        </is>
      </c>
      <c r="G527" s="6" t="b">
        <v>0</v>
      </c>
      <c r="H527" s="6" t="b">
        <v>1</v>
      </c>
    </row>
    <row r="528">
      <c r="A528" s="6" t="inlineStr">
        <is>
          <t>EV1524</t>
        </is>
      </c>
      <c r="B528" s="6" t="inlineStr">
        <is>
          <t>EV Scooter</t>
        </is>
      </c>
      <c r="C528" s="6" t="inlineStr">
        <is>
          <t>The real world range is much lower than advertised, I only get 8 km on a full charge. No proper information on how battery degrades over time, company should be transparent. Braking system feels sharp and responsive, regenerative braking works well.</t>
        </is>
      </c>
      <c r="D528" s="6" t="inlineStr">
        <is>
          <t>Performance &amp; Ride Quality</t>
        </is>
      </c>
      <c r="E528" s="6" t="inlineStr">
        <is>
          <t>Performance &amp; Ride Quality</t>
        </is>
      </c>
      <c r="F528" s="6" t="inlineStr">
        <is>
          <t>Software &amp; Connectivity</t>
        </is>
      </c>
      <c r="G528" s="6" t="b">
        <v>0</v>
      </c>
      <c r="H528" s="6" t="b">
        <v>1</v>
      </c>
    </row>
    <row r="529">
      <c r="A529" s="6" t="inlineStr">
        <is>
          <t>EV1525</t>
        </is>
      </c>
      <c r="B529" s="6" t="inlineStr">
        <is>
          <t>EV Scooter</t>
        </is>
      </c>
      <c r="C529" s="6" t="inlineStr">
        <is>
          <t>Read reports about battery fires, safety is my biggest concern before buying.</t>
        </is>
      </c>
      <c r="D529" s="6" t="inlineStr">
        <is>
          <t>Safety Features</t>
        </is>
      </c>
      <c r="E529" s="6" t="inlineStr">
        <is>
          <t>Battery Life &amp; Degradation</t>
        </is>
      </c>
      <c r="F529" s="6" t="inlineStr">
        <is>
          <t>Charging Infrastructure</t>
        </is>
      </c>
      <c r="G529" s="6" t="b">
        <v>0</v>
      </c>
      <c r="H529" s="6" t="b">
        <v>0</v>
      </c>
    </row>
    <row r="530">
      <c r="A530" s="6" t="inlineStr">
        <is>
          <t>EV1526</t>
        </is>
      </c>
      <c r="B530" s="6" t="inlineStr">
        <is>
          <t>EV Car</t>
        </is>
      </c>
      <c r="C530" s="6" t="inlineStr">
        <is>
          <t>Compact size makes it easy to park and maneuver in city traffic.</t>
        </is>
      </c>
      <c r="D530" s="6" t="inlineStr">
        <is>
          <t>Software &amp; Connectivity</t>
        </is>
      </c>
      <c r="E530" s="6" t="inlineStr">
        <is>
          <t>Battery Life &amp; Degradation</t>
        </is>
      </c>
      <c r="F530" s="6" t="inlineStr">
        <is>
          <t>Software &amp; Connectivity</t>
        </is>
      </c>
      <c r="G530" s="6" t="b">
        <v>0</v>
      </c>
      <c r="H530" s="6" t="b">
        <v>1</v>
      </c>
    </row>
    <row r="531">
      <c r="A531" s="6" t="inlineStr">
        <is>
          <t>EV1527</t>
        </is>
      </c>
      <c r="B531" s="6" t="inlineStr">
        <is>
          <t>EV Scooter</t>
        </is>
      </c>
      <c r="C531" s="6" t="inlineStr">
        <is>
          <t>Top speed is decent for city use but not enough for highway cruising.</t>
        </is>
      </c>
      <c r="D531" s="6" t="inlineStr">
        <is>
          <t>Safety Features</t>
        </is>
      </c>
      <c r="E531" s="6" t="inlineStr">
        <is>
          <t>Battery Life &amp; Degradation</t>
        </is>
      </c>
      <c r="F531" s="6" t="inlineStr">
        <is>
          <t>Performance &amp; Ride Quality</t>
        </is>
      </c>
      <c r="G531" s="6" t="b">
        <v>0</v>
      </c>
      <c r="H531" s="6" t="b">
        <v>0</v>
      </c>
    </row>
    <row r="532">
      <c r="A532" s="6" t="inlineStr">
        <is>
          <t>EV1528</t>
        </is>
      </c>
      <c r="B532" s="6" t="inlineStr">
        <is>
          <t>EV Scooter</t>
        </is>
      </c>
      <c r="C532" s="6" t="inlineStr">
        <is>
          <t>Smart key and app based lock features work flawlessly, very convenient. Stability control on wet roads is impressive and inspires confidence.</t>
        </is>
      </c>
      <c r="D532" s="6" t="inlineStr">
        <is>
          <t>Environmental Impact</t>
        </is>
      </c>
      <c r="E532" s="6" t="inlineStr">
        <is>
          <t>Performance &amp; Ride Quality</t>
        </is>
      </c>
      <c r="F532" s="6" t="inlineStr">
        <is>
          <t>Charging Infrastructure</t>
        </is>
      </c>
      <c r="G532" s="6" t="b">
        <v>0</v>
      </c>
      <c r="H532" s="6" t="b">
        <v>0</v>
      </c>
    </row>
    <row r="533">
      <c r="A533" s="6" t="inlineStr">
        <is>
          <t>EV1529</t>
        </is>
      </c>
      <c r="B533" s="6" t="inlineStr">
        <is>
          <t>EV Car</t>
        </is>
      </c>
      <c r="C533" s="6" t="inlineStr">
        <is>
          <t>Energy used to charge still comes mostly from coal in my region, defeats the purpose somewhat.</t>
        </is>
      </c>
      <c r="D533" s="6" t="inlineStr">
        <is>
          <t>Environmental Impact</t>
        </is>
      </c>
      <c r="E533" s="6" t="inlineStr">
        <is>
          <t>Environmental Impact</t>
        </is>
      </c>
      <c r="F533" s="6" t="inlineStr">
        <is>
          <t>Environmental Impact</t>
        </is>
      </c>
      <c r="G533" s="6" t="b">
        <v>1</v>
      </c>
      <c r="H533" s="6" t="b">
        <v>1</v>
      </c>
    </row>
    <row r="534">
      <c r="A534" s="6" t="inlineStr">
        <is>
          <t>EV1530</t>
        </is>
      </c>
      <c r="B534" s="6" t="inlineStr">
        <is>
          <t>EV Car</t>
        </is>
      </c>
      <c r="C534" s="6" t="inlineStr">
        <is>
          <t>Compact size makes it easy to park and maneuver in city traffic. Waiting time for service appointment is too long, more service centers needed.</t>
        </is>
      </c>
      <c r="D534" s="6" t="inlineStr">
        <is>
          <t>Environmental Impact</t>
        </is>
      </c>
      <c r="E534" s="6" t="inlineStr">
        <is>
          <t>Service &amp; After-Sales</t>
        </is>
      </c>
      <c r="F534" s="6" t="inlineStr">
        <is>
          <t>Software &amp; Connectivity</t>
        </is>
      </c>
      <c r="G534" s="6" t="b">
        <v>0</v>
      </c>
      <c r="H534" s="6" t="b">
        <v>0</v>
      </c>
    </row>
    <row r="535">
      <c r="A535" s="6" t="inlineStr">
        <is>
          <t>EV1531</t>
        </is>
      </c>
      <c r="B535" s="6" t="inlineStr">
        <is>
          <t>EV Scooter</t>
        </is>
      </c>
      <c r="C535" s="6" t="inlineStr">
        <is>
          <t>The companion app keeps crashing, needs urgent software updates. Concerned about environmental impact of battery disposal and recycling.</t>
        </is>
      </c>
      <c r="D535" s="6" t="inlineStr">
        <is>
          <t>Software &amp; Connectivity</t>
        </is>
      </c>
      <c r="E535" s="6" t="inlineStr">
        <is>
          <t>Software &amp; Connectivity</t>
        </is>
      </c>
      <c r="F535" s="6" t="inlineStr">
        <is>
          <t>Safety Features</t>
        </is>
      </c>
      <c r="G535" s="6" t="b">
        <v>0</v>
      </c>
      <c r="H535" s="6" t="b">
        <v>1</v>
      </c>
    </row>
    <row r="536">
      <c r="A536" s="6" t="inlineStr">
        <is>
          <t>EV1532</t>
        </is>
      </c>
      <c r="B536" s="6" t="inlineStr">
        <is>
          <t>EV Car</t>
        </is>
      </c>
      <c r="C536" s="6" t="inlineStr">
        <is>
          <t>Advanced safety features like ABS and traction control give peace of mind. Switching to EV feels good knowing I'm reducing my carbon footprint.</t>
        </is>
      </c>
      <c r="D536" s="6" t="inlineStr">
        <is>
          <t>Safety Features</t>
        </is>
      </c>
      <c r="E536" s="6" t="inlineStr">
        <is>
          <t>Safety Features</t>
        </is>
      </c>
      <c r="F536" s="6" t="inlineStr">
        <is>
          <t>Environmental Impact</t>
        </is>
      </c>
      <c r="G536" s="6" t="b">
        <v>0</v>
      </c>
      <c r="H536" s="6" t="b">
        <v>1</v>
      </c>
    </row>
    <row r="537">
      <c r="A537" s="6" t="inlineStr">
        <is>
          <t>EV1533</t>
        </is>
      </c>
      <c r="B537" s="6" t="inlineStr">
        <is>
          <t>EV Car</t>
        </is>
      </c>
      <c r="C537" s="6" t="inlineStr">
        <is>
          <t>Insurance premium for EV is surprisingly high compared to petrol vehicles.</t>
        </is>
      </c>
      <c r="D537" s="6" t="inlineStr">
        <is>
          <t>Environmental Impact</t>
        </is>
      </c>
      <c r="E537" s="6" t="inlineStr">
        <is>
          <t>Performance &amp; Ride Quality</t>
        </is>
      </c>
      <c r="F537" s="6" t="inlineStr">
        <is>
          <t>Range Anxiety</t>
        </is>
      </c>
      <c r="G537" s="6" t="b">
        <v>0</v>
      </c>
      <c r="H537" s="6" t="b">
        <v>0</v>
      </c>
    </row>
    <row r="538">
      <c r="A538" s="6" t="inlineStr">
        <is>
          <t>EV1534</t>
        </is>
      </c>
      <c r="B538" s="6" t="inlineStr">
        <is>
          <t>EV Car</t>
        </is>
      </c>
      <c r="C538" s="6" t="inlineStr">
        <is>
          <t>Handling and stability at high speed feels very confident and safe. The real world range is much lower than advertised, I only get 120 km on a full charge. Charging takes too long, almost 6 hours for a full charge at home.</t>
        </is>
      </c>
      <c r="D538" s="6" t="inlineStr">
        <is>
          <t>Software &amp; Connectivity</t>
        </is>
      </c>
      <c r="E538" s="6" t="inlineStr">
        <is>
          <t>Environmental Impact</t>
        </is>
      </c>
      <c r="F538" s="6" t="inlineStr">
        <is>
          <t>Software &amp; Connectivity</t>
        </is>
      </c>
      <c r="G538" s="6" t="b">
        <v>0</v>
      </c>
      <c r="H538" s="6" t="b">
        <v>1</v>
      </c>
    </row>
    <row r="539">
      <c r="A539" s="6" t="inlineStr">
        <is>
          <t>EV1535</t>
        </is>
      </c>
      <c r="B539" s="6" t="inlineStr">
        <is>
          <t>EV Car</t>
        </is>
      </c>
      <c r="C539" s="6" t="inlineStr">
        <is>
          <t>Storage space under the seat is very limited, not practical for daily use.</t>
        </is>
      </c>
      <c r="D539" s="6" t="inlineStr">
        <is>
          <t>Safety Features</t>
        </is>
      </c>
      <c r="E539" s="6" t="inlineStr">
        <is>
          <t>Battery Life &amp; Degradation</t>
        </is>
      </c>
      <c r="F539" s="6" t="inlineStr">
        <is>
          <t>Charging Infrastructure</t>
        </is>
      </c>
      <c r="G539" s="6" t="b">
        <v>0</v>
      </c>
      <c r="H539" s="6" t="b">
        <v>0</v>
      </c>
    </row>
    <row r="540">
      <c r="A540" s="6" t="inlineStr">
        <is>
          <t>EV1536</t>
        </is>
      </c>
      <c r="B540" s="6" t="inlineStr">
        <is>
          <t>EV Scooter</t>
        </is>
      </c>
      <c r="C540" s="6" t="inlineStr">
        <is>
          <t>Finding a working charging station in my city is still very difficult.</t>
        </is>
      </c>
      <c r="D540" s="6" t="inlineStr">
        <is>
          <t>Price &amp; Subsidy / Cost of Ownership</t>
        </is>
      </c>
      <c r="E540" s="6" t="inlineStr">
        <is>
          <t>Software &amp; Connectivity</t>
        </is>
      </c>
      <c r="F540" s="6" t="inlineStr">
        <is>
          <t>Performance &amp; Ride Quality</t>
        </is>
      </c>
      <c r="G540" s="6" t="b">
        <v>0</v>
      </c>
      <c r="H540" s="6" t="b">
        <v>0</v>
      </c>
    </row>
    <row r="541">
      <c r="A541" s="6" t="inlineStr">
        <is>
          <t>EV1537</t>
        </is>
      </c>
      <c r="B541" s="6" t="inlineStr">
        <is>
          <t>EV Car</t>
        </is>
      </c>
      <c r="C541" s="6" t="inlineStr">
        <is>
          <t>Advanced safety features like ABS and traction control give peace of mind.</t>
        </is>
      </c>
      <c r="D541" s="6" t="inlineStr">
        <is>
          <t>Safety Features</t>
        </is>
      </c>
      <c r="E541" s="6" t="inlineStr">
        <is>
          <t>Safety Features</t>
        </is>
      </c>
      <c r="F541" s="6" t="inlineStr">
        <is>
          <t>Environmental Impact</t>
        </is>
      </c>
      <c r="G541" s="6" t="b">
        <v>0</v>
      </c>
      <c r="H541" s="6" t="b">
        <v>1</v>
      </c>
    </row>
    <row r="542">
      <c r="A542" s="6" t="inlineStr">
        <is>
          <t>EV1538</t>
        </is>
      </c>
      <c r="B542" s="6" t="inlineStr">
        <is>
          <t>EV Scooter</t>
        </is>
      </c>
      <c r="C542" s="6" t="inlineStr">
        <is>
          <t>Had a great experience with the service team, they explained everything clearly.</t>
        </is>
      </c>
      <c r="D542" s="6" t="inlineStr">
        <is>
          <t>Software &amp; Connectivity</t>
        </is>
      </c>
      <c r="E542" s="6" t="inlineStr">
        <is>
          <t>Service &amp; After-Sales</t>
        </is>
      </c>
      <c r="F542" s="6" t="inlineStr">
        <is>
          <t>Service &amp; After-Sales</t>
        </is>
      </c>
      <c r="G542" s="6" t="b">
        <v>0</v>
      </c>
      <c r="H542" s="6" t="b">
        <v>1</v>
      </c>
    </row>
    <row r="543">
      <c r="A543" s="6" t="inlineStr">
        <is>
          <t>EV1539</t>
        </is>
      </c>
      <c r="B543" s="6" t="inlineStr">
        <is>
          <t>EV Scooter</t>
        </is>
      </c>
      <c r="C543" s="6" t="inlineStr">
        <is>
          <t>Battery health dropped to 85% within 18 months of daily use. Read reports about battery fires, safety is my biggest concern before buying.</t>
        </is>
      </c>
      <c r="D543" s="6" t="inlineStr">
        <is>
          <t>Safety Features</t>
        </is>
      </c>
      <c r="E543" s="6" t="inlineStr">
        <is>
          <t>Battery Life &amp; Degradation</t>
        </is>
      </c>
      <c r="F543" s="6" t="inlineStr">
        <is>
          <t>Price &amp; Subsidy / Cost of Ownership</t>
        </is>
      </c>
      <c r="G543" s="6" t="b">
        <v>0</v>
      </c>
      <c r="H543" s="6" t="b">
        <v>0</v>
      </c>
    </row>
    <row r="544">
      <c r="A544" s="6" t="inlineStr">
        <is>
          <t>EV1540</t>
        </is>
      </c>
      <c r="B544" s="6" t="inlineStr">
        <is>
          <t>EV Scooter</t>
        </is>
      </c>
      <c r="C544" s="6" t="inlineStr">
        <is>
          <t>Acceleration is smooth and instant torque makes overtaking effortless.</t>
        </is>
      </c>
      <c r="D544" s="6" t="inlineStr">
        <is>
          <t>Software &amp; Connectivity</t>
        </is>
      </c>
      <c r="E544" s="6" t="inlineStr">
        <is>
          <t>Performance &amp; Ride Quality</t>
        </is>
      </c>
      <c r="F544" s="6" t="inlineStr">
        <is>
          <t>Service &amp; After-Sales</t>
        </is>
      </c>
      <c r="G544" s="6" t="b">
        <v>0</v>
      </c>
      <c r="H544" s="6" t="b">
        <v>0</v>
      </c>
    </row>
    <row r="545">
      <c r="A545" s="6" t="inlineStr">
        <is>
          <t>EV1541</t>
        </is>
      </c>
      <c r="B545" s="6" t="inlineStr">
        <is>
          <t>EV Car</t>
        </is>
      </c>
      <c r="C545" s="6" t="inlineStr">
        <is>
          <t>Heard about a thermal runaway incident, this has shaken my trust in EV safety.</t>
        </is>
      </c>
      <c r="D545" s="6" t="inlineStr">
        <is>
          <t>Safety Features</t>
        </is>
      </c>
      <c r="E545" s="6" t="inlineStr">
        <is>
          <t>Safety Features</t>
        </is>
      </c>
      <c r="F545" s="6" t="inlineStr">
        <is>
          <t>Environmental Impact</t>
        </is>
      </c>
      <c r="G545" s="6" t="b">
        <v>0</v>
      </c>
      <c r="H545" s="6" t="b">
        <v>1</v>
      </c>
    </row>
    <row r="546">
      <c r="A546" s="6" t="inlineStr">
        <is>
          <t>EV1542</t>
        </is>
      </c>
      <c r="B546" s="6" t="inlineStr">
        <is>
          <t>EV Car</t>
        </is>
      </c>
      <c r="C546" s="6" t="inlineStr">
        <is>
          <t>Build materials feel sturdy but the design is a bit too plain compared to rivals.</t>
        </is>
      </c>
      <c r="D546" s="6" t="inlineStr">
        <is>
          <t>Battery Life &amp; Degradation</t>
        </is>
      </c>
      <c r="E546" s="6" t="inlineStr">
        <is>
          <t>Service &amp; After-Sales</t>
        </is>
      </c>
      <c r="F546" s="6" t="inlineStr">
        <is>
          <t>Performance &amp; Ride Quality</t>
        </is>
      </c>
      <c r="G546" s="6" t="b">
        <v>0</v>
      </c>
      <c r="H546" s="6" t="b">
        <v>0</v>
      </c>
    </row>
    <row r="547">
      <c r="A547" s="6" t="inlineStr">
        <is>
          <t>EV1543</t>
        </is>
      </c>
      <c r="B547" s="6" t="inlineStr">
        <is>
          <t>EV Car</t>
        </is>
      </c>
      <c r="C547" s="6" t="inlineStr">
        <is>
          <t>Running cost is much lower than petrol, saving a lot on fuel every month.</t>
        </is>
      </c>
      <c r="D547" s="6" t="inlineStr">
        <is>
          <t>Software &amp; Connectivity</t>
        </is>
      </c>
      <c r="E547" s="6" t="inlineStr">
        <is>
          <t>Software &amp; Connectivity</t>
        </is>
      </c>
      <c r="F547" s="6" t="inlineStr">
        <is>
          <t>Design &amp; Build Quality</t>
        </is>
      </c>
      <c r="G547" s="6" t="b">
        <v>0</v>
      </c>
      <c r="H547" s="6" t="b">
        <v>1</v>
      </c>
    </row>
    <row r="548">
      <c r="A548" s="6" t="inlineStr">
        <is>
          <t>EV1544</t>
        </is>
      </c>
      <c r="B548" s="6" t="inlineStr">
        <is>
          <t>EV Car</t>
        </is>
      </c>
      <c r="C548" s="6" t="inlineStr">
        <is>
          <t>The vehicle has good crash test ratings which reassured my purchase decision. Public chargers are often broken or occupied, need more charging stations urgently.</t>
        </is>
      </c>
      <c r="D548" s="6" t="inlineStr">
        <is>
          <t>Price &amp; Subsidy / Cost of Ownership</t>
        </is>
      </c>
      <c r="E548" s="6" t="inlineStr">
        <is>
          <t>Software &amp; Connectivity</t>
        </is>
      </c>
      <c r="F548" s="6" t="inlineStr">
        <is>
          <t>Performance &amp; Ride Quality</t>
        </is>
      </c>
      <c r="G548" s="6" t="b">
        <v>0</v>
      </c>
      <c r="H548" s="6" t="b">
        <v>0</v>
      </c>
    </row>
    <row r="549">
      <c r="A549" s="6" t="inlineStr">
        <is>
          <t>EV1545</t>
        </is>
      </c>
      <c r="B549" s="6" t="inlineStr">
        <is>
          <t>EV Scooter</t>
        </is>
      </c>
      <c r="C549" s="6" t="inlineStr">
        <is>
          <t>Suspension is too stiff, ride quality is uncomfortable on bad roads. Zero tailpipe emissions is the main reason I chose an electric vehicle.</t>
        </is>
      </c>
      <c r="D549" s="6" t="inlineStr">
        <is>
          <t>Battery Life &amp; Degradation</t>
        </is>
      </c>
      <c r="E549" s="6" t="inlineStr">
        <is>
          <t>Performance &amp; Ride Quality</t>
        </is>
      </c>
      <c r="F549" s="6" t="inlineStr">
        <is>
          <t>Price &amp; Subsidy / Cost of Ownership</t>
        </is>
      </c>
      <c r="G549" s="6" t="b">
        <v>0</v>
      </c>
      <c r="H549" s="6" t="b">
        <v>0</v>
      </c>
    </row>
    <row r="550">
      <c r="A550" s="6" t="inlineStr">
        <is>
          <t>EV1546</t>
        </is>
      </c>
      <c r="B550" s="6" t="inlineStr">
        <is>
          <t>EV Car</t>
        </is>
      </c>
      <c r="C550" s="6" t="inlineStr">
        <is>
          <t>Touchscreen infotainment system lags and is not very intuitive to use. Energy used to charge still comes mostly from coal in my region, defeats the purpose somewhat.</t>
        </is>
      </c>
      <c r="D550" s="6" t="inlineStr">
        <is>
          <t>Environmental Impact</t>
        </is>
      </c>
      <c r="E550" s="6" t="inlineStr">
        <is>
          <t>Environmental Impact</t>
        </is>
      </c>
      <c r="F550" s="6" t="inlineStr">
        <is>
          <t>Software &amp; Connectivity</t>
        </is>
      </c>
      <c r="G550" s="6" t="b">
        <v>0</v>
      </c>
      <c r="H550" s="6" t="b">
        <v>1</v>
      </c>
    </row>
    <row r="551">
      <c r="A551" s="6" t="inlineStr">
        <is>
          <t>EV1547</t>
        </is>
      </c>
      <c r="B551" s="6" t="inlineStr">
        <is>
          <t>EV Scooter</t>
        </is>
      </c>
      <c r="C551" s="6" t="inlineStr">
        <is>
          <t>Noise levels are impressively low, riding experience is very smooth and quiet.</t>
        </is>
      </c>
      <c r="D551" s="6" t="inlineStr">
        <is>
          <t>Environmental Impact</t>
        </is>
      </c>
      <c r="E551" s="6" t="inlineStr">
        <is>
          <t>Performance &amp; Ride Quality</t>
        </is>
      </c>
      <c r="F551" s="6" t="inlineStr">
        <is>
          <t>Environmental Impact</t>
        </is>
      </c>
      <c r="G551" s="6" t="b">
        <v>0</v>
      </c>
      <c r="H551" s="6" t="b">
        <v>1</v>
      </c>
    </row>
    <row r="552">
      <c r="A552" s="6" t="inlineStr">
        <is>
          <t>EV1548</t>
        </is>
      </c>
      <c r="B552" s="6" t="inlineStr">
        <is>
          <t>EV Car</t>
        </is>
      </c>
      <c r="C552" s="6" t="inlineStr">
        <is>
          <t>Loved the color options and the overall styling of the vehicle.</t>
        </is>
      </c>
      <c r="D552" s="6" t="inlineStr">
        <is>
          <t>Battery Life &amp; Degradation</t>
        </is>
      </c>
      <c r="E552" s="6" t="inlineStr">
        <is>
          <t>Environmental Impact</t>
        </is>
      </c>
      <c r="F552" s="6" t="n">
        <v/>
      </c>
      <c r="G552" s="6" t="b">
        <v>0</v>
      </c>
      <c r="H552" s="6" t="b">
        <v>0</v>
      </c>
    </row>
    <row r="553">
      <c r="A553" s="6" t="inlineStr">
        <is>
          <t>EV1549</t>
        </is>
      </c>
      <c r="B553" s="6" t="inlineStr">
        <is>
          <t>EV Scooter</t>
        </is>
      </c>
      <c r="C553" s="6" t="inlineStr">
        <is>
          <t>Smart key and app based lock features work flawlessly, very convenient. Braking system feels sharp and responsive, regenerative braking works well.</t>
        </is>
      </c>
      <c r="D553" s="6" t="inlineStr">
        <is>
          <t>Performance &amp; Ride Quality</t>
        </is>
      </c>
      <c r="E553" s="6" t="inlineStr">
        <is>
          <t>Performance &amp; Ride Quality</t>
        </is>
      </c>
      <c r="F553" s="6" t="inlineStr">
        <is>
          <t>Charging Infrastructure</t>
        </is>
      </c>
      <c r="G553" s="6" t="b">
        <v>0</v>
      </c>
      <c r="H553" s="6" t="b">
        <v>1</v>
      </c>
    </row>
    <row r="554">
      <c r="A554" s="6" t="inlineStr">
        <is>
          <t>EV1550</t>
        </is>
      </c>
      <c r="B554" s="6" t="inlineStr">
        <is>
          <t>EV Scooter</t>
        </is>
      </c>
      <c r="C554" s="6" t="inlineStr">
        <is>
          <t>Customer support over phone is helpful and resolves issues quickly. Battery health dropped to 85% within 18 months of daily use.</t>
        </is>
      </c>
      <c r="D554" s="6" t="inlineStr">
        <is>
          <t>Design &amp; Build Quality</t>
        </is>
      </c>
      <c r="E554" s="6" t="inlineStr">
        <is>
          <t>Battery Life &amp; Degradation</t>
        </is>
      </c>
      <c r="F554" s="6" t="inlineStr">
        <is>
          <t>Price &amp; Subsidy / Cost of Ownership</t>
        </is>
      </c>
      <c r="G554" s="6" t="b">
        <v>0</v>
      </c>
      <c r="H554" s="6" t="b">
        <v>0</v>
      </c>
    </row>
    <row r="555">
      <c r="A555" s="6" t="inlineStr">
        <is>
          <t>EV1551</t>
        </is>
      </c>
      <c r="B555" s="6" t="inlineStr">
        <is>
          <t>EV Scooter</t>
        </is>
      </c>
      <c r="C555" s="6" t="inlineStr">
        <is>
          <t>Stability control on wet roads is impressive and inspires confidence.</t>
        </is>
      </c>
      <c r="D555" s="6" t="inlineStr">
        <is>
          <t>Price &amp; Subsidy / Cost of Ownership</t>
        </is>
      </c>
      <c r="E555" s="6" t="inlineStr">
        <is>
          <t>Performance &amp; Ride Quality</t>
        </is>
      </c>
      <c r="F555" s="6" t="inlineStr">
        <is>
          <t>Environmental Impact</t>
        </is>
      </c>
      <c r="G555" s="6" t="b">
        <v>0</v>
      </c>
      <c r="H555" s="6" t="b">
        <v>0</v>
      </c>
    </row>
    <row r="556">
      <c r="A556" s="6" t="inlineStr">
        <is>
          <t>EV1552</t>
        </is>
      </c>
      <c r="B556" s="6" t="inlineStr">
        <is>
          <t>EV Car</t>
        </is>
      </c>
      <c r="C556" s="6" t="inlineStr">
        <is>
          <t>Range anxiety is real, I plan every trip around charging stops now.</t>
        </is>
      </c>
      <c r="D556" s="6" t="inlineStr">
        <is>
          <t>Design &amp; Build Quality</t>
        </is>
      </c>
      <c r="E556" s="6" t="inlineStr">
        <is>
          <t>Software &amp; Connectivity</t>
        </is>
      </c>
      <c r="F556" s="6" t="inlineStr">
        <is>
          <t>Performance &amp; Ride Quality</t>
        </is>
      </c>
      <c r="G556" s="6" t="b">
        <v>0</v>
      </c>
      <c r="H556" s="6" t="b">
        <v>0</v>
      </c>
    </row>
    <row r="557">
      <c r="A557" s="6" t="inlineStr">
        <is>
          <t>EV1553</t>
        </is>
      </c>
      <c r="B557" s="6" t="inlineStr">
        <is>
          <t>EV Scooter</t>
        </is>
      </c>
      <c r="C557" s="6" t="inlineStr">
        <is>
          <t>EV subsidy scheme in my state got delayed and the discount amount reduced suddenly.</t>
        </is>
      </c>
      <c r="D557" s="6" t="inlineStr">
        <is>
          <t>Software &amp; Connectivity</t>
        </is>
      </c>
      <c r="E557" s="6" t="inlineStr">
        <is>
          <t>Service &amp; After-Sales</t>
        </is>
      </c>
      <c r="F557" s="6" t="inlineStr">
        <is>
          <t>Performance &amp; Ride Quality</t>
        </is>
      </c>
      <c r="G557" s="6" t="b">
        <v>0</v>
      </c>
      <c r="H557" s="6" t="b">
        <v>0</v>
      </c>
    </row>
    <row r="558">
      <c r="A558" s="6" t="inlineStr">
        <is>
          <t>EV1554</t>
        </is>
      </c>
      <c r="B558" s="6" t="inlineStr">
        <is>
          <t>EV Car</t>
        </is>
      </c>
      <c r="C558" s="6" t="inlineStr">
        <is>
          <t>Stability control on wet roads is impressive and inspires confidence. Claimed range of 8 km is misleading, actual range is way less in city traffic.</t>
        </is>
      </c>
      <c r="D558" s="6" t="inlineStr">
        <is>
          <t>Design &amp; Build Quality</t>
        </is>
      </c>
      <c r="E558" s="6" t="inlineStr">
        <is>
          <t>Performance &amp; Ride Quality</t>
        </is>
      </c>
      <c r="F558" s="6" t="inlineStr">
        <is>
          <t>Environmental Impact</t>
        </is>
      </c>
      <c r="G558" s="6" t="b">
        <v>0</v>
      </c>
      <c r="H558" s="6" t="b">
        <v>0</v>
      </c>
    </row>
    <row r="559">
      <c r="A559" s="6" t="inlineStr">
        <is>
          <t>EV1555</t>
        </is>
      </c>
      <c r="B559" s="6" t="inlineStr">
        <is>
          <t>EV Car</t>
        </is>
      </c>
      <c r="C559" s="6" t="inlineStr">
        <is>
          <t>Battery performance is stable even after two years of heavy usage.</t>
        </is>
      </c>
      <c r="D559" s="6" t="inlineStr">
        <is>
          <t>Battery Life &amp; Degradation</t>
        </is>
      </c>
      <c r="E559" s="6" t="inlineStr">
        <is>
          <t>Service &amp; After-Sales</t>
        </is>
      </c>
      <c r="F559" s="6" t="inlineStr">
        <is>
          <t>Design &amp; Build Quality</t>
        </is>
      </c>
      <c r="G559" s="6" t="b">
        <v>0</v>
      </c>
      <c r="H559" s="6" t="b">
        <v>0</v>
      </c>
    </row>
    <row r="560">
      <c r="A560" s="6" t="inlineStr">
        <is>
          <t>EV1556</t>
        </is>
      </c>
      <c r="B560" s="6" t="inlineStr">
        <is>
          <t>EV Car</t>
        </is>
      </c>
      <c r="C560" s="6" t="inlineStr">
        <is>
          <t>For the price, I expected better build quality and more features.</t>
        </is>
      </c>
      <c r="D560" s="6" t="inlineStr">
        <is>
          <t>Design &amp; Build Quality</t>
        </is>
      </c>
      <c r="E560" s="6" t="inlineStr">
        <is>
          <t>Service &amp; After-Sales</t>
        </is>
      </c>
      <c r="F560" s="6" t="inlineStr">
        <is>
          <t>Design &amp; Build Quality</t>
        </is>
      </c>
      <c r="G560" s="6" t="b">
        <v>0</v>
      </c>
      <c r="H560" s="6" t="b">
        <v>1</v>
      </c>
    </row>
    <row r="561">
      <c r="A561" s="6" t="inlineStr">
        <is>
          <t>EV1557</t>
        </is>
      </c>
      <c r="B561" s="6" t="inlineStr">
        <is>
          <t>EV Car</t>
        </is>
      </c>
      <c r="C561" s="6" t="inlineStr">
        <is>
          <t>AC usage kills the range, on hot days I barely get half the claimed distance. Insurance premium for EV is surprisingly high compared to petrol vehicles.</t>
        </is>
      </c>
      <c r="D561" s="6" t="inlineStr">
        <is>
          <t>Environmental Impact</t>
        </is>
      </c>
      <c r="E561" s="6" t="inlineStr">
        <is>
          <t>Performance &amp; Ride Quality</t>
        </is>
      </c>
      <c r="F561" s="6" t="inlineStr">
        <is>
          <t>Environmental Impact</t>
        </is>
      </c>
      <c r="G561" s="6" t="b">
        <v>0</v>
      </c>
      <c r="H561" s="6" t="b">
        <v>1</v>
      </c>
    </row>
    <row r="562">
      <c r="A562" s="6" t="inlineStr">
        <is>
          <t>EV1558</t>
        </is>
      </c>
      <c r="B562" s="6" t="inlineStr">
        <is>
          <t>EV Scooter</t>
        </is>
      </c>
      <c r="C562" s="6" t="inlineStr">
        <is>
          <t>Charging takes too long, almost 6 hours for a full charge at home.</t>
        </is>
      </c>
      <c r="D562" s="6" t="inlineStr">
        <is>
          <t>Battery Life &amp; Degradation</t>
        </is>
      </c>
      <c r="E562" s="6" t="inlineStr">
        <is>
          <t>Environmental Impact</t>
        </is>
      </c>
      <c r="F562" s="6" t="inlineStr">
        <is>
          <t>Safety Features</t>
        </is>
      </c>
      <c r="G562" s="6" t="b">
        <v>0</v>
      </c>
      <c r="H562" s="6" t="b">
        <v>0</v>
      </c>
    </row>
    <row r="563">
      <c r="A563" s="6" t="inlineStr">
        <is>
          <t>EV1559</t>
        </is>
      </c>
      <c r="B563" s="6" t="inlineStr">
        <is>
          <t>EV Scooter</t>
        </is>
      </c>
      <c r="C563" s="6" t="inlineStr">
        <is>
          <t>Braking system feels sharp and responsive, regenerative braking works well. Highway charging stops are rare, long distance travel is a nightmare.</t>
        </is>
      </c>
      <c r="D563" s="6" t="inlineStr">
        <is>
          <t>Performance &amp; Ride Quality</t>
        </is>
      </c>
      <c r="E563" s="6" t="inlineStr">
        <is>
          <t>Performance &amp; Ride Quality</t>
        </is>
      </c>
      <c r="F563" s="6" t="n">
        <v/>
      </c>
      <c r="G563" s="6" t="b">
        <v>0</v>
      </c>
      <c r="H563" s="6" t="b">
        <v>1</v>
      </c>
    </row>
    <row r="564">
      <c r="A564" s="6" t="inlineStr">
        <is>
          <t>EV1560</t>
        </is>
      </c>
      <c r="B564" s="6" t="inlineStr">
        <is>
          <t>EV Car</t>
        </is>
      </c>
      <c r="C564" s="6" t="inlineStr">
        <is>
          <t>Navigation system integrated with range prediction is genuinely useful. Switching to EV feels good knowing I'm reducing my carbon footprint.</t>
        </is>
      </c>
      <c r="D564" s="6" t="inlineStr">
        <is>
          <t>Software &amp; Connectivity</t>
        </is>
      </c>
      <c r="E564" s="6" t="inlineStr">
        <is>
          <t>Performance &amp; Ride Quality</t>
        </is>
      </c>
      <c r="F564" s="6" t="inlineStr">
        <is>
          <t>Environmental Impact</t>
        </is>
      </c>
      <c r="G564" s="6" t="b">
        <v>0</v>
      </c>
      <c r="H564" s="6" t="b">
        <v>0</v>
      </c>
    </row>
    <row r="565">
      <c r="A565" s="6" t="inlineStr">
        <is>
          <t>EV1561</t>
        </is>
      </c>
      <c r="B565" s="6" t="inlineStr">
        <is>
          <t>EV Car</t>
        </is>
      </c>
      <c r="C565" s="6" t="inlineStr">
        <is>
          <t>Read reports about battery fires, safety is my biggest concern before buying. There are very few authorized service centers, had to travel 120 km for repair.</t>
        </is>
      </c>
      <c r="D565" s="6" t="inlineStr">
        <is>
          <t>Safety Features</t>
        </is>
      </c>
      <c r="E565" s="6" t="inlineStr">
        <is>
          <t>Service &amp; After-Sales</t>
        </is>
      </c>
      <c r="F565" s="6" t="inlineStr">
        <is>
          <t>Charging Infrastructure</t>
        </is>
      </c>
      <c r="G565" s="6" t="b">
        <v>0</v>
      </c>
      <c r="H565" s="6" t="b">
        <v>0</v>
      </c>
    </row>
    <row r="566">
      <c r="A566" s="6" t="inlineStr">
        <is>
          <t>EV1562</t>
        </is>
      </c>
      <c r="B566" s="6" t="inlineStr">
        <is>
          <t>EV Car</t>
        </is>
      </c>
      <c r="C566" s="6" t="inlineStr">
        <is>
          <t>Handling and stability at high speed feels very confident and safe.</t>
        </is>
      </c>
      <c r="D566" s="6" t="inlineStr">
        <is>
          <t>Software &amp; Connectivity</t>
        </is>
      </c>
      <c r="E566" s="6" t="inlineStr">
        <is>
          <t>Performance &amp; Ride Quality</t>
        </is>
      </c>
      <c r="F566" s="6" t="inlineStr">
        <is>
          <t>Software &amp; Connectivity</t>
        </is>
      </c>
      <c r="G566" s="6" t="b">
        <v>0</v>
      </c>
      <c r="H566" s="6" t="b">
        <v>1</v>
      </c>
    </row>
    <row r="567">
      <c r="A567" s="6" t="inlineStr">
        <is>
          <t>EV1563</t>
        </is>
      </c>
      <c r="B567" s="6" t="inlineStr">
        <is>
          <t>EV Scooter</t>
        </is>
      </c>
      <c r="C567" s="6" t="inlineStr">
        <is>
          <t>Contributing to a cleaner city is a big motivation behind going electric. Worried about battery degradation and replacement cost after warranty ends.</t>
        </is>
      </c>
      <c r="D567" s="6" t="inlineStr">
        <is>
          <t>Price &amp; Subsidy / Cost of Ownership</t>
        </is>
      </c>
      <c r="E567" s="6" t="inlineStr">
        <is>
          <t>Battery Life &amp; Degradation</t>
        </is>
      </c>
      <c r="F567" s="6" t="inlineStr">
        <is>
          <t>Environmental Impact</t>
        </is>
      </c>
      <c r="G567" s="6" t="b">
        <v>0</v>
      </c>
      <c r="H567" s="6" t="b">
        <v>0</v>
      </c>
    </row>
    <row r="568">
      <c r="A568" s="6" t="inlineStr">
        <is>
          <t>EV1564</t>
        </is>
      </c>
      <c r="B568" s="6" t="inlineStr">
        <is>
          <t>EV Car</t>
        </is>
      </c>
      <c r="C568" s="6" t="inlineStr">
        <is>
          <t>No proper information on how battery degrades over time, company should be transparent.</t>
        </is>
      </c>
      <c r="D568" s="6" t="inlineStr">
        <is>
          <t>Safety Features</t>
        </is>
      </c>
      <c r="E568" s="6" t="inlineStr">
        <is>
          <t>Service &amp; After-Sales</t>
        </is>
      </c>
      <c r="F568" s="6" t="inlineStr">
        <is>
          <t>Software &amp; Connectivity</t>
        </is>
      </c>
      <c r="G568" s="6" t="b">
        <v>0</v>
      </c>
      <c r="H568" s="6" t="b">
        <v>0</v>
      </c>
    </row>
    <row r="569">
      <c r="A569" s="6" t="inlineStr">
        <is>
          <t>EV1565</t>
        </is>
      </c>
      <c r="B569" s="6" t="inlineStr">
        <is>
          <t>EV Car</t>
        </is>
      </c>
      <c r="C569" s="6" t="inlineStr">
        <is>
          <t>Customer support over phone is helpful and resolves issues quickly. Battery replacement cost is almost half the price of the vehicle, very concerning.</t>
        </is>
      </c>
      <c r="D569" s="6" t="inlineStr">
        <is>
          <t>Design &amp; Build Quality</t>
        </is>
      </c>
      <c r="E569" s="6" t="inlineStr">
        <is>
          <t>Battery Life &amp; Degradation</t>
        </is>
      </c>
      <c r="F569" s="6" t="inlineStr">
        <is>
          <t>Environmental Impact</t>
        </is>
      </c>
      <c r="G569" s="6" t="b">
        <v>0</v>
      </c>
      <c r="H569" s="6" t="b">
        <v>0</v>
      </c>
    </row>
    <row r="570">
      <c r="A570" s="6" t="inlineStr">
        <is>
          <t>EV1566</t>
        </is>
      </c>
      <c r="B570" s="6" t="inlineStr">
        <is>
          <t>EV Car</t>
        </is>
      </c>
      <c r="C570" s="6" t="inlineStr">
        <is>
          <t>Navigation system integrated with range prediction is genuinely useful.</t>
        </is>
      </c>
      <c r="D570" s="6" t="inlineStr">
        <is>
          <t>Software &amp; Connectivity</t>
        </is>
      </c>
      <c r="E570" s="6" t="inlineStr">
        <is>
          <t>Performance &amp; Ride Quality</t>
        </is>
      </c>
      <c r="F570" s="6" t="inlineStr">
        <is>
          <t>Service &amp; After-Sales</t>
        </is>
      </c>
      <c r="G570" s="6" t="b">
        <v>0</v>
      </c>
      <c r="H570" s="6" t="b">
        <v>0</v>
      </c>
    </row>
    <row r="571">
      <c r="A571" s="6" t="inlineStr">
        <is>
          <t>EV1567</t>
        </is>
      </c>
      <c r="B571" s="6" t="inlineStr">
        <is>
          <t>EV Scooter</t>
        </is>
      </c>
      <c r="C571" s="6" t="inlineStr">
        <is>
          <t>Energy used to charge still comes mostly from coal in my region, defeats the purpose somewhat. Battery health dropped to 85% within 18 months of daily use.</t>
        </is>
      </c>
      <c r="D571" s="6" t="inlineStr">
        <is>
          <t>Environmental Impact</t>
        </is>
      </c>
      <c r="E571" s="6" t="inlineStr">
        <is>
          <t>Environmental Impact</t>
        </is>
      </c>
      <c r="F571" s="6" t="inlineStr">
        <is>
          <t>Environmental Impact</t>
        </is>
      </c>
      <c r="G571" s="6" t="b">
        <v>1</v>
      </c>
      <c r="H571" s="6" t="b">
        <v>1</v>
      </c>
    </row>
    <row r="572">
      <c r="A572" s="6" t="inlineStr">
        <is>
          <t>EV1568</t>
        </is>
      </c>
      <c r="B572" s="6" t="inlineStr">
        <is>
          <t>EV Scooter</t>
        </is>
      </c>
      <c r="C572" s="6" t="inlineStr">
        <is>
          <t>Insurance premium for EV is surprisingly high compared to petrol vehicles. Interior quality feels cheap for the price point, needs improvement.</t>
        </is>
      </c>
      <c r="D572" s="6" t="inlineStr">
        <is>
          <t>Design &amp; Build Quality</t>
        </is>
      </c>
      <c r="E572" s="6" t="inlineStr">
        <is>
          <t>Software &amp; Connectivity</t>
        </is>
      </c>
      <c r="F572" s="6" t="inlineStr">
        <is>
          <t>Range Anxiety</t>
        </is>
      </c>
      <c r="G572" s="6" t="b">
        <v>0</v>
      </c>
      <c r="H572" s="6" t="b">
        <v>0</v>
      </c>
    </row>
    <row r="573">
      <c r="A573" s="6" t="inlineStr">
        <is>
          <t>EV1569</t>
        </is>
      </c>
      <c r="B573" s="6" t="inlineStr">
        <is>
          <t>EV Car</t>
        </is>
      </c>
      <c r="C573" s="6" t="inlineStr">
        <is>
          <t>Compact size makes it easy to park and maneuver in city traffic. Worried about battery degradation and replacement cost after warranty ends.</t>
        </is>
      </c>
      <c r="D573" s="6" t="inlineStr">
        <is>
          <t>Software &amp; Connectivity</t>
        </is>
      </c>
      <c r="E573" s="6" t="inlineStr">
        <is>
          <t>Battery Life &amp; Degradation</t>
        </is>
      </c>
      <c r="F573" s="6" t="inlineStr">
        <is>
          <t>Software &amp; Connectivity</t>
        </is>
      </c>
      <c r="G573" s="6" t="b">
        <v>0</v>
      </c>
      <c r="H573" s="6" t="b">
        <v>1</v>
      </c>
    </row>
    <row r="574">
      <c r="A574" s="6" t="inlineStr">
        <is>
          <t>EV1570</t>
        </is>
      </c>
      <c r="B574" s="6" t="inlineStr">
        <is>
          <t>EV Car</t>
        </is>
      </c>
      <c r="C574" s="6" t="inlineStr">
        <is>
          <t>Public chargers are often broken or occupied, need more charging stations urgently.</t>
        </is>
      </c>
      <c r="D574" s="6" t="inlineStr">
        <is>
          <t>Price &amp; Subsidy / Cost of Ownership</t>
        </is>
      </c>
      <c r="E574" s="6" t="inlineStr">
        <is>
          <t>Software &amp; Connectivity</t>
        </is>
      </c>
      <c r="F574" s="6" t="inlineStr">
        <is>
          <t>Performance &amp; Ride Quality</t>
        </is>
      </c>
      <c r="G574" s="6" t="b">
        <v>0</v>
      </c>
      <c r="H574" s="6" t="b">
        <v>0</v>
      </c>
    </row>
    <row r="575">
      <c r="A575" s="6" t="inlineStr">
        <is>
          <t>EV1571</t>
        </is>
      </c>
      <c r="B575" s="6" t="inlineStr">
        <is>
          <t>EV Scooter</t>
        </is>
      </c>
      <c r="C575" s="6" t="inlineStr">
        <is>
          <t>Storage space under the seat is very limited, not practical for daily use. The vehicle has good crash test ratings which reassured my purchase decision.</t>
        </is>
      </c>
      <c r="D575" s="6" t="inlineStr">
        <is>
          <t>Safety Features</t>
        </is>
      </c>
      <c r="E575" s="6" t="inlineStr">
        <is>
          <t>Battery Life &amp; Degradation</t>
        </is>
      </c>
      <c r="F575" s="6" t="inlineStr">
        <is>
          <t>Charging Infrastructure</t>
        </is>
      </c>
      <c r="G575" s="6" t="b">
        <v>0</v>
      </c>
      <c r="H575" s="6" t="b">
        <v>0</v>
      </c>
    </row>
    <row r="576">
      <c r="A576" s="6" t="inlineStr">
        <is>
          <t>EV1572</t>
        </is>
      </c>
      <c r="B576" s="6" t="inlineStr">
        <is>
          <t>EV Car</t>
        </is>
      </c>
      <c r="C576" s="6" t="inlineStr">
        <is>
          <t>Loved the color options and the overall styling of the vehicle.</t>
        </is>
      </c>
      <c r="D576" s="6" t="inlineStr">
        <is>
          <t>Battery Life &amp; Degradation</t>
        </is>
      </c>
      <c r="E576" s="6" t="inlineStr">
        <is>
          <t>Environmental Impact</t>
        </is>
      </c>
      <c r="F576" s="6" t="n">
        <v/>
      </c>
      <c r="G576" s="6" t="b">
        <v>0</v>
      </c>
      <c r="H576" s="6" t="b">
        <v>0</v>
      </c>
    </row>
    <row r="577">
      <c r="A577" s="6" t="inlineStr">
        <is>
          <t>EV1573</t>
        </is>
      </c>
      <c r="B577" s="6" t="inlineStr">
        <is>
          <t>EV Car</t>
        </is>
      </c>
      <c r="C577" s="6" t="inlineStr">
        <is>
          <t>EV subsidy scheme in my state got delayed and the discount amount reduced suddenly. Highway charging stops are rare, long distance travel is a nightmare.</t>
        </is>
      </c>
      <c r="D577" s="6" t="inlineStr">
        <is>
          <t>Software &amp; Connectivity</t>
        </is>
      </c>
      <c r="E577" s="6" t="inlineStr">
        <is>
          <t>Service &amp; After-Sales</t>
        </is>
      </c>
      <c r="F577" s="6" t="inlineStr">
        <is>
          <t>Performance &amp; Ride Quality</t>
        </is>
      </c>
      <c r="G577" s="6" t="b">
        <v>0</v>
      </c>
      <c r="H577" s="6" t="b">
        <v>0</v>
      </c>
    </row>
    <row r="578">
      <c r="A578" s="6" t="inlineStr">
        <is>
          <t>EV1574</t>
        </is>
      </c>
      <c r="B578" s="6" t="inlineStr">
        <is>
          <t>EV Scooter</t>
        </is>
      </c>
      <c r="C578" s="6" t="inlineStr">
        <is>
          <t>Finding a working charging station in my city is still very difficult. Emergency braking and collision alert systems work really well in traffic.</t>
        </is>
      </c>
      <c r="D578" s="6" t="inlineStr">
        <is>
          <t>Performance &amp; Ride Quality</t>
        </is>
      </c>
      <c r="E578" s="6" t="inlineStr">
        <is>
          <t>Performance &amp; Ride Quality</t>
        </is>
      </c>
      <c r="F578" s="6" t="inlineStr">
        <is>
          <t>Performance &amp; Ride Quality</t>
        </is>
      </c>
      <c r="G578" s="6" t="b">
        <v>1</v>
      </c>
      <c r="H578" s="6" t="b">
        <v>1</v>
      </c>
    </row>
    <row r="579">
      <c r="A579" s="6" t="inlineStr">
        <is>
          <t>EV1575</t>
        </is>
      </c>
      <c r="B579" s="6" t="inlineStr">
        <is>
          <t>EV Car</t>
        </is>
      </c>
      <c r="C579" s="6" t="inlineStr">
        <is>
          <t>Home charging setup was expensive and took weeks to install.</t>
        </is>
      </c>
      <c r="D579" s="6" t="inlineStr">
        <is>
          <t>Safety Features</t>
        </is>
      </c>
      <c r="E579" s="6" t="inlineStr">
        <is>
          <t>Environmental Impact</t>
        </is>
      </c>
      <c r="F579" s="6" t="inlineStr">
        <is>
          <t>Safety Features</t>
        </is>
      </c>
      <c r="G579" s="6" t="b">
        <v>0</v>
      </c>
      <c r="H579" s="6" t="b">
        <v>1</v>
      </c>
    </row>
    <row r="580">
      <c r="A580" s="6" t="inlineStr">
        <is>
          <t>EV1576</t>
        </is>
      </c>
      <c r="B580" s="6" t="inlineStr">
        <is>
          <t>EV Scooter</t>
        </is>
      </c>
      <c r="C580" s="6" t="inlineStr">
        <is>
          <t>Contributing to a cleaner city is a big motivation behind going electric. The motor is powerful and pickup is much better than petrol variants. Spare parts availability is a major issue, waited a month for a replacement part.</t>
        </is>
      </c>
      <c r="D580" s="6" t="inlineStr">
        <is>
          <t>Safety Features</t>
        </is>
      </c>
      <c r="E580" s="6" t="inlineStr">
        <is>
          <t>Battery Life &amp; Degradation</t>
        </is>
      </c>
      <c r="F580" s="6" t="inlineStr">
        <is>
          <t>Environmental Impact</t>
        </is>
      </c>
      <c r="G580" s="6" t="b">
        <v>0</v>
      </c>
      <c r="H580" s="6" t="b">
        <v>0</v>
      </c>
    </row>
    <row r="581">
      <c r="A581" s="6" t="inlineStr">
        <is>
          <t>EV1577</t>
        </is>
      </c>
      <c r="B581" s="6" t="inlineStr">
        <is>
          <t>EV Scooter</t>
        </is>
      </c>
      <c r="C581" s="6" t="inlineStr">
        <is>
          <t>Customer support over phone is helpful and resolves issues quickly. Concerned about environmental impact of battery disposal and recycling.</t>
        </is>
      </c>
      <c r="D581" s="6" t="inlineStr">
        <is>
          <t>Design &amp; Build Quality</t>
        </is>
      </c>
      <c r="E581" s="6" t="inlineStr">
        <is>
          <t>Environmental Impact</t>
        </is>
      </c>
      <c r="F581" s="6" t="inlineStr">
        <is>
          <t>Charging Infrastructure</t>
        </is>
      </c>
      <c r="G581" s="6" t="b">
        <v>0</v>
      </c>
      <c r="H581" s="6" t="b">
        <v>0</v>
      </c>
    </row>
    <row r="582">
      <c r="A582" s="6" t="inlineStr">
        <is>
          <t>EV1578</t>
        </is>
      </c>
      <c r="B582" s="6" t="inlineStr">
        <is>
          <t>EV Scooter</t>
        </is>
      </c>
      <c r="C582" s="6" t="inlineStr">
        <is>
          <t>Smart key and app based lock features work flawlessly, very convenient.</t>
        </is>
      </c>
      <c r="D582" s="6" t="inlineStr">
        <is>
          <t>Environmental Impact</t>
        </is>
      </c>
      <c r="E582" s="6" t="inlineStr">
        <is>
          <t>Software &amp; Connectivity</t>
        </is>
      </c>
      <c r="F582" s="6" t="inlineStr">
        <is>
          <t>Charging Infrastructure</t>
        </is>
      </c>
      <c r="G582" s="6" t="b">
        <v>0</v>
      </c>
      <c r="H582" s="6" t="b">
        <v>0</v>
      </c>
    </row>
    <row r="583">
      <c r="A583" s="6" t="inlineStr">
        <is>
          <t>EV1579</t>
        </is>
      </c>
      <c r="B583" s="6" t="inlineStr">
        <is>
          <t>EV Car</t>
        </is>
      </c>
      <c r="C583" s="6" t="inlineStr">
        <is>
          <t>Acceleration is smooth and instant torque makes overtaking effortless. Read reports about battery fires, safety is my biggest concern before buying.</t>
        </is>
      </c>
      <c r="D583" s="6" t="inlineStr">
        <is>
          <t>Safety Features</t>
        </is>
      </c>
      <c r="E583" s="6" t="inlineStr">
        <is>
          <t>Performance &amp; Ride Quality</t>
        </is>
      </c>
      <c r="F583" s="6" t="inlineStr">
        <is>
          <t>Service &amp; After-Sales</t>
        </is>
      </c>
      <c r="G583" s="6" t="b">
        <v>0</v>
      </c>
      <c r="H583" s="6" t="b">
        <v>0</v>
      </c>
    </row>
    <row r="584">
      <c r="A584" s="6" t="inlineStr">
        <is>
          <t>EV1580</t>
        </is>
      </c>
      <c r="B584" s="6" t="inlineStr">
        <is>
          <t>EV Scooter</t>
        </is>
      </c>
      <c r="C584" s="6" t="inlineStr">
        <is>
          <t>The companion app keeps crashing, needs urgent software updates. Loved the color options and the overall styling of the vehicle. Fast charging network needs serious expansion on highways.</t>
        </is>
      </c>
      <c r="D584" s="6" t="inlineStr">
        <is>
          <t>Software &amp; Connectivity</t>
        </is>
      </c>
      <c r="E584" s="6" t="inlineStr">
        <is>
          <t>Software &amp; Connectivity</t>
        </is>
      </c>
      <c r="F584" s="6" t="inlineStr">
        <is>
          <t>Safety Features</t>
        </is>
      </c>
      <c r="G584" s="6" t="b">
        <v>0</v>
      </c>
      <c r="H584" s="6" t="b">
        <v>1</v>
      </c>
    </row>
    <row r="585">
      <c r="A585" s="6" t="inlineStr">
        <is>
          <t>EV1581</t>
        </is>
      </c>
      <c r="B585" s="6" t="inlineStr">
        <is>
          <t>EV Scooter</t>
        </is>
      </c>
      <c r="C585" s="6" t="inlineStr">
        <is>
          <t>Concerned about environmental impact of battery disposal and recycling. Stability control on wet roads is impressive and inspires confidence.</t>
        </is>
      </c>
      <c r="D585" s="6" t="inlineStr">
        <is>
          <t>Price &amp; Subsidy / Cost of Ownership</t>
        </is>
      </c>
      <c r="E585" s="6" t="inlineStr">
        <is>
          <t>Environmental Impact</t>
        </is>
      </c>
      <c r="F585" s="6" t="inlineStr">
        <is>
          <t>Charging Infrastructure</t>
        </is>
      </c>
      <c r="G585" s="6" t="b">
        <v>0</v>
      </c>
      <c r="H585" s="6" t="b">
        <v>0</v>
      </c>
    </row>
    <row r="586">
      <c r="A586" s="6" t="inlineStr">
        <is>
          <t>EV1582</t>
        </is>
      </c>
      <c r="B586" s="6" t="inlineStr">
        <is>
          <t>EV Car</t>
        </is>
      </c>
      <c r="C586" s="6" t="inlineStr">
        <is>
          <t>EV subsidy scheme in my state got delayed and the discount amount reduced suddenly. Read reports about battery fires, safety is my biggest concern before buying.</t>
        </is>
      </c>
      <c r="D586" s="6" t="inlineStr">
        <is>
          <t>Software &amp; Connectivity</t>
        </is>
      </c>
      <c r="E586" s="6" t="inlineStr">
        <is>
          <t>Battery Life &amp; Degradation</t>
        </is>
      </c>
      <c r="F586" s="6" t="inlineStr">
        <is>
          <t>Performance &amp; Ride Quality</t>
        </is>
      </c>
      <c r="G586" s="6" t="b">
        <v>0</v>
      </c>
      <c r="H586" s="6" t="b">
        <v>0</v>
      </c>
    </row>
    <row r="587">
      <c r="A587" s="6" t="inlineStr">
        <is>
          <t>EV1583</t>
        </is>
      </c>
      <c r="B587" s="6" t="inlineStr">
        <is>
          <t>EV Car</t>
        </is>
      </c>
      <c r="C587" s="6" t="inlineStr">
        <is>
          <t>The real world range is much lower than advertised, I only get 120 km on a full charge. Handling and stability at high speed feels very confident and safe. EV subsidy scheme in my state got delayed and the discount amount reduced suddenly.</t>
        </is>
      </c>
      <c r="D587" s="6" t="inlineStr">
        <is>
          <t>Software &amp; Connectivity</t>
        </is>
      </c>
      <c r="E587" s="6" t="inlineStr">
        <is>
          <t>Performance &amp; Ride Quality</t>
        </is>
      </c>
      <c r="F587" s="6" t="inlineStr">
        <is>
          <t>Performance &amp; Ride Quality</t>
        </is>
      </c>
      <c r="G587" s="6" t="b">
        <v>0</v>
      </c>
      <c r="H587" s="6" t="b">
        <v>1</v>
      </c>
    </row>
    <row r="588">
      <c r="A588" s="6" t="inlineStr">
        <is>
          <t>EV1584</t>
        </is>
      </c>
      <c r="B588" s="6" t="inlineStr">
        <is>
          <t>EV Scooter</t>
        </is>
      </c>
      <c r="C588" s="6" t="inlineStr">
        <is>
          <t>Advanced safety features like ABS and traction control give peace of mind.</t>
        </is>
      </c>
      <c r="D588" s="6" t="inlineStr">
        <is>
          <t>Safety Features</t>
        </is>
      </c>
      <c r="E588" s="6" t="inlineStr">
        <is>
          <t>Safety Features</t>
        </is>
      </c>
      <c r="F588" s="6" t="inlineStr">
        <is>
          <t>Environmental Impact</t>
        </is>
      </c>
      <c r="G588" s="6" t="b">
        <v>0</v>
      </c>
      <c r="H588" s="6" t="b">
        <v>1</v>
      </c>
    </row>
    <row r="589">
      <c r="A589" s="6" t="inlineStr">
        <is>
          <t>EV1585</t>
        </is>
      </c>
      <c r="B589" s="6" t="inlineStr">
        <is>
          <t>EV Car</t>
        </is>
      </c>
      <c r="C589" s="6" t="inlineStr">
        <is>
          <t>Braking system feels sharp and responsive, regenerative braking works well.</t>
        </is>
      </c>
      <c r="D589" s="6" t="inlineStr">
        <is>
          <t>Performance &amp; Ride Quality</t>
        </is>
      </c>
      <c r="E589" s="6" t="inlineStr">
        <is>
          <t>Performance &amp; Ride Quality</t>
        </is>
      </c>
      <c r="F589" s="6" t="n">
        <v/>
      </c>
      <c r="G589" s="6" t="b">
        <v>0</v>
      </c>
      <c r="H589" s="6" t="b">
        <v>1</v>
      </c>
    </row>
    <row r="590">
      <c r="A590" s="6" t="inlineStr">
        <is>
          <t>EV1586</t>
        </is>
      </c>
      <c r="B590" s="6" t="inlineStr">
        <is>
          <t>EV Car</t>
        </is>
      </c>
      <c r="C590" s="6" t="inlineStr">
        <is>
          <t>Switching to EV feels good knowing I'm reducing my carbon footprint.</t>
        </is>
      </c>
      <c r="D590" s="6" t="inlineStr">
        <is>
          <t>Design &amp; Build Quality</t>
        </is>
      </c>
      <c r="E590" s="6" t="inlineStr">
        <is>
          <t>Service &amp; After-Sales</t>
        </is>
      </c>
      <c r="F590" s="6" t="inlineStr">
        <is>
          <t>Environmental Impact</t>
        </is>
      </c>
      <c r="G590" s="6" t="b">
        <v>0</v>
      </c>
      <c r="H590" s="6" t="b">
        <v>0</v>
      </c>
    </row>
    <row r="591">
      <c r="A591" s="6" t="inlineStr">
        <is>
          <t>EV1587</t>
        </is>
      </c>
      <c r="B591" s="6" t="inlineStr">
        <is>
          <t>EV Scooter</t>
        </is>
      </c>
      <c r="C591" s="6" t="inlineStr">
        <is>
          <t>Advanced safety features like ABS and traction control give peace of mind.</t>
        </is>
      </c>
      <c r="D591" s="6" t="inlineStr">
        <is>
          <t>Safety Features</t>
        </is>
      </c>
      <c r="E591" s="6" t="inlineStr">
        <is>
          <t>Safety Features</t>
        </is>
      </c>
      <c r="F591" s="6" t="inlineStr">
        <is>
          <t>Environmental Impact</t>
        </is>
      </c>
      <c r="G591" s="6" t="b">
        <v>0</v>
      </c>
      <c r="H591" s="6" t="b">
        <v>1</v>
      </c>
    </row>
    <row r="592">
      <c r="A592" s="6" t="inlineStr">
        <is>
          <t>EV1588</t>
        </is>
      </c>
      <c r="B592" s="6" t="inlineStr">
        <is>
          <t>EV Scooter</t>
        </is>
      </c>
      <c r="C592" s="6" t="inlineStr">
        <is>
          <t>Heard about a thermal runaway incident, this has shaken my trust in EV safety.</t>
        </is>
      </c>
      <c r="D592" s="6" t="inlineStr">
        <is>
          <t>Safety Features</t>
        </is>
      </c>
      <c r="E592" s="6" t="inlineStr">
        <is>
          <t>Safety Features</t>
        </is>
      </c>
      <c r="F592" s="6" t="inlineStr">
        <is>
          <t>Environmental Impact</t>
        </is>
      </c>
      <c r="G592" s="6" t="b">
        <v>0</v>
      </c>
      <c r="H592" s="6" t="b">
        <v>1</v>
      </c>
    </row>
    <row r="593">
      <c r="A593" s="6" t="inlineStr">
        <is>
          <t>EV1589</t>
        </is>
      </c>
      <c r="B593" s="6" t="inlineStr">
        <is>
          <t>EV Scooter</t>
        </is>
      </c>
      <c r="C593" s="6" t="inlineStr">
        <is>
          <t>Resale value of electric vehicles is still uncertain, worried about depreciation.</t>
        </is>
      </c>
      <c r="D593" s="6" t="inlineStr">
        <is>
          <t>Performance &amp; Ride Quality</t>
        </is>
      </c>
      <c r="E593" s="6" t="inlineStr">
        <is>
          <t>Software &amp; Connectivity</t>
        </is>
      </c>
      <c r="F593" s="6" t="inlineStr">
        <is>
          <t>Charging Infrastructure</t>
        </is>
      </c>
      <c r="G593" s="6" t="b">
        <v>0</v>
      </c>
      <c r="H593" s="6" t="b">
        <v>0</v>
      </c>
    </row>
    <row r="594">
      <c r="A594" s="6" t="inlineStr">
        <is>
          <t>EV1590</t>
        </is>
      </c>
      <c r="B594" s="6" t="inlineStr">
        <is>
          <t>EV Scooter</t>
        </is>
      </c>
      <c r="C594" s="6" t="inlineStr">
        <is>
          <t>The companion app keeps crashing, needs urgent software updates. Highway charging stops are rare, long distance travel is a nightmare. Waiting time for service appointment is too long, more service centers needed.</t>
        </is>
      </c>
      <c r="D594" s="6" t="inlineStr">
        <is>
          <t>Software &amp; Connectivity</t>
        </is>
      </c>
      <c r="E594" s="6" t="inlineStr">
        <is>
          <t>Service &amp; After-Sales</t>
        </is>
      </c>
      <c r="F594" s="6" t="inlineStr">
        <is>
          <t>Safety Features</t>
        </is>
      </c>
      <c r="G594" s="6" t="b">
        <v>0</v>
      </c>
      <c r="H594" s="6" t="b">
        <v>0</v>
      </c>
    </row>
    <row r="595">
      <c r="A595" s="6" t="inlineStr">
        <is>
          <t>EV1591</t>
        </is>
      </c>
      <c r="B595" s="6" t="inlineStr">
        <is>
          <t>EV Car</t>
        </is>
      </c>
      <c r="C595" s="6" t="inlineStr">
        <is>
          <t>Acceleration is smooth and instant torque makes overtaking effortless.</t>
        </is>
      </c>
      <c r="D595" s="6" t="inlineStr">
        <is>
          <t>Software &amp; Connectivity</t>
        </is>
      </c>
      <c r="E595" s="6" t="inlineStr">
        <is>
          <t>Performance &amp; Ride Quality</t>
        </is>
      </c>
      <c r="F595" s="6" t="inlineStr">
        <is>
          <t>Service &amp; After-Sales</t>
        </is>
      </c>
      <c r="G595" s="6" t="b">
        <v>0</v>
      </c>
      <c r="H595" s="6" t="b">
        <v>0</v>
      </c>
    </row>
    <row r="596">
      <c r="A596" s="6" t="inlineStr">
        <is>
          <t>EV1592</t>
        </is>
      </c>
      <c r="B596" s="6" t="inlineStr">
        <is>
          <t>EV Scooter</t>
        </is>
      </c>
      <c r="C596" s="6" t="inlineStr">
        <is>
          <t>Suspension is too stiff, ride quality is uncomfortable on bad roads. Charging infrastructure in tier 2 and tier 3 cities is almost non-existent.</t>
        </is>
      </c>
      <c r="D596" s="6" t="inlineStr">
        <is>
          <t>Battery Life &amp; Degradation</t>
        </is>
      </c>
      <c r="E596" s="6" t="inlineStr">
        <is>
          <t>Battery Life &amp; Degradation</t>
        </is>
      </c>
      <c r="F596" s="6" t="inlineStr">
        <is>
          <t>Service &amp; After-Sales</t>
        </is>
      </c>
      <c r="G596" s="6" t="b">
        <v>0</v>
      </c>
      <c r="H596" s="6" t="b">
        <v>1</v>
      </c>
    </row>
    <row r="597">
      <c r="A597" s="6" t="inlineStr">
        <is>
          <t>EV1593</t>
        </is>
      </c>
      <c r="B597" s="6" t="inlineStr">
        <is>
          <t>EV Scooter</t>
        </is>
      </c>
      <c r="C597" s="6" t="inlineStr">
        <is>
          <t>No proper information on how battery degrades over time, company should be transparent.</t>
        </is>
      </c>
      <c r="D597" s="6" t="inlineStr">
        <is>
          <t>Safety Features</t>
        </is>
      </c>
      <c r="E597" s="6" t="inlineStr">
        <is>
          <t>Service &amp; After-Sales</t>
        </is>
      </c>
      <c r="F597" s="6" t="inlineStr">
        <is>
          <t>Software &amp; Connectivity</t>
        </is>
      </c>
      <c r="G597" s="6" t="b">
        <v>0</v>
      </c>
      <c r="H597" s="6" t="b">
        <v>0</v>
      </c>
    </row>
    <row r="598">
      <c r="A598" s="6" t="inlineStr">
        <is>
          <t>EV1594</t>
        </is>
      </c>
      <c r="B598" s="6" t="inlineStr">
        <is>
          <t>EV Car</t>
        </is>
      </c>
      <c r="C598" s="6" t="inlineStr">
        <is>
          <t>There are very few authorized service centers, had to travel 150 km for repair.</t>
        </is>
      </c>
      <c r="D598" s="6" t="inlineStr">
        <is>
          <t>Safety Features</t>
        </is>
      </c>
      <c r="E598" s="6" t="inlineStr">
        <is>
          <t>Service &amp; After-Sales</t>
        </is>
      </c>
      <c r="F598" s="6" t="inlineStr">
        <is>
          <t>Environmental Impact</t>
        </is>
      </c>
      <c r="G598" s="6" t="b">
        <v>0</v>
      </c>
      <c r="H598" s="6" t="b">
        <v>0</v>
      </c>
    </row>
    <row r="599">
      <c r="A599" s="6" t="inlineStr">
        <is>
          <t>EV1595</t>
        </is>
      </c>
      <c r="B599" s="6" t="inlineStr">
        <is>
          <t>EV Car</t>
        </is>
      </c>
      <c r="C599" s="6" t="inlineStr">
        <is>
          <t>Charging infrastructure in tier 2 and tier 3 cities is almost non-existent. Energy used to charge still comes mostly from coal in my region, defeats the purpose somewhat.</t>
        </is>
      </c>
      <c r="D599" s="6" t="inlineStr">
        <is>
          <t>Environmental Impact</t>
        </is>
      </c>
      <c r="E599" s="6" t="inlineStr">
        <is>
          <t>Environmental Impact</t>
        </is>
      </c>
      <c r="F599" s="6" t="inlineStr">
        <is>
          <t>Range Anxiety</t>
        </is>
      </c>
      <c r="G599" s="6" t="b">
        <v>0</v>
      </c>
      <c r="H599" s="6" t="b">
        <v>1</v>
      </c>
    </row>
    <row r="600">
      <c r="A600" s="6" t="inlineStr">
        <is>
          <t>EV1596</t>
        </is>
      </c>
      <c r="B600" s="6" t="inlineStr">
        <is>
          <t>EV Car</t>
        </is>
      </c>
      <c r="C600" s="6" t="inlineStr">
        <is>
          <t>Concerned about environmental impact of battery disposal and recycling.</t>
        </is>
      </c>
      <c r="D600" s="6" t="inlineStr">
        <is>
          <t>Environmental Impact</t>
        </is>
      </c>
      <c r="E600" s="6" t="inlineStr">
        <is>
          <t>Environmental Impact</t>
        </is>
      </c>
      <c r="F600" s="6" t="inlineStr">
        <is>
          <t>Charging Infrastructure</t>
        </is>
      </c>
      <c r="G600" s="6" t="b">
        <v>0</v>
      </c>
      <c r="H600" s="6" t="b">
        <v>1</v>
      </c>
    </row>
    <row r="601">
      <c r="A601" s="6" t="inlineStr">
        <is>
          <t>EV1597</t>
        </is>
      </c>
      <c r="B601" s="6" t="inlineStr">
        <is>
          <t>EV Scooter</t>
        </is>
      </c>
      <c r="C601" s="6" t="inlineStr">
        <is>
          <t>Emergency braking and collision alert systems work really well in traffic. There are very few authorized service centers, had to travel 8 km for repair.</t>
        </is>
      </c>
      <c r="D601" s="6" t="inlineStr">
        <is>
          <t>Performance &amp; Ride Quality</t>
        </is>
      </c>
      <c r="E601" s="6" t="inlineStr">
        <is>
          <t>Performance &amp; Ride Quality</t>
        </is>
      </c>
      <c r="F601" s="6" t="inlineStr">
        <is>
          <t>Performance &amp; Ride Quality</t>
        </is>
      </c>
      <c r="G601" s="6" t="b">
        <v>1</v>
      </c>
      <c r="H601" s="6" t="b">
        <v>1</v>
      </c>
    </row>
    <row r="602">
      <c r="A602" s="6" t="inlineStr">
        <is>
          <t>EV1598</t>
        </is>
      </c>
      <c r="B602" s="6" t="inlineStr">
        <is>
          <t>EV Car</t>
        </is>
      </c>
      <c r="C602" s="6" t="inlineStr">
        <is>
          <t>The vehicle has good crash test ratings which reassured my purchase decision.</t>
        </is>
      </c>
      <c r="D602" s="6" t="inlineStr">
        <is>
          <t>Environmental Impact</t>
        </is>
      </c>
      <c r="E602" s="6" t="inlineStr">
        <is>
          <t>Software &amp; Connectivity</t>
        </is>
      </c>
      <c r="F602" s="6" t="inlineStr">
        <is>
          <t>Service &amp; After-Sales</t>
        </is>
      </c>
      <c r="G602" s="6" t="b">
        <v>0</v>
      </c>
      <c r="H602" s="6" t="b">
        <v>0</v>
      </c>
    </row>
    <row r="603">
      <c r="A603" s="6" t="inlineStr">
        <is>
          <t>EV1599</t>
        </is>
      </c>
      <c r="B603" s="6" t="inlineStr">
        <is>
          <t>EV Scooter</t>
        </is>
      </c>
      <c r="C603" s="6" t="inlineStr">
        <is>
          <t>Emergency braking and collision alert systems work really well in traffic.</t>
        </is>
      </c>
      <c r="D603" s="6" t="inlineStr">
        <is>
          <t>Performance &amp; Ride Quality</t>
        </is>
      </c>
      <c r="E603" s="6" t="inlineStr">
        <is>
          <t>Performance &amp; Ride Quality</t>
        </is>
      </c>
      <c r="F603" s="6" t="inlineStr">
        <is>
          <t>Performance &amp; Ride Quality</t>
        </is>
      </c>
      <c r="G603" s="6" t="b">
        <v>1</v>
      </c>
      <c r="H603" s="6" t="b">
        <v>1</v>
      </c>
    </row>
    <row r="604">
      <c r="A604" s="6" t="inlineStr">
        <is>
          <t>EV1600</t>
        </is>
      </c>
      <c r="B604" s="6" t="inlineStr">
        <is>
          <t>EV Scooter</t>
        </is>
      </c>
      <c r="C604" s="6" t="inlineStr">
        <is>
          <t>Loved the color options and the overall styling of the vehicle. Love the app that shows nearby charging stations, very convenient feature.</t>
        </is>
      </c>
      <c r="D604" s="6" t="inlineStr">
        <is>
          <t>Battery Life &amp; Degradation</t>
        </is>
      </c>
      <c r="E604" s="6" t="inlineStr">
        <is>
          <t>Software &amp; Connectivity</t>
        </is>
      </c>
      <c r="F604" s="6" t="inlineStr">
        <is>
          <t>Service &amp; After-Sales</t>
        </is>
      </c>
      <c r="G604" s="6" t="b">
        <v>0</v>
      </c>
      <c r="H604" s="6" t="b">
        <v>0</v>
      </c>
    </row>
    <row r="605">
      <c r="A605" s="6" t="inlineStr">
        <is>
          <t>EV1601</t>
        </is>
      </c>
      <c r="B605" s="6" t="inlineStr">
        <is>
          <t>EV Scooter</t>
        </is>
      </c>
      <c r="C605" s="6" t="inlineStr">
        <is>
          <t>Touchscreen infotainment system lags and is not very intuitive to use. Suspension is too stiff, ride quality is uncomfortable on bad roads.</t>
        </is>
      </c>
      <c r="D605" s="6" t="inlineStr">
        <is>
          <t>Environmental Impact</t>
        </is>
      </c>
      <c r="E605" s="6" t="inlineStr">
        <is>
          <t>Battery Life &amp; Degradation</t>
        </is>
      </c>
      <c r="F605" s="6" t="inlineStr">
        <is>
          <t>Software &amp; Connectivity</t>
        </is>
      </c>
      <c r="G605" s="6" t="b">
        <v>0</v>
      </c>
      <c r="H605" s="6" t="b">
        <v>0</v>
      </c>
    </row>
    <row r="606">
      <c r="A606" s="6" t="inlineStr">
        <is>
          <t>EV1602</t>
        </is>
      </c>
      <c r="B606" s="6" t="inlineStr">
        <is>
          <t>EV Scooter</t>
        </is>
      </c>
      <c r="C606" s="6" t="inlineStr">
        <is>
          <t>Noise levels are impressively low, riding experience is very smooth and quiet.</t>
        </is>
      </c>
      <c r="D606" s="6" t="inlineStr">
        <is>
          <t>Environmental Impact</t>
        </is>
      </c>
      <c r="E606" s="6" t="inlineStr">
        <is>
          <t>Performance &amp; Ride Quality</t>
        </is>
      </c>
      <c r="F606" s="6" t="inlineStr">
        <is>
          <t>Environmental Impact</t>
        </is>
      </c>
      <c r="G606" s="6" t="b">
        <v>0</v>
      </c>
      <c r="H606" s="6" t="b">
        <v>1</v>
      </c>
    </row>
    <row r="607">
      <c r="A607" s="6" t="inlineStr">
        <is>
          <t>EV1603</t>
        </is>
      </c>
      <c r="B607" s="6" t="inlineStr">
        <is>
          <t>EV Scooter</t>
        </is>
      </c>
      <c r="C607" s="6" t="inlineStr">
        <is>
          <t>Zero tailpipe emissions is the main reason I chose an electric vehicle.</t>
        </is>
      </c>
      <c r="D607" s="6" t="inlineStr">
        <is>
          <t>Battery Life &amp; Degradation</t>
        </is>
      </c>
      <c r="E607" s="6" t="inlineStr">
        <is>
          <t>Performance &amp; Ride Quality</t>
        </is>
      </c>
      <c r="F607" s="6" t="inlineStr">
        <is>
          <t>Price &amp; Subsidy / Cost of Ownership</t>
        </is>
      </c>
      <c r="G607" s="6" t="b">
        <v>0</v>
      </c>
      <c r="H607" s="6" t="b">
        <v>0</v>
      </c>
    </row>
    <row r="608">
      <c r="A608" s="6" t="inlineStr">
        <is>
          <t>EV1604</t>
        </is>
      </c>
      <c r="B608" s="6" t="inlineStr">
        <is>
          <t>EV Car</t>
        </is>
      </c>
      <c r="C608" s="6" t="inlineStr">
        <is>
          <t>Interior quality feels cheap for the price point, needs improvement.</t>
        </is>
      </c>
      <c r="D608" s="6" t="inlineStr">
        <is>
          <t>Design &amp; Build Quality</t>
        </is>
      </c>
      <c r="E608" s="6" t="inlineStr">
        <is>
          <t>Software &amp; Connectivity</t>
        </is>
      </c>
      <c r="F608" s="6" t="inlineStr">
        <is>
          <t>Software &amp; Connectivity</t>
        </is>
      </c>
      <c r="G608" s="6" t="b">
        <v>0</v>
      </c>
      <c r="H608" s="6" t="b">
        <v>1</v>
      </c>
    </row>
    <row r="609">
      <c r="A609" s="6" t="inlineStr">
        <is>
          <t>EV1605</t>
        </is>
      </c>
      <c r="B609" s="6" t="inlineStr">
        <is>
          <t>EV Car</t>
        </is>
      </c>
      <c r="C609" s="6" t="inlineStr">
        <is>
          <t>Battery health dropped to 85% within 18 months of daily use. LED lighting and digital dashboard give it a premium, modern look. Software glitches caused the dashboard to freeze twice in a month.</t>
        </is>
      </c>
      <c r="D609" s="6" t="inlineStr">
        <is>
          <t>Price &amp; Subsidy / Cost of Ownership</t>
        </is>
      </c>
      <c r="E609" s="6" t="inlineStr">
        <is>
          <t>Software &amp; Connectivity</t>
        </is>
      </c>
      <c r="F609" s="6" t="inlineStr">
        <is>
          <t>Price &amp; Subsidy / Cost of Ownership</t>
        </is>
      </c>
      <c r="G609" s="6" t="b">
        <v>0</v>
      </c>
      <c r="H609" s="6" t="b">
        <v>1</v>
      </c>
    </row>
    <row r="610">
      <c r="A610" s="6" t="inlineStr">
        <is>
          <t>EV1606</t>
        </is>
      </c>
      <c r="B610" s="6" t="inlineStr">
        <is>
          <t>EV Scooter</t>
        </is>
      </c>
      <c r="C610" s="6" t="inlineStr">
        <is>
          <t>The design looks futuristic and attracts a lot of attention on the road.</t>
        </is>
      </c>
      <c r="D610" s="6" t="inlineStr">
        <is>
          <t>Design &amp; Build Quality</t>
        </is>
      </c>
      <c r="E610" s="6" t="inlineStr">
        <is>
          <t>Performance &amp; Ride Quality</t>
        </is>
      </c>
      <c r="F610" s="6" t="inlineStr">
        <is>
          <t>Design &amp; Build Quality</t>
        </is>
      </c>
      <c r="G610" s="6" t="b">
        <v>0</v>
      </c>
      <c r="H610" s="6" t="b">
        <v>1</v>
      </c>
    </row>
    <row r="611">
      <c r="A611" s="6" t="inlineStr">
        <is>
          <t>EV1607</t>
        </is>
      </c>
      <c r="B611" s="6" t="inlineStr">
        <is>
          <t>EV Car</t>
        </is>
      </c>
      <c r="C611" s="6" t="inlineStr">
        <is>
          <t>Charging infrastructure in tier 2 and tier 3 cities is almost non-existent.</t>
        </is>
      </c>
      <c r="D611" s="6" t="inlineStr">
        <is>
          <t>Battery Life &amp; Degradation</t>
        </is>
      </c>
      <c r="E611" s="6" t="inlineStr">
        <is>
          <t>Battery Life &amp; Degradation</t>
        </is>
      </c>
      <c r="F611" s="6" t="inlineStr">
        <is>
          <t>Range Anxiety</t>
        </is>
      </c>
      <c r="G611" s="6" t="b">
        <v>0</v>
      </c>
      <c r="H611" s="6" t="b">
        <v>1</v>
      </c>
    </row>
    <row r="612">
      <c r="A612" s="6" t="inlineStr">
        <is>
          <t>EV1608</t>
        </is>
      </c>
      <c r="B612" s="6" t="inlineStr">
        <is>
          <t>EV Scooter</t>
        </is>
      </c>
      <c r="C612" s="6" t="inlineStr">
        <is>
          <t>Handling and stability at high speed feels very confident and safe. AC usage kills the range, on hot days I barely get half the claimed distance. LED lighting and digital dashboard give it a premium, modern look.</t>
        </is>
      </c>
      <c r="D612" s="6" t="inlineStr">
        <is>
          <t>Environmental Impact</t>
        </is>
      </c>
      <c r="E612" s="6" t="inlineStr">
        <is>
          <t>Software &amp; Connectivity</t>
        </is>
      </c>
      <c r="F612" s="6" t="inlineStr">
        <is>
          <t>Software &amp; Connectivity</t>
        </is>
      </c>
      <c r="G612" s="6" t="b">
        <v>0</v>
      </c>
      <c r="H612" s="6" t="b">
        <v>1</v>
      </c>
    </row>
    <row r="613">
      <c r="A613" s="6" t="inlineStr">
        <is>
          <t>EV1609</t>
        </is>
      </c>
      <c r="B613" s="6" t="inlineStr">
        <is>
          <t>EV Car</t>
        </is>
      </c>
      <c r="C613" s="6" t="inlineStr">
        <is>
          <t>Build quality feels premium and the ride is extremely comfortable. Stability control on wet roads is impressive and inspires confidence.</t>
        </is>
      </c>
      <c r="D613" s="6" t="inlineStr">
        <is>
          <t>Price &amp; Subsidy / Cost of Ownership</t>
        </is>
      </c>
      <c r="E613" s="6" t="inlineStr">
        <is>
          <t>Performance &amp; Ride Quality</t>
        </is>
      </c>
      <c r="F613" s="6" t="inlineStr">
        <is>
          <t>Environmental Impact</t>
        </is>
      </c>
      <c r="G613" s="6" t="b">
        <v>0</v>
      </c>
      <c r="H613" s="6" t="b">
        <v>0</v>
      </c>
    </row>
    <row r="614">
      <c r="A614" s="6" t="inlineStr">
        <is>
          <t>EV1610</t>
        </is>
      </c>
      <c r="B614" s="6" t="inlineStr">
        <is>
          <t>EV Scooter</t>
        </is>
      </c>
      <c r="C614" s="6" t="inlineStr">
        <is>
          <t>Software glitches caused the dashboard to freeze twice in a month.</t>
        </is>
      </c>
      <c r="D614" s="6" t="inlineStr">
        <is>
          <t>Software &amp; Connectivity</t>
        </is>
      </c>
      <c r="E614" s="6" t="inlineStr">
        <is>
          <t>Software &amp; Connectivity</t>
        </is>
      </c>
      <c r="F614" s="6" t="inlineStr">
        <is>
          <t>Safety Features</t>
        </is>
      </c>
      <c r="G614" s="6" t="b">
        <v>0</v>
      </c>
      <c r="H614" s="6" t="b">
        <v>1</v>
      </c>
    </row>
    <row r="615">
      <c r="A615" s="6" t="inlineStr">
        <is>
          <t>EV1611</t>
        </is>
      </c>
      <c r="B615" s="6" t="inlineStr">
        <is>
          <t>EV Car</t>
        </is>
      </c>
      <c r="C615" s="6" t="inlineStr">
        <is>
          <t>Home charging setup was expensive and took weeks to install. Concerned about environmental impact of battery disposal and recycling.</t>
        </is>
      </c>
      <c r="D615" s="6" t="inlineStr">
        <is>
          <t>Safety Features</t>
        </is>
      </c>
      <c r="E615" s="6" t="inlineStr">
        <is>
          <t>Environmental Impact</t>
        </is>
      </c>
      <c r="F615" s="6" t="inlineStr">
        <is>
          <t>Safety Features</t>
        </is>
      </c>
      <c r="G615" s="6" t="b">
        <v>0</v>
      </c>
      <c r="H615" s="6" t="b">
        <v>1</v>
      </c>
    </row>
    <row r="616">
      <c r="A616" s="6" t="inlineStr">
        <is>
          <t>EV1612</t>
        </is>
      </c>
      <c r="B616" s="6" t="inlineStr">
        <is>
          <t>EV Car</t>
        </is>
      </c>
      <c r="C616" s="6" t="inlineStr">
        <is>
          <t>Contributing to a cleaner city is a big motivation behind going electric.</t>
        </is>
      </c>
      <c r="D616" s="6" t="inlineStr">
        <is>
          <t>Price &amp; Subsidy / Cost of Ownership</t>
        </is>
      </c>
      <c r="E616" s="6" t="inlineStr">
        <is>
          <t>Battery Life &amp; Degradation</t>
        </is>
      </c>
      <c r="F616" s="6" t="inlineStr">
        <is>
          <t>Environmental Impact</t>
        </is>
      </c>
      <c r="G616" s="6" t="b">
        <v>0</v>
      </c>
      <c r="H616" s="6" t="b">
        <v>0</v>
      </c>
    </row>
    <row r="617">
      <c r="A617" s="6" t="inlineStr">
        <is>
          <t>EV1613</t>
        </is>
      </c>
      <c r="B617" s="6" t="inlineStr">
        <is>
          <t>EV Scooter</t>
        </is>
      </c>
      <c r="C617" s="6" t="inlineStr">
        <is>
          <t>Over the air software updates are a great feature, keeps improving over time. Interior quality feels cheap for the price point, needs improvement.</t>
        </is>
      </c>
      <c r="D617" s="6" t="inlineStr">
        <is>
          <t>Design &amp; Build Quality</t>
        </is>
      </c>
      <c r="E617" s="6" t="inlineStr">
        <is>
          <t>Software &amp; Connectivity</t>
        </is>
      </c>
      <c r="F617" s="6" t="inlineStr">
        <is>
          <t>Charging Infrastructure</t>
        </is>
      </c>
      <c r="G617" s="6" t="b">
        <v>0</v>
      </c>
      <c r="H617" s="6" t="b">
        <v>0</v>
      </c>
    </row>
    <row r="618">
      <c r="A618" s="6" t="inlineStr">
        <is>
          <t>EV1614</t>
        </is>
      </c>
      <c r="B618" s="6" t="inlineStr">
        <is>
          <t>EV Car</t>
        </is>
      </c>
      <c r="C618" s="6" t="inlineStr">
        <is>
          <t>Running cost is much lower than petrol, saving a lot on fuel every month. Worried about battery degradation and replacement cost after warranty ends. The design looks futuristic and attracts a lot of attention on the road.</t>
        </is>
      </c>
      <c r="D618" s="6" t="inlineStr">
        <is>
          <t>Software &amp; Connectivity</t>
        </is>
      </c>
      <c r="E618" s="6" t="inlineStr">
        <is>
          <t>Battery Life &amp; Degradation</t>
        </is>
      </c>
      <c r="F618" s="6" t="inlineStr">
        <is>
          <t>Design &amp; Build Quality</t>
        </is>
      </c>
      <c r="G618" s="6" t="b">
        <v>0</v>
      </c>
      <c r="H618" s="6" t="b">
        <v>0</v>
      </c>
    </row>
    <row r="619">
      <c r="A619" s="6" t="inlineStr">
        <is>
          <t>EV1615</t>
        </is>
      </c>
      <c r="B619" s="6" t="inlineStr">
        <is>
          <t>EV Scooter</t>
        </is>
      </c>
      <c r="C619" s="6" t="inlineStr">
        <is>
          <t>Advanced safety features like ABS and traction control give peace of mind.</t>
        </is>
      </c>
      <c r="D619" s="6" t="inlineStr">
        <is>
          <t>Safety Features</t>
        </is>
      </c>
      <c r="E619" s="6" t="inlineStr">
        <is>
          <t>Safety Features</t>
        </is>
      </c>
      <c r="F619" s="6" t="inlineStr">
        <is>
          <t>Environmental Impact</t>
        </is>
      </c>
      <c r="G619" s="6" t="b">
        <v>0</v>
      </c>
      <c r="H619" s="6" t="b">
        <v>1</v>
      </c>
    </row>
    <row r="620">
      <c r="A620" s="6" t="inlineStr">
        <is>
          <t>EV1616</t>
        </is>
      </c>
      <c r="B620" s="6" t="inlineStr">
        <is>
          <t>EV Car</t>
        </is>
      </c>
      <c r="C620" s="6" t="inlineStr">
        <is>
          <t>There are very few authorized service centers, had to travel 5 km for repair. EV subsidy scheme in my state got delayed and the discount amount reduced suddenly.</t>
        </is>
      </c>
      <c r="D620" s="6" t="inlineStr">
        <is>
          <t>Software &amp; Connectivity</t>
        </is>
      </c>
      <c r="E620" s="6" t="inlineStr">
        <is>
          <t>Service &amp; After-Sales</t>
        </is>
      </c>
      <c r="F620" s="6" t="inlineStr">
        <is>
          <t>Performance &amp; Ride Quality</t>
        </is>
      </c>
      <c r="G620" s="6" t="b">
        <v>0</v>
      </c>
      <c r="H620" s="6" t="b">
        <v>0</v>
      </c>
    </row>
    <row r="621">
      <c r="A621" s="6" t="inlineStr">
        <is>
          <t>EV1617</t>
        </is>
      </c>
      <c r="B621" s="6" t="inlineStr">
        <is>
          <t>EV Scooter</t>
        </is>
      </c>
      <c r="C621" s="6" t="inlineStr">
        <is>
          <t>Worried about battery degradation and replacement cost after warranty ends. AC usage kills the range, on hot days I barely get half the claimed distance.</t>
        </is>
      </c>
      <c r="D621" s="6" t="inlineStr">
        <is>
          <t>Environmental Impact</t>
        </is>
      </c>
      <c r="E621" s="6" t="inlineStr">
        <is>
          <t>Battery Life &amp; Degradation</t>
        </is>
      </c>
      <c r="F621" s="6" t="inlineStr">
        <is>
          <t>Environmental Impact</t>
        </is>
      </c>
      <c r="G621" s="6" t="b">
        <v>0</v>
      </c>
      <c r="H621" s="6" t="b">
        <v>1</v>
      </c>
    </row>
    <row r="622">
      <c r="A622" s="6" t="inlineStr">
        <is>
          <t>EV1618</t>
        </is>
      </c>
      <c r="B622" s="6" t="inlineStr">
        <is>
          <t>EV Scooter</t>
        </is>
      </c>
      <c r="C622" s="6" t="inlineStr">
        <is>
          <t>Stability control on wet roads is impressive and inspires confidence. Navigation system integrated with range prediction is genuinely useful. Battery health dropped to 85% within 18 months of daily use.</t>
        </is>
      </c>
      <c r="D622" s="6" t="inlineStr">
        <is>
          <t>Price &amp; Subsidy / Cost of Ownership</t>
        </is>
      </c>
      <c r="E622" s="6" t="inlineStr">
        <is>
          <t>Battery Life &amp; Degradation</t>
        </is>
      </c>
      <c r="F622" s="6" t="inlineStr">
        <is>
          <t>Environmental Impact</t>
        </is>
      </c>
      <c r="G622" s="6" t="b">
        <v>0</v>
      </c>
      <c r="H622" s="6" t="b">
        <v>0</v>
      </c>
    </row>
    <row r="623">
      <c r="A623" s="6" t="inlineStr">
        <is>
          <t>EV1619</t>
        </is>
      </c>
      <c r="B623" s="6" t="inlineStr">
        <is>
          <t>EV Scooter</t>
        </is>
      </c>
      <c r="C623" s="6" t="inlineStr">
        <is>
          <t>The motor is powerful and pickup is much better than petrol variants. Smart key and app based lock features work flawlessly, very convenient.</t>
        </is>
      </c>
      <c r="D623" s="6" t="inlineStr">
        <is>
          <t>Environmental Impact</t>
        </is>
      </c>
      <c r="E623" s="6" t="inlineStr">
        <is>
          <t>Software &amp; Connectivity</t>
        </is>
      </c>
      <c r="F623" s="6" t="inlineStr">
        <is>
          <t>Design &amp; Build Quality</t>
        </is>
      </c>
      <c r="G623" s="6" t="b">
        <v>0</v>
      </c>
      <c r="H623" s="6" t="b">
        <v>0</v>
      </c>
    </row>
    <row r="624">
      <c r="A624" s="6" t="inlineStr">
        <is>
          <t>EV1620</t>
        </is>
      </c>
      <c r="B624" s="6" t="inlineStr">
        <is>
          <t>EV Car</t>
        </is>
      </c>
      <c r="C624" s="6" t="inlineStr">
        <is>
          <t>After sales support has been excellent, quick response and doorstep service. Worried about battery degradation and replacement cost after warranty ends.</t>
        </is>
      </c>
      <c r="D624" s="6" t="inlineStr">
        <is>
          <t>Design &amp; Build Quality</t>
        </is>
      </c>
      <c r="E624" s="6" t="inlineStr">
        <is>
          <t>Battery Life &amp; Degradation</t>
        </is>
      </c>
      <c r="F624" s="6" t="inlineStr">
        <is>
          <t>Battery Life &amp; Degradation</t>
        </is>
      </c>
      <c r="G624" s="6" t="b">
        <v>0</v>
      </c>
      <c r="H624" s="6" t="b">
        <v>1</v>
      </c>
    </row>
    <row r="625">
      <c r="A625" s="6" t="inlineStr">
        <is>
          <t>EV1621</t>
        </is>
      </c>
      <c r="B625" s="6" t="inlineStr">
        <is>
          <t>EV Car</t>
        </is>
      </c>
      <c r="C625" s="6" t="inlineStr">
        <is>
          <t>Software glitches caused the dashboard to freeze twice in a month. Emergency braking and collision alert systems work really well in traffic. Battery range degrades faster than expected after just one year of use.</t>
        </is>
      </c>
      <c r="D625" s="6" t="inlineStr">
        <is>
          <t>Software &amp; Connectivity</t>
        </is>
      </c>
      <c r="E625" s="6" t="inlineStr">
        <is>
          <t>Software &amp; Connectivity</t>
        </is>
      </c>
      <c r="F625" s="6" t="inlineStr">
        <is>
          <t>Safety Features</t>
        </is>
      </c>
      <c r="G625" s="6" t="b">
        <v>0</v>
      </c>
      <c r="H625" s="6" t="b">
        <v>1</v>
      </c>
    </row>
    <row r="626">
      <c r="A626" s="6" t="inlineStr">
        <is>
          <t>EV1622</t>
        </is>
      </c>
      <c r="B626" s="6" t="inlineStr">
        <is>
          <t>EV Scooter</t>
        </is>
      </c>
      <c r="C626" s="6" t="inlineStr">
        <is>
          <t>AC usage kills the range, on hot days I barely get half the claimed distance. Read reports about battery fires, safety is my biggest concern before buying.</t>
        </is>
      </c>
      <c r="D626" s="6" t="inlineStr">
        <is>
          <t>Environmental Impact</t>
        </is>
      </c>
      <c r="E626" s="6" t="inlineStr">
        <is>
          <t>Battery Life &amp; Degradation</t>
        </is>
      </c>
      <c r="F626" s="6" t="inlineStr">
        <is>
          <t>Environmental Impact</t>
        </is>
      </c>
      <c r="G626" s="6" t="b">
        <v>0</v>
      </c>
      <c r="H626" s="6" t="b">
        <v>1</v>
      </c>
    </row>
    <row r="627">
      <c r="A627" s="6" t="inlineStr">
        <is>
          <t>EV1623</t>
        </is>
      </c>
      <c r="B627" s="6" t="inlineStr">
        <is>
          <t>EV Scooter</t>
        </is>
      </c>
      <c r="C627" s="6" t="inlineStr">
        <is>
          <t>Battery replacement cost is almost half the price of the vehicle, very concerning. Interior quality feels cheap for the price point, needs improvement.</t>
        </is>
      </c>
      <c r="D627" s="6" t="inlineStr">
        <is>
          <t>Design &amp; Build Quality</t>
        </is>
      </c>
      <c r="E627" s="6" t="inlineStr">
        <is>
          <t>Battery Life &amp; Degradation</t>
        </is>
      </c>
      <c r="F627" s="6" t="inlineStr">
        <is>
          <t>Environmental Impact</t>
        </is>
      </c>
      <c r="G627" s="6" t="b">
        <v>0</v>
      </c>
      <c r="H627" s="6" t="b">
        <v>0</v>
      </c>
    </row>
    <row r="628">
      <c r="A628" s="6" t="inlineStr">
        <is>
          <t>EV1624</t>
        </is>
      </c>
      <c r="B628" s="6" t="inlineStr">
        <is>
          <t>EV Scooter</t>
        </is>
      </c>
      <c r="C628" s="6" t="inlineStr">
        <is>
          <t>Concerned about environmental impact of battery disposal and recycling.</t>
        </is>
      </c>
      <c r="D628" s="6" t="inlineStr">
        <is>
          <t>Environmental Impact</t>
        </is>
      </c>
      <c r="E628" s="6" t="inlineStr">
        <is>
          <t>Environmental Impact</t>
        </is>
      </c>
      <c r="F628" s="6" t="inlineStr">
        <is>
          <t>Charging Infrastructure</t>
        </is>
      </c>
      <c r="G628" s="6" t="b">
        <v>0</v>
      </c>
      <c r="H628" s="6" t="b">
        <v>1</v>
      </c>
    </row>
    <row r="629">
      <c r="A629" s="6" t="inlineStr">
        <is>
          <t>EV1625</t>
        </is>
      </c>
      <c r="B629" s="6" t="inlineStr">
        <is>
          <t>EV Scooter</t>
        </is>
      </c>
      <c r="C629" s="6" t="inlineStr">
        <is>
          <t>Home charging setup was expensive and took weeks to install. The battery warranty of 100 years gives me confidence in long term reliability.</t>
        </is>
      </c>
      <c r="D629" s="6" t="inlineStr">
        <is>
          <t>Software &amp; Connectivity</t>
        </is>
      </c>
      <c r="E629" s="6" t="inlineStr">
        <is>
          <t>Service &amp; After-Sales</t>
        </is>
      </c>
      <c r="F629" s="6" t="inlineStr">
        <is>
          <t>Safety Features</t>
        </is>
      </c>
      <c r="G629" s="6" t="b">
        <v>0</v>
      </c>
      <c r="H629" s="6" t="b">
        <v>0</v>
      </c>
    </row>
    <row r="630">
      <c r="A630" s="6" t="inlineStr">
        <is>
          <t>EV1626</t>
        </is>
      </c>
      <c r="B630" s="6" t="inlineStr">
        <is>
          <t>EV Scooter</t>
        </is>
      </c>
      <c r="C630" s="6" t="inlineStr">
        <is>
          <t>Total cost of ownership is great once you factor in low maintenance and fuel savings. Acceleration is smooth and instant torque makes overtaking effortless. The real world range is much lower than advertised, I only get 120 km on a full charge.</t>
        </is>
      </c>
      <c r="D630" s="6" t="inlineStr">
        <is>
          <t>Software &amp; Connectivity</t>
        </is>
      </c>
      <c r="E630" s="6" t="inlineStr">
        <is>
          <t>Performance &amp; Ride Quality</t>
        </is>
      </c>
      <c r="F630" s="6" t="inlineStr">
        <is>
          <t>Environmental Impact</t>
        </is>
      </c>
      <c r="G630" s="6" t="b">
        <v>0</v>
      </c>
      <c r="H630" s="6" t="b">
        <v>0</v>
      </c>
    </row>
    <row r="631">
      <c r="A631" s="6" t="inlineStr">
        <is>
          <t>EV1627</t>
        </is>
      </c>
      <c r="B631" s="6" t="inlineStr">
        <is>
          <t>EV Car</t>
        </is>
      </c>
      <c r="C631" s="6" t="inlineStr">
        <is>
          <t>Range drops badly in winter, I lost almost 30% range in cold weather. Total cost of ownership is great once you factor in low maintenance and fuel savings.</t>
        </is>
      </c>
      <c r="D631" s="6" t="inlineStr">
        <is>
          <t>Price &amp; Subsidy / Cost of Ownership</t>
        </is>
      </c>
      <c r="E631" s="6" t="inlineStr">
        <is>
          <t>Performance &amp; Ride Quality</t>
        </is>
      </c>
      <c r="F631" s="6" t="inlineStr">
        <is>
          <t>Service &amp; After-Sales</t>
        </is>
      </c>
      <c r="G631" s="6" t="b">
        <v>0</v>
      </c>
      <c r="H631" s="6" t="b">
        <v>0</v>
      </c>
    </row>
    <row r="632">
      <c r="A632" s="6" t="inlineStr">
        <is>
          <t>EV1628</t>
        </is>
      </c>
      <c r="B632" s="6" t="inlineStr">
        <is>
          <t>EV Car</t>
        </is>
      </c>
      <c r="C632" s="6" t="inlineStr">
        <is>
          <t>After sales support has been excellent, quick response and doorstep service. Bluetooth connectivity drops frequently while riding, very frustrating.</t>
        </is>
      </c>
      <c r="D632" s="6" t="inlineStr">
        <is>
          <t>Design &amp; Build Quality</t>
        </is>
      </c>
      <c r="E632" s="6" t="inlineStr">
        <is>
          <t>Performance &amp; Ride Quality</t>
        </is>
      </c>
      <c r="F632" s="6" t="inlineStr">
        <is>
          <t>Safety Features</t>
        </is>
      </c>
      <c r="G632" s="6" t="b">
        <v>0</v>
      </c>
      <c r="H632" s="6" t="b">
        <v>0</v>
      </c>
    </row>
    <row r="633">
      <c r="A633" s="6" t="inlineStr">
        <is>
          <t>EV1629</t>
        </is>
      </c>
      <c r="B633" s="6" t="inlineStr">
        <is>
          <t>EV Car</t>
        </is>
      </c>
      <c r="C633" s="6" t="inlineStr">
        <is>
          <t>Had a great experience with the service team, they explained everything clearly.</t>
        </is>
      </c>
      <c r="D633" s="6" t="inlineStr">
        <is>
          <t>Software &amp; Connectivity</t>
        </is>
      </c>
      <c r="E633" s="6" t="inlineStr">
        <is>
          <t>Service &amp; After-Sales</t>
        </is>
      </c>
      <c r="F633" s="6" t="inlineStr">
        <is>
          <t>Service &amp; After-Sales</t>
        </is>
      </c>
      <c r="G633" s="6" t="b">
        <v>0</v>
      </c>
      <c r="H633" s="6" t="b">
        <v>1</v>
      </c>
    </row>
    <row r="634">
      <c r="A634" s="6" t="inlineStr">
        <is>
          <t>EV1630</t>
        </is>
      </c>
      <c r="B634" s="6" t="inlineStr">
        <is>
          <t>EV Scooter</t>
        </is>
      </c>
      <c r="C634" s="6" t="inlineStr">
        <is>
          <t>Had a great experience with the service team, they explained everything clearly.</t>
        </is>
      </c>
      <c r="D634" s="6" t="inlineStr">
        <is>
          <t>Software &amp; Connectivity</t>
        </is>
      </c>
      <c r="E634" s="6" t="inlineStr">
        <is>
          <t>Service &amp; After-Sales</t>
        </is>
      </c>
      <c r="F634" s="6" t="inlineStr">
        <is>
          <t>Service &amp; After-Sales</t>
        </is>
      </c>
      <c r="G634" s="6" t="b">
        <v>0</v>
      </c>
      <c r="H634" s="6" t="b">
        <v>1</v>
      </c>
    </row>
    <row r="635">
      <c r="A635" s="6" t="inlineStr">
        <is>
          <t>EV1631</t>
        </is>
      </c>
      <c r="B635" s="6" t="inlineStr">
        <is>
          <t>EV Scooter</t>
        </is>
      </c>
      <c r="C635" s="6" t="inlineStr">
        <is>
          <t>Software glitches caused the dashboard to freeze twice in a month. The upfront price is high but government subsidy makes it affordable.</t>
        </is>
      </c>
      <c r="D635" s="6" t="inlineStr">
        <is>
          <t>Software &amp; Connectivity</t>
        </is>
      </c>
      <c r="E635" s="6" t="inlineStr">
        <is>
          <t>Software &amp; Connectivity</t>
        </is>
      </c>
      <c r="F635" s="6" t="inlineStr">
        <is>
          <t>Safety Features</t>
        </is>
      </c>
      <c r="G635" s="6" t="b">
        <v>0</v>
      </c>
      <c r="H635" s="6" t="b">
        <v>1</v>
      </c>
    </row>
    <row r="636">
      <c r="A636" s="6" t="inlineStr">
        <is>
          <t>EV1632</t>
        </is>
      </c>
      <c r="B636" s="6" t="inlineStr">
        <is>
          <t>EV Car</t>
        </is>
      </c>
      <c r="C636" s="6" t="inlineStr">
        <is>
          <t>Software glitches caused the dashboard to freeze twice in a month. Loved the color options and the overall styling of the vehicle.</t>
        </is>
      </c>
      <c r="D636" s="6" t="inlineStr">
        <is>
          <t>Software &amp; Connectivity</t>
        </is>
      </c>
      <c r="E636" s="6" t="inlineStr">
        <is>
          <t>Software &amp; Connectivity</t>
        </is>
      </c>
      <c r="F636" s="6" t="inlineStr">
        <is>
          <t>Safety Features</t>
        </is>
      </c>
      <c r="G636" s="6" t="b">
        <v>0</v>
      </c>
      <c r="H636" s="6" t="b">
        <v>1</v>
      </c>
    </row>
    <row r="637">
      <c r="A637" s="6" t="inlineStr">
        <is>
          <t>EV1633</t>
        </is>
      </c>
      <c r="B637" s="6" t="inlineStr">
        <is>
          <t>EV Scooter</t>
        </is>
      </c>
      <c r="C637" s="6" t="inlineStr">
        <is>
          <t>Charging takes too long, almost 6 hours for a full charge at home.</t>
        </is>
      </c>
      <c r="D637" s="6" t="inlineStr">
        <is>
          <t>Battery Life &amp; Degradation</t>
        </is>
      </c>
      <c r="E637" s="6" t="inlineStr">
        <is>
          <t>Environmental Impact</t>
        </is>
      </c>
      <c r="F637" s="6" t="inlineStr">
        <is>
          <t>Safety Features</t>
        </is>
      </c>
      <c r="G637" s="6" t="b">
        <v>0</v>
      </c>
      <c r="H637" s="6" t="b">
        <v>0</v>
      </c>
    </row>
    <row r="638">
      <c r="A638" s="6" t="inlineStr">
        <is>
          <t>EV1634</t>
        </is>
      </c>
      <c r="B638" s="6" t="inlineStr">
        <is>
          <t>EV Scooter</t>
        </is>
      </c>
      <c r="C638" s="6" t="inlineStr">
        <is>
          <t>Claimed range of 100 km is misleading, actual range is way less in city traffic.</t>
        </is>
      </c>
      <c r="D638" s="6" t="inlineStr">
        <is>
          <t>Design &amp; Build Quality</t>
        </is>
      </c>
      <c r="E638" s="6" t="inlineStr">
        <is>
          <t>Performance &amp; Ride Quality</t>
        </is>
      </c>
      <c r="F638" s="6" t="inlineStr">
        <is>
          <t>Software &amp; Connectivity</t>
        </is>
      </c>
      <c r="G638" s="6" t="b">
        <v>0</v>
      </c>
      <c r="H638" s="6" t="b">
        <v>0</v>
      </c>
    </row>
    <row r="639">
      <c r="A639" s="6" t="inlineStr">
        <is>
          <t>EV1635</t>
        </is>
      </c>
      <c r="B639" s="6" t="inlineStr">
        <is>
          <t>EV Car</t>
        </is>
      </c>
      <c r="C639" s="6" t="inlineStr">
        <is>
          <t>Battery performance is stable even after two years of heavy usage. Service center staff are not well trained to handle EV specific issues.</t>
        </is>
      </c>
      <c r="D639" s="6" t="inlineStr">
        <is>
          <t>Safety Features</t>
        </is>
      </c>
      <c r="E639" s="6" t="inlineStr">
        <is>
          <t>Service &amp; After-Sales</t>
        </is>
      </c>
      <c r="F639" s="6" t="inlineStr">
        <is>
          <t>Environmental Impact</t>
        </is>
      </c>
      <c r="G639" s="6" t="b">
        <v>0</v>
      </c>
      <c r="H639" s="6" t="b">
        <v>0</v>
      </c>
    </row>
    <row r="640">
      <c r="A640" s="6" t="inlineStr">
        <is>
          <t>EV1636</t>
        </is>
      </c>
      <c r="B640" s="6" t="inlineStr">
        <is>
          <t>EV Scooter</t>
        </is>
      </c>
      <c r="C640" s="6" t="inlineStr">
        <is>
          <t>Zero tailpipe emissions is the main reason I chose an electric vehicle.</t>
        </is>
      </c>
      <c r="D640" s="6" t="inlineStr">
        <is>
          <t>Battery Life &amp; Degradation</t>
        </is>
      </c>
      <c r="E640" s="6" t="inlineStr">
        <is>
          <t>Performance &amp; Ride Quality</t>
        </is>
      </c>
      <c r="F640" s="6" t="inlineStr">
        <is>
          <t>Price &amp; Subsidy / Cost of Ownership</t>
        </is>
      </c>
      <c r="G640" s="6" t="b">
        <v>0</v>
      </c>
      <c r="H640" s="6" t="b">
        <v>0</v>
      </c>
    </row>
    <row r="641">
      <c r="A641" s="6" t="inlineStr">
        <is>
          <t>EV1637</t>
        </is>
      </c>
      <c r="B641" s="6" t="inlineStr">
        <is>
          <t>EV Scooter</t>
        </is>
      </c>
      <c r="C641" s="6" t="inlineStr">
        <is>
          <t>Love the app that shows nearby charging stations, very convenient feature.</t>
        </is>
      </c>
      <c r="D641" s="6" t="inlineStr">
        <is>
          <t>Battery Life &amp; Degradation</t>
        </is>
      </c>
      <c r="E641" s="6" t="inlineStr">
        <is>
          <t>Software &amp; Connectivity</t>
        </is>
      </c>
      <c r="F641" s="6" t="inlineStr">
        <is>
          <t>Service &amp; After-Sales</t>
        </is>
      </c>
      <c r="G641" s="6" t="b">
        <v>0</v>
      </c>
      <c r="H641" s="6" t="b">
        <v>0</v>
      </c>
    </row>
    <row r="642">
      <c r="A642" s="6" t="inlineStr">
        <is>
          <t>EV1638</t>
        </is>
      </c>
      <c r="B642" s="6" t="inlineStr">
        <is>
          <t>EV Car</t>
        </is>
      </c>
      <c r="C642" s="6" t="inlineStr">
        <is>
          <t>Battery replacement cost is almost half the price of the vehicle, very concerning.</t>
        </is>
      </c>
      <c r="D642" s="6" t="inlineStr">
        <is>
          <t>Price &amp; Subsidy / Cost of Ownership</t>
        </is>
      </c>
      <c r="E642" s="6" t="inlineStr">
        <is>
          <t>Battery Life &amp; Degradation</t>
        </is>
      </c>
      <c r="F642" s="6" t="inlineStr">
        <is>
          <t>Environmental Impact</t>
        </is>
      </c>
      <c r="G642" s="6" t="b">
        <v>0</v>
      </c>
      <c r="H642" s="6" t="b">
        <v>0</v>
      </c>
    </row>
    <row r="643">
      <c r="A643" s="6" t="inlineStr">
        <is>
          <t>EV1639</t>
        </is>
      </c>
      <c r="B643" s="6" t="inlineStr">
        <is>
          <t>EV Car</t>
        </is>
      </c>
      <c r="C643" s="6" t="inlineStr">
        <is>
          <t>AC usage kills the range, on hot days I barely get half the claimed distance. Build materials feel sturdy but the design is a bit too plain compared to rivals.</t>
        </is>
      </c>
      <c r="D643" s="6" t="inlineStr">
        <is>
          <t>Battery Life &amp; Degradation</t>
        </is>
      </c>
      <c r="E643" s="6" t="inlineStr">
        <is>
          <t>Service &amp; After-Sales</t>
        </is>
      </c>
      <c r="F643" s="6" t="inlineStr">
        <is>
          <t>Environmental Impact</t>
        </is>
      </c>
      <c r="G643" s="6" t="b">
        <v>0</v>
      </c>
      <c r="H643" s="6" t="b">
        <v>0</v>
      </c>
    </row>
    <row r="644">
      <c r="A644" s="6" t="inlineStr">
        <is>
          <t>EV1640</t>
        </is>
      </c>
      <c r="B644" s="6" t="inlineStr">
        <is>
          <t>EV Car</t>
        </is>
      </c>
      <c r="C644" s="6" t="inlineStr">
        <is>
          <t>Heard about a thermal runaway incident, this has shaken my trust in EV safety. Waiting time for service appointment is too long, more service centers needed.</t>
        </is>
      </c>
      <c r="D644" s="6" t="inlineStr">
        <is>
          <t>Environmental Impact</t>
        </is>
      </c>
      <c r="E644" s="6" t="inlineStr">
        <is>
          <t>Service &amp; After-Sales</t>
        </is>
      </c>
      <c r="F644" s="6" t="inlineStr">
        <is>
          <t>Performance &amp; Ride Quality</t>
        </is>
      </c>
      <c r="G644" s="6" t="b">
        <v>0</v>
      </c>
      <c r="H644" s="6" t="b">
        <v>0</v>
      </c>
    </row>
    <row r="645">
      <c r="A645" s="6" t="inlineStr">
        <is>
          <t>EV1641</t>
        </is>
      </c>
      <c r="B645" s="6" t="inlineStr">
        <is>
          <t>EV Scooter</t>
        </is>
      </c>
      <c r="C645" s="6" t="inlineStr">
        <is>
          <t>Braking system feels sharp and responsive, regenerative braking works well. Smart key and app based lock features work flawlessly, very convenient.</t>
        </is>
      </c>
      <c r="D645" s="6" t="inlineStr">
        <is>
          <t>Performance &amp; Ride Quality</t>
        </is>
      </c>
      <c r="E645" s="6" t="inlineStr">
        <is>
          <t>Performance &amp; Ride Quality</t>
        </is>
      </c>
      <c r="F645" s="6" t="n">
        <v/>
      </c>
      <c r="G645" s="6" t="b">
        <v>0</v>
      </c>
      <c r="H645" s="6" t="b">
        <v>1</v>
      </c>
    </row>
    <row r="646">
      <c r="A646" s="6" t="inlineStr">
        <is>
          <t>EV1642</t>
        </is>
      </c>
      <c r="B646" s="6" t="inlineStr">
        <is>
          <t>EV Car</t>
        </is>
      </c>
      <c r="C646" s="6" t="inlineStr">
        <is>
          <t>Customer support over phone is helpful and resolves issues quickly.</t>
        </is>
      </c>
      <c r="D646" s="6" t="inlineStr">
        <is>
          <t>Design &amp; Build Quality</t>
        </is>
      </c>
      <c r="E646" s="6" t="inlineStr">
        <is>
          <t>Performance &amp; Ride Quality</t>
        </is>
      </c>
      <c r="F646" s="6" t="inlineStr">
        <is>
          <t>Performance &amp; Ride Quality</t>
        </is>
      </c>
      <c r="G646" s="6" t="b">
        <v>0</v>
      </c>
      <c r="H646" s="6" t="b">
        <v>1</v>
      </c>
    </row>
    <row r="647">
      <c r="A647" s="6" t="inlineStr">
        <is>
          <t>EV1643</t>
        </is>
      </c>
      <c r="B647" s="6" t="inlineStr">
        <is>
          <t>EV Scooter</t>
        </is>
      </c>
      <c r="C647" s="6" t="inlineStr">
        <is>
          <t>Worried about battery degradation and replacement cost after warranty ends.</t>
        </is>
      </c>
      <c r="D647" s="6" t="inlineStr">
        <is>
          <t>Price &amp; Subsidy / Cost of Ownership</t>
        </is>
      </c>
      <c r="E647" s="6" t="inlineStr">
        <is>
          <t>Battery Life &amp; Degradation</t>
        </is>
      </c>
      <c r="F647" s="6" t="inlineStr">
        <is>
          <t>Battery Life &amp; Degradation</t>
        </is>
      </c>
      <c r="G647" s="6" t="b">
        <v>0</v>
      </c>
      <c r="H647" s="6" t="b">
        <v>1</v>
      </c>
    </row>
    <row r="648">
      <c r="A648" s="6" t="inlineStr">
        <is>
          <t>EV1644</t>
        </is>
      </c>
      <c r="B648" s="6" t="inlineStr">
        <is>
          <t>EV Scooter</t>
        </is>
      </c>
      <c r="C648" s="6" t="inlineStr">
        <is>
          <t>Emergency braking and collision alert systems work really well in traffic.</t>
        </is>
      </c>
      <c r="D648" s="6" t="inlineStr">
        <is>
          <t>Performance &amp; Ride Quality</t>
        </is>
      </c>
      <c r="E648" s="6" t="inlineStr">
        <is>
          <t>Performance &amp; Ride Quality</t>
        </is>
      </c>
      <c r="F648" s="6" t="inlineStr">
        <is>
          <t>Performance &amp; Ride Quality</t>
        </is>
      </c>
      <c r="G648" s="6" t="b">
        <v>1</v>
      </c>
      <c r="H648" s="6" t="b">
        <v>1</v>
      </c>
    </row>
    <row r="649">
      <c r="A649" s="6" t="inlineStr">
        <is>
          <t>EV1645</t>
        </is>
      </c>
      <c r="B649" s="6" t="inlineStr">
        <is>
          <t>EV Car</t>
        </is>
      </c>
      <c r="C649" s="6" t="inlineStr">
        <is>
          <t>Concerned about environmental impact of battery disposal and recycling.</t>
        </is>
      </c>
      <c r="D649" s="6" t="inlineStr">
        <is>
          <t>Environmental Impact</t>
        </is>
      </c>
      <c r="E649" s="6" t="inlineStr">
        <is>
          <t>Environmental Impact</t>
        </is>
      </c>
      <c r="F649" s="6" t="inlineStr">
        <is>
          <t>Charging Infrastructure</t>
        </is>
      </c>
      <c r="G649" s="6" t="b">
        <v>0</v>
      </c>
      <c r="H649" s="6" t="b">
        <v>1</v>
      </c>
    </row>
    <row r="650">
      <c r="A650" s="6" t="inlineStr">
        <is>
          <t>EV1646</t>
        </is>
      </c>
      <c r="B650" s="6" t="inlineStr">
        <is>
          <t>EV Scooter</t>
        </is>
      </c>
      <c r="C650" s="6" t="inlineStr">
        <is>
          <t>Advanced safety features like ABS and traction control give peace of mind. Home charging setup was expensive and took weeks to install.</t>
        </is>
      </c>
      <c r="D650" s="6" t="inlineStr">
        <is>
          <t>Safety Features</t>
        </is>
      </c>
      <c r="E650" s="6" t="inlineStr">
        <is>
          <t>Safety Features</t>
        </is>
      </c>
      <c r="F650" s="6" t="inlineStr">
        <is>
          <t>Safety Features</t>
        </is>
      </c>
      <c r="G650" s="6" t="b">
        <v>1</v>
      </c>
      <c r="H650" s="6" t="b">
        <v>1</v>
      </c>
    </row>
    <row r="651">
      <c r="A651" s="6" t="inlineStr">
        <is>
          <t>EV1647</t>
        </is>
      </c>
      <c r="B651" s="6" t="inlineStr">
        <is>
          <t>EV Car</t>
        </is>
      </c>
      <c r="C651" s="6" t="inlineStr">
        <is>
          <t>The upfront price is high but government subsidy makes it affordable. Highway charging stops are rare, long distance travel is a nightmare.</t>
        </is>
      </c>
      <c r="D651" s="6" t="inlineStr">
        <is>
          <t>Environmental Impact</t>
        </is>
      </c>
      <c r="E651" s="6" t="inlineStr">
        <is>
          <t>Service &amp; After-Sales</t>
        </is>
      </c>
      <c r="F651" s="6" t="inlineStr">
        <is>
          <t>Performance &amp; Ride Quality</t>
        </is>
      </c>
      <c r="G651" s="6" t="b">
        <v>0</v>
      </c>
      <c r="H651" s="6" t="b">
        <v>0</v>
      </c>
    </row>
    <row r="652">
      <c r="A652" s="6" t="inlineStr">
        <is>
          <t>EV1648</t>
        </is>
      </c>
      <c r="B652" s="6" t="inlineStr">
        <is>
          <t>EV Scooter</t>
        </is>
      </c>
      <c r="C652" s="6" t="inlineStr">
        <is>
          <t>Price after subsidy is still higher than a comparable petrol scooter. Charging infrastructure in tier 2 and tier 3 cities is almost non-existent. Range drops badly in winter, I lost almost 30% range in cold weather.</t>
        </is>
      </c>
      <c r="D652" s="6" t="inlineStr">
        <is>
          <t>Environmental Impact</t>
        </is>
      </c>
      <c r="E652" s="6" t="inlineStr">
        <is>
          <t>Battery Life &amp; Degradation</t>
        </is>
      </c>
      <c r="F652" s="6" t="inlineStr">
        <is>
          <t>Environmental Impact</t>
        </is>
      </c>
      <c r="G652" s="6" t="b">
        <v>0</v>
      </c>
      <c r="H652" s="6" t="b">
        <v>1</v>
      </c>
    </row>
    <row r="653">
      <c r="A653" s="6" t="inlineStr">
        <is>
          <t>EV1649</t>
        </is>
      </c>
      <c r="B653" s="6" t="inlineStr">
        <is>
          <t>EV Scooter</t>
        </is>
      </c>
      <c r="C653" s="6" t="inlineStr">
        <is>
          <t>Acceleration is smooth and instant torque makes overtaking effortless. Range drops badly in winter, I lost almost 30% range in cold weather. Had a great experience with the service team, they explained everything clearly.</t>
        </is>
      </c>
      <c r="D653" s="6" t="inlineStr">
        <is>
          <t>Software &amp; Connectivity</t>
        </is>
      </c>
      <c r="E653" s="6" t="inlineStr">
        <is>
          <t>Performance &amp; Ride Quality</t>
        </is>
      </c>
      <c r="F653" s="6" t="inlineStr">
        <is>
          <t>Service &amp; After-Sales</t>
        </is>
      </c>
      <c r="G653" s="6" t="b">
        <v>0</v>
      </c>
      <c r="H653" s="6" t="b">
        <v>0</v>
      </c>
    </row>
    <row r="654">
      <c r="A654" s="6" t="inlineStr">
        <is>
          <t>EV1650</t>
        </is>
      </c>
      <c r="B654" s="6" t="inlineStr">
        <is>
          <t>EV Scooter</t>
        </is>
      </c>
      <c r="C654" s="6" t="inlineStr">
        <is>
          <t>Fast charging network needs serious expansion on highways.</t>
        </is>
      </c>
      <c r="D654" s="6" t="inlineStr">
        <is>
          <t>Safety Features</t>
        </is>
      </c>
      <c r="E654" s="6" t="inlineStr">
        <is>
          <t>Software &amp; Connectivity</t>
        </is>
      </c>
      <c r="F654" s="6" t="inlineStr">
        <is>
          <t>Software &amp; Connectivity</t>
        </is>
      </c>
      <c r="G654" s="6" t="b">
        <v>0</v>
      </c>
      <c r="H654" s="6" t="b">
        <v>1</v>
      </c>
    </row>
    <row r="655">
      <c r="A655" s="6" t="inlineStr">
        <is>
          <t>EV1651</t>
        </is>
      </c>
      <c r="B655" s="6" t="inlineStr">
        <is>
          <t>EV Scooter</t>
        </is>
      </c>
      <c r="C655" s="6" t="inlineStr">
        <is>
          <t>Zero tailpipe emissions is the main reason I chose an electric vehicle.</t>
        </is>
      </c>
      <c r="D655" s="6" t="inlineStr">
        <is>
          <t>Battery Life &amp; Degradation</t>
        </is>
      </c>
      <c r="E655" s="6" t="inlineStr">
        <is>
          <t>Performance &amp; Ride Quality</t>
        </is>
      </c>
      <c r="F655" s="6" t="inlineStr">
        <is>
          <t>Price &amp; Subsidy / Cost of Ownership</t>
        </is>
      </c>
      <c r="G655" s="6" t="b">
        <v>0</v>
      </c>
      <c r="H655" s="6" t="b">
        <v>0</v>
      </c>
    </row>
    <row r="656">
      <c r="A656" s="6" t="inlineStr">
        <is>
          <t>EV1652</t>
        </is>
      </c>
      <c r="B656" s="6" t="inlineStr">
        <is>
          <t>EV Scooter</t>
        </is>
      </c>
      <c r="C656" s="6" t="inlineStr">
        <is>
          <t>Software glitches caused the dashboard to freeze twice in a month.</t>
        </is>
      </c>
      <c r="D656" s="6" t="inlineStr">
        <is>
          <t>Software &amp; Connectivity</t>
        </is>
      </c>
      <c r="E656" s="6" t="inlineStr">
        <is>
          <t>Software &amp; Connectivity</t>
        </is>
      </c>
      <c r="F656" s="6" t="inlineStr">
        <is>
          <t>Safety Features</t>
        </is>
      </c>
      <c r="G656" s="6" t="b">
        <v>0</v>
      </c>
      <c r="H656" s="6" t="b">
        <v>1</v>
      </c>
    </row>
    <row r="657">
      <c r="A657" s="6" t="inlineStr">
        <is>
          <t>EV1653</t>
        </is>
      </c>
      <c r="B657" s="6" t="inlineStr">
        <is>
          <t>EV Scooter</t>
        </is>
      </c>
      <c r="C657" s="6" t="inlineStr">
        <is>
          <t>The vehicle has good crash test ratings which reassured my purchase decision.</t>
        </is>
      </c>
      <c r="D657" s="6" t="inlineStr">
        <is>
          <t>Environmental Impact</t>
        </is>
      </c>
      <c r="E657" s="6" t="inlineStr">
        <is>
          <t>Software &amp; Connectivity</t>
        </is>
      </c>
      <c r="F657" s="6" t="inlineStr">
        <is>
          <t>Service &amp; After-Sales</t>
        </is>
      </c>
      <c r="G657" s="6" t="b">
        <v>0</v>
      </c>
      <c r="H657" s="6" t="b">
        <v>0</v>
      </c>
    </row>
    <row r="658">
      <c r="A658" s="6" t="inlineStr">
        <is>
          <t>EV1654</t>
        </is>
      </c>
      <c r="B658" s="6" t="inlineStr">
        <is>
          <t>EV Car</t>
        </is>
      </c>
      <c r="C658" s="6" t="inlineStr">
        <is>
          <t>The vehicle has good crash test ratings which reassured my purchase decision. Noise levels are impressively low, riding experience is very smooth and quiet.</t>
        </is>
      </c>
      <c r="D658" s="6" t="inlineStr">
        <is>
          <t>Environmental Impact</t>
        </is>
      </c>
      <c r="E658" s="6" t="inlineStr">
        <is>
          <t>Performance &amp; Ride Quality</t>
        </is>
      </c>
      <c r="F658" s="6" t="inlineStr">
        <is>
          <t>Service &amp; After-Sales</t>
        </is>
      </c>
      <c r="G658" s="6" t="b">
        <v>0</v>
      </c>
      <c r="H658" s="6" t="b">
        <v>0</v>
      </c>
    </row>
    <row r="659">
      <c r="A659" s="6" t="inlineStr">
        <is>
          <t>EV1655</t>
        </is>
      </c>
      <c r="B659" s="6" t="inlineStr">
        <is>
          <t>EV Scooter</t>
        </is>
      </c>
      <c r="C659" s="6" t="inlineStr">
        <is>
          <t>Zero tailpipe emissions is the main reason I chose an electric vehicle. Emergency braking and collision alert systems work really well in traffic.</t>
        </is>
      </c>
      <c r="D659" s="6" t="inlineStr">
        <is>
          <t>Performance &amp; Ride Quality</t>
        </is>
      </c>
      <c r="E659" s="6" t="inlineStr">
        <is>
          <t>Performance &amp; Ride Quality</t>
        </is>
      </c>
      <c r="F659" s="6" t="inlineStr">
        <is>
          <t>Price &amp; Subsidy / Cost of Ownership</t>
        </is>
      </c>
      <c r="G659" s="6" t="b">
        <v>0</v>
      </c>
      <c r="H659" s="6" t="b">
        <v>1</v>
      </c>
    </row>
    <row r="660">
      <c r="A660" s="6" t="inlineStr">
        <is>
          <t>EV1656</t>
        </is>
      </c>
      <c r="B660" s="6" t="inlineStr">
        <is>
          <t>EV Scooter</t>
        </is>
      </c>
      <c r="C660" s="6" t="inlineStr">
        <is>
          <t>Range anxiety is real, I plan every trip around charging stops now. Energy used to charge still comes mostly from coal in my region, defeats the purpose somewhat.</t>
        </is>
      </c>
      <c r="D660" s="6" t="inlineStr">
        <is>
          <t>Environmental Impact</t>
        </is>
      </c>
      <c r="E660" s="6" t="inlineStr">
        <is>
          <t>Environmental Impact</t>
        </is>
      </c>
      <c r="F660" s="6" t="inlineStr">
        <is>
          <t>Environmental Impact</t>
        </is>
      </c>
      <c r="G660" s="6" t="b">
        <v>1</v>
      </c>
      <c r="H660" s="6" t="b">
        <v>1</v>
      </c>
    </row>
    <row r="661">
      <c r="A661" s="6" t="inlineStr">
        <is>
          <t>EV1657</t>
        </is>
      </c>
      <c r="B661" s="6" t="inlineStr">
        <is>
          <t>EV Car</t>
        </is>
      </c>
      <c r="C661" s="6" t="inlineStr">
        <is>
          <t>There are very few authorized service centers, had to travel 150 km for repair.</t>
        </is>
      </c>
      <c r="D661" s="6" t="inlineStr">
        <is>
          <t>Safety Features</t>
        </is>
      </c>
      <c r="E661" s="6" t="inlineStr">
        <is>
          <t>Service &amp; After-Sales</t>
        </is>
      </c>
      <c r="F661" s="6" t="inlineStr">
        <is>
          <t>Environmental Impact</t>
        </is>
      </c>
      <c r="G661" s="6" t="b">
        <v>0</v>
      </c>
      <c r="H661" s="6" t="b">
        <v>0</v>
      </c>
    </row>
    <row r="662">
      <c r="A662" s="6" t="inlineStr">
        <is>
          <t>EV1658</t>
        </is>
      </c>
      <c r="B662" s="6" t="inlineStr">
        <is>
          <t>EV Scooter</t>
        </is>
      </c>
      <c r="C662" s="6" t="inlineStr">
        <is>
          <t>Heard about a thermal runaway incident, this has shaken my trust in EV safety.</t>
        </is>
      </c>
      <c r="D662" s="6" t="inlineStr">
        <is>
          <t>Safety Features</t>
        </is>
      </c>
      <c r="E662" s="6" t="inlineStr">
        <is>
          <t>Safety Features</t>
        </is>
      </c>
      <c r="F662" s="6" t="inlineStr">
        <is>
          <t>Environmental Impact</t>
        </is>
      </c>
      <c r="G662" s="6" t="b">
        <v>0</v>
      </c>
      <c r="H662" s="6" t="b">
        <v>1</v>
      </c>
    </row>
    <row r="663">
      <c r="A663" s="6" t="inlineStr">
        <is>
          <t>EV1659</t>
        </is>
      </c>
      <c r="B663" s="6" t="inlineStr">
        <is>
          <t>EV Car</t>
        </is>
      </c>
      <c r="C663" s="6" t="inlineStr">
        <is>
          <t>Battery health dropped to 85% within 18 months of daily use.</t>
        </is>
      </c>
      <c r="D663" s="6" t="inlineStr">
        <is>
          <t>Battery Life &amp; Degradation</t>
        </is>
      </c>
      <c r="E663" s="6" t="inlineStr">
        <is>
          <t>Battery Life &amp; Degradation</t>
        </is>
      </c>
      <c r="F663" s="6" t="inlineStr">
        <is>
          <t>Price &amp; Subsidy / Cost of Ownership</t>
        </is>
      </c>
      <c r="G663" s="6" t="b">
        <v>0</v>
      </c>
      <c r="H663" s="6" t="b">
        <v>1</v>
      </c>
    </row>
    <row r="664">
      <c r="A664" s="6" t="inlineStr">
        <is>
          <t>EV1660</t>
        </is>
      </c>
      <c r="B664" s="6" t="inlineStr">
        <is>
          <t>EV Scooter</t>
        </is>
      </c>
      <c r="C664" s="6" t="inlineStr">
        <is>
          <t>Customer support over phone is helpful and resolves issues quickly. Highway charging stops are rare, long distance travel is a nightmare.</t>
        </is>
      </c>
      <c r="D664" s="6" t="inlineStr">
        <is>
          <t>Design &amp; Build Quality</t>
        </is>
      </c>
      <c r="E664" s="6" t="inlineStr">
        <is>
          <t>Service &amp; After-Sales</t>
        </is>
      </c>
      <c r="F664" s="6" t="inlineStr">
        <is>
          <t>Performance &amp; Ride Quality</t>
        </is>
      </c>
      <c r="G664" s="6" t="b">
        <v>0</v>
      </c>
      <c r="H664" s="6" t="b">
        <v>0</v>
      </c>
    </row>
    <row r="665">
      <c r="A665" s="6" t="inlineStr">
        <is>
          <t>EV1661</t>
        </is>
      </c>
      <c r="B665" s="6" t="inlineStr">
        <is>
          <t>EV Car</t>
        </is>
      </c>
      <c r="C665" s="6" t="inlineStr">
        <is>
          <t>Battery replacement cost is almost half the price of the vehicle, very concerning.</t>
        </is>
      </c>
      <c r="D665" s="6" t="inlineStr">
        <is>
          <t>Price &amp; Subsidy / Cost of Ownership</t>
        </is>
      </c>
      <c r="E665" s="6" t="inlineStr">
        <is>
          <t>Battery Life &amp; Degradation</t>
        </is>
      </c>
      <c r="F665" s="6" t="inlineStr">
        <is>
          <t>Environmental Impact</t>
        </is>
      </c>
      <c r="G665" s="6" t="b">
        <v>0</v>
      </c>
      <c r="H665" s="6" t="b">
        <v>0</v>
      </c>
    </row>
    <row r="666">
      <c r="A666" s="6" t="inlineStr">
        <is>
          <t>EV1662</t>
        </is>
      </c>
      <c r="B666" s="6" t="inlineStr">
        <is>
          <t>EV Car</t>
        </is>
      </c>
      <c r="C666" s="6" t="inlineStr">
        <is>
          <t>Love the app that shows nearby charging stations, very convenient feature. For daily commute the range is fine but long trips are stressful because of low range. Noise levels are impressively low, riding experience is very smooth and quiet.</t>
        </is>
      </c>
      <c r="D666" s="6" t="inlineStr">
        <is>
          <t>Price &amp; Subsidy / Cost of Ownership</t>
        </is>
      </c>
      <c r="E666" s="6" t="inlineStr">
        <is>
          <t>Performance &amp; Ride Quality</t>
        </is>
      </c>
      <c r="F666" s="6" t="inlineStr">
        <is>
          <t>Software &amp; Connectivity</t>
        </is>
      </c>
      <c r="G666" s="6" t="b">
        <v>0</v>
      </c>
      <c r="H666" s="6" t="b">
        <v>0</v>
      </c>
    </row>
    <row r="667">
      <c r="A667" s="6" t="inlineStr">
        <is>
          <t>EV1663</t>
        </is>
      </c>
      <c r="B667" s="6" t="inlineStr">
        <is>
          <t>EV Car</t>
        </is>
      </c>
      <c r="C667" s="6" t="inlineStr">
        <is>
          <t>Service center staff are not well trained to handle EV specific issues. The vehicle has good crash test ratings which reassured my purchase decision.</t>
        </is>
      </c>
      <c r="D667" s="6" t="inlineStr">
        <is>
          <t>Safety Features</t>
        </is>
      </c>
      <c r="E667" s="6" t="inlineStr">
        <is>
          <t>Service &amp; After-Sales</t>
        </is>
      </c>
      <c r="F667" s="6" t="inlineStr">
        <is>
          <t>Environmental Impact</t>
        </is>
      </c>
      <c r="G667" s="6" t="b">
        <v>0</v>
      </c>
      <c r="H667" s="6" t="b">
        <v>0</v>
      </c>
    </row>
    <row r="668">
      <c r="A668" s="6" t="inlineStr">
        <is>
          <t>EV1664</t>
        </is>
      </c>
      <c r="B668" s="6" t="inlineStr">
        <is>
          <t>EV Car</t>
        </is>
      </c>
      <c r="C668" s="6" t="inlineStr">
        <is>
          <t>Storage space under the seat is very limited, not practical for daily use.</t>
        </is>
      </c>
      <c r="D668" s="6" t="inlineStr">
        <is>
          <t>Safety Features</t>
        </is>
      </c>
      <c r="E668" s="6" t="inlineStr">
        <is>
          <t>Battery Life &amp; Degradation</t>
        </is>
      </c>
      <c r="F668" s="6" t="inlineStr">
        <is>
          <t>Charging Infrastructure</t>
        </is>
      </c>
      <c r="G668" s="6" t="b">
        <v>0</v>
      </c>
      <c r="H668" s="6" t="b">
        <v>0</v>
      </c>
    </row>
    <row r="669">
      <c r="A669" s="6" t="inlineStr">
        <is>
          <t>EV1665</t>
        </is>
      </c>
      <c r="B669" s="6" t="inlineStr">
        <is>
          <t>EV Car</t>
        </is>
      </c>
      <c r="C669" s="6" t="inlineStr">
        <is>
          <t>The battery warranty of 100 years gives me confidence in long term reliability. Contributing to a cleaner city is a big motivation behind going electric.</t>
        </is>
      </c>
      <c r="D669" s="6" t="inlineStr">
        <is>
          <t>Price &amp; Subsidy / Cost of Ownership</t>
        </is>
      </c>
      <c r="E669" s="6" t="inlineStr">
        <is>
          <t>Service &amp; After-Sales</t>
        </is>
      </c>
      <c r="F669" s="6" t="inlineStr">
        <is>
          <t>Environmental Impact</t>
        </is>
      </c>
      <c r="G669" s="6" t="b">
        <v>0</v>
      </c>
      <c r="H669" s="6" t="b">
        <v>0</v>
      </c>
    </row>
    <row r="670">
      <c r="A670" s="6" t="inlineStr">
        <is>
          <t>EV1666</t>
        </is>
      </c>
      <c r="B670" s="6" t="inlineStr">
        <is>
          <t>EV Car</t>
        </is>
      </c>
      <c r="C670" s="6" t="inlineStr">
        <is>
          <t>Storage space under the seat is very limited, not practical for daily use. Stability control on wet roads is impressive and inspires confidence.</t>
        </is>
      </c>
      <c r="D670" s="6" t="inlineStr">
        <is>
          <t>Safety Features</t>
        </is>
      </c>
      <c r="E670" s="6" t="inlineStr">
        <is>
          <t>Performance &amp; Ride Quality</t>
        </is>
      </c>
      <c r="F670" s="6" t="inlineStr">
        <is>
          <t>Charging Infrastructure</t>
        </is>
      </c>
      <c r="G670" s="6" t="b">
        <v>0</v>
      </c>
      <c r="H670" s="6" t="b">
        <v>0</v>
      </c>
    </row>
    <row r="671">
      <c r="A671" s="6" t="inlineStr">
        <is>
          <t>EV1667</t>
        </is>
      </c>
      <c r="B671" s="6" t="inlineStr">
        <is>
          <t>EV Car</t>
        </is>
      </c>
      <c r="C671" s="6" t="inlineStr">
        <is>
          <t>Bluetooth connectivity drops frequently while riding, very frustrating.</t>
        </is>
      </c>
      <c r="D671" s="6" t="inlineStr">
        <is>
          <t>Environmental Impact</t>
        </is>
      </c>
      <c r="E671" s="6" t="inlineStr">
        <is>
          <t>Performance &amp; Ride Quality</t>
        </is>
      </c>
      <c r="F671" s="6" t="inlineStr">
        <is>
          <t>Safety Features</t>
        </is>
      </c>
      <c r="G671" s="6" t="b">
        <v>0</v>
      </c>
      <c r="H671" s="6" t="b">
        <v>0</v>
      </c>
    </row>
    <row r="672">
      <c r="A672" s="6" t="inlineStr">
        <is>
          <t>EV1668</t>
        </is>
      </c>
      <c r="B672" s="6" t="inlineStr">
        <is>
          <t>EV Car</t>
        </is>
      </c>
      <c r="C672" s="6" t="inlineStr">
        <is>
          <t>After sales support has been excellent, quick response and doorstep service. Build materials feel sturdy but the design is a bit too plain compared to rivals.</t>
        </is>
      </c>
      <c r="D672" s="6" t="inlineStr">
        <is>
          <t>Battery Life &amp; Degradation</t>
        </is>
      </c>
      <c r="E672" s="6" t="inlineStr">
        <is>
          <t>Service &amp; After-Sales</t>
        </is>
      </c>
      <c r="F672" s="6" t="inlineStr">
        <is>
          <t>Performance &amp; Ride Quality</t>
        </is>
      </c>
      <c r="G672" s="6" t="b">
        <v>0</v>
      </c>
      <c r="H672" s="6" t="b">
        <v>0</v>
      </c>
    </row>
    <row r="673">
      <c r="A673" s="6" t="inlineStr">
        <is>
          <t>EV1669</t>
        </is>
      </c>
      <c r="B673" s="6" t="inlineStr">
        <is>
          <t>EV Car</t>
        </is>
      </c>
      <c r="C673" s="6" t="inlineStr">
        <is>
          <t>Top speed is decent for city use but not enough for highway cruising. The upfront price is high but government subsidy makes it affordable. Concerned about environmental impact of battery disposal and recycling.</t>
        </is>
      </c>
      <c r="D673" s="6" t="inlineStr">
        <is>
          <t>Environmental Impact</t>
        </is>
      </c>
      <c r="E673" s="6" t="inlineStr">
        <is>
          <t>Environmental Impact</t>
        </is>
      </c>
      <c r="F673" s="6" t="inlineStr">
        <is>
          <t>Charging Infrastructure</t>
        </is>
      </c>
      <c r="G673" s="6" t="b">
        <v>0</v>
      </c>
      <c r="H673" s="6" t="b">
        <v>1</v>
      </c>
    </row>
    <row r="674">
      <c r="A674" s="6" t="inlineStr">
        <is>
          <t>EV1670</t>
        </is>
      </c>
      <c r="B674" s="6" t="inlineStr">
        <is>
          <t>EV Car</t>
        </is>
      </c>
      <c r="C674" s="6" t="inlineStr">
        <is>
          <t>The companion app keeps crashing, needs urgent software updates.</t>
        </is>
      </c>
      <c r="D674" s="6" t="inlineStr">
        <is>
          <t>Software &amp; Connectivity</t>
        </is>
      </c>
      <c r="E674" s="6" t="inlineStr">
        <is>
          <t>Software &amp; Connectivity</t>
        </is>
      </c>
      <c r="F674" s="6" t="inlineStr">
        <is>
          <t>Safety Features</t>
        </is>
      </c>
      <c r="G674" s="6" t="b">
        <v>0</v>
      </c>
      <c r="H674" s="6" t="b">
        <v>1</v>
      </c>
    </row>
    <row r="675">
      <c r="A675" s="6" t="inlineStr">
        <is>
          <t>EV1671</t>
        </is>
      </c>
      <c r="B675" s="6" t="inlineStr">
        <is>
          <t>EV Car</t>
        </is>
      </c>
      <c r="C675" s="6" t="inlineStr">
        <is>
          <t>Finding a working charging station in my city is still very difficult.</t>
        </is>
      </c>
      <c r="D675" s="6" t="inlineStr">
        <is>
          <t>Price &amp; Subsidy / Cost of Ownership</t>
        </is>
      </c>
      <c r="E675" s="6" t="inlineStr">
        <is>
          <t>Software &amp; Connectivity</t>
        </is>
      </c>
      <c r="F675" s="6" t="inlineStr">
        <is>
          <t>Performance &amp; Ride Quality</t>
        </is>
      </c>
      <c r="G675" s="6" t="b">
        <v>0</v>
      </c>
      <c r="H675" s="6" t="b">
        <v>0</v>
      </c>
    </row>
    <row r="676">
      <c r="A676" s="6" t="inlineStr">
        <is>
          <t>EV1672</t>
        </is>
      </c>
      <c r="B676" s="6" t="inlineStr">
        <is>
          <t>EV Car</t>
        </is>
      </c>
      <c r="C676" s="6" t="inlineStr">
        <is>
          <t>Braking system feels sharp and responsive, regenerative braking works well. Charging infrastructure in tier 2 and tier 3 cities is almost non-existent.</t>
        </is>
      </c>
      <c r="D676" s="6" t="inlineStr">
        <is>
          <t>Performance &amp; Ride Quality</t>
        </is>
      </c>
      <c r="E676" s="6" t="inlineStr">
        <is>
          <t>Performance &amp; Ride Quality</t>
        </is>
      </c>
      <c r="F676" s="6" t="n">
        <v/>
      </c>
      <c r="G676" s="6" t="b">
        <v>0</v>
      </c>
      <c r="H676" s="6" t="b">
        <v>1</v>
      </c>
    </row>
    <row r="677">
      <c r="A677" s="6" t="inlineStr">
        <is>
          <t>EV1673</t>
        </is>
      </c>
      <c r="B677" s="6" t="inlineStr">
        <is>
          <t>EV Scooter</t>
        </is>
      </c>
      <c r="C677" s="6" t="inlineStr">
        <is>
          <t>EV subsidy scheme in my state got delayed and the discount amount reduced suddenly.</t>
        </is>
      </c>
      <c r="D677" s="6" t="inlineStr">
        <is>
          <t>Software &amp; Connectivity</t>
        </is>
      </c>
      <c r="E677" s="6" t="inlineStr">
        <is>
          <t>Service &amp; After-Sales</t>
        </is>
      </c>
      <c r="F677" s="6" t="inlineStr">
        <is>
          <t>Performance &amp; Ride Quality</t>
        </is>
      </c>
      <c r="G677" s="6" t="b">
        <v>0</v>
      </c>
      <c r="H677" s="6" t="b">
        <v>0</v>
      </c>
    </row>
    <row r="678">
      <c r="A678" s="6" t="inlineStr">
        <is>
          <t>EV1674</t>
        </is>
      </c>
      <c r="B678" s="6" t="inlineStr">
        <is>
          <t>EV Scooter</t>
        </is>
      </c>
      <c r="C678" s="6" t="inlineStr">
        <is>
          <t>Switching to EV feels good knowing I'm reducing my carbon footprint. The vehicle has good crash test ratings which reassured my purchase decision.</t>
        </is>
      </c>
      <c r="D678" s="6" t="inlineStr">
        <is>
          <t>Environmental Impact</t>
        </is>
      </c>
      <c r="E678" s="6" t="inlineStr">
        <is>
          <t>Software &amp; Connectivity</t>
        </is>
      </c>
      <c r="F678" s="6" t="inlineStr">
        <is>
          <t>Environmental Impact</t>
        </is>
      </c>
      <c r="G678" s="6" t="b">
        <v>0</v>
      </c>
      <c r="H678" s="6" t="b">
        <v>1</v>
      </c>
    </row>
    <row r="679">
      <c r="A679" s="6" t="inlineStr">
        <is>
          <t>EV1675</t>
        </is>
      </c>
      <c r="B679" s="6" t="inlineStr">
        <is>
          <t>EV Car</t>
        </is>
      </c>
      <c r="C679" s="6" t="inlineStr">
        <is>
          <t>Battery range degrades faster than expected after just one year of use.</t>
        </is>
      </c>
      <c r="D679" s="6" t="inlineStr">
        <is>
          <t>Software &amp; Connectivity</t>
        </is>
      </c>
      <c r="E679" s="6" t="inlineStr">
        <is>
          <t>Battery Life &amp; Degradation</t>
        </is>
      </c>
      <c r="F679" s="6" t="inlineStr">
        <is>
          <t>Design &amp; Build Quality</t>
        </is>
      </c>
      <c r="G679" s="6" t="b">
        <v>0</v>
      </c>
      <c r="H679" s="6" t="b">
        <v>0</v>
      </c>
    </row>
    <row r="680">
      <c r="A680" s="6" t="inlineStr">
        <is>
          <t>EV1676</t>
        </is>
      </c>
      <c r="B680" s="6" t="inlineStr">
        <is>
          <t>EV Car</t>
        </is>
      </c>
      <c r="C680" s="6" t="inlineStr">
        <is>
          <t>Charging takes too long, almost 6 hours for a full charge at home. For daily commute the range is fine but long trips are stressful because of low range.</t>
        </is>
      </c>
      <c r="D680" s="6" t="inlineStr">
        <is>
          <t>Price &amp; Subsidy / Cost of Ownership</t>
        </is>
      </c>
      <c r="E680" s="6" t="inlineStr">
        <is>
          <t>Performance &amp; Ride Quality</t>
        </is>
      </c>
      <c r="F680" s="6" t="inlineStr">
        <is>
          <t>Software &amp; Connectivity</t>
        </is>
      </c>
      <c r="G680" s="6" t="b">
        <v>0</v>
      </c>
      <c r="H680" s="6" t="b">
        <v>0</v>
      </c>
    </row>
    <row r="681">
      <c r="A681" s="6" t="inlineStr">
        <is>
          <t>EV1677</t>
        </is>
      </c>
      <c r="B681" s="6" t="inlineStr">
        <is>
          <t>EV Car</t>
        </is>
      </c>
      <c r="C681" s="6" t="inlineStr">
        <is>
          <t>Energy used to charge still comes mostly from coal in my region, defeats the purpose somewhat.</t>
        </is>
      </c>
      <c r="D681" s="6" t="inlineStr">
        <is>
          <t>Environmental Impact</t>
        </is>
      </c>
      <c r="E681" s="6" t="inlineStr">
        <is>
          <t>Environmental Impact</t>
        </is>
      </c>
      <c r="F681" s="6" t="inlineStr">
        <is>
          <t>Environmental Impact</t>
        </is>
      </c>
      <c r="G681" s="6" t="b">
        <v>1</v>
      </c>
      <c r="H681" s="6" t="b">
        <v>1</v>
      </c>
    </row>
    <row r="682">
      <c r="A682" s="6" t="inlineStr">
        <is>
          <t>EV1678</t>
        </is>
      </c>
      <c r="B682" s="6" t="inlineStr">
        <is>
          <t>EV Car</t>
        </is>
      </c>
      <c r="C682" s="6" t="inlineStr">
        <is>
          <t>Stability control on wet roads is impressive and inspires confidence.</t>
        </is>
      </c>
      <c r="D682" s="6" t="inlineStr">
        <is>
          <t>Price &amp; Subsidy / Cost of Ownership</t>
        </is>
      </c>
      <c r="E682" s="6" t="inlineStr">
        <is>
          <t>Performance &amp; Ride Quality</t>
        </is>
      </c>
      <c r="F682" s="6" t="inlineStr">
        <is>
          <t>Environmental Impact</t>
        </is>
      </c>
      <c r="G682" s="6" t="b">
        <v>0</v>
      </c>
      <c r="H682" s="6" t="b">
        <v>0</v>
      </c>
    </row>
    <row r="683">
      <c r="A683" s="6" t="inlineStr">
        <is>
          <t>EV1679</t>
        </is>
      </c>
      <c r="B683" s="6" t="inlineStr">
        <is>
          <t>EV Car</t>
        </is>
      </c>
      <c r="C683" s="6" t="inlineStr">
        <is>
          <t>Build quality feels premium and the ride is extremely comfortable.</t>
        </is>
      </c>
      <c r="D683" s="6" t="inlineStr">
        <is>
          <t>Design &amp; Build Quality</t>
        </is>
      </c>
      <c r="E683" s="6" t="inlineStr">
        <is>
          <t>Service &amp; After-Sales</t>
        </is>
      </c>
      <c r="F683" s="6" t="inlineStr">
        <is>
          <t>Software &amp; Connectivity</t>
        </is>
      </c>
      <c r="G683" s="6" t="b">
        <v>0</v>
      </c>
      <c r="H683" s="6" t="b">
        <v>0</v>
      </c>
    </row>
    <row r="684">
      <c r="A684" s="6" t="inlineStr">
        <is>
          <t>EV1680</t>
        </is>
      </c>
      <c r="B684" s="6" t="inlineStr">
        <is>
          <t>EV Scooter</t>
        </is>
      </c>
      <c r="C684" s="6" t="inlineStr">
        <is>
          <t>Top speed is decent for city use but not enough for highway cruising.</t>
        </is>
      </c>
      <c r="D684" s="6" t="inlineStr">
        <is>
          <t>Safety Features</t>
        </is>
      </c>
      <c r="E684" s="6" t="inlineStr">
        <is>
          <t>Battery Life &amp; Degradation</t>
        </is>
      </c>
      <c r="F684" s="6" t="inlineStr">
        <is>
          <t>Performance &amp; Ride Quality</t>
        </is>
      </c>
      <c r="G684" s="6" t="b">
        <v>0</v>
      </c>
      <c r="H684" s="6" t="b">
        <v>0</v>
      </c>
    </row>
    <row r="685">
      <c r="A685" s="6" t="inlineStr">
        <is>
          <t>EV1681</t>
        </is>
      </c>
      <c r="B685" s="6" t="inlineStr">
        <is>
          <t>EV Scooter</t>
        </is>
      </c>
      <c r="C685" s="6" t="inlineStr">
        <is>
          <t>LED lighting and digital dashboard give it a premium, modern look.</t>
        </is>
      </c>
      <c r="D685" s="6" t="inlineStr">
        <is>
          <t>Price &amp; Subsidy / Cost of Ownership</t>
        </is>
      </c>
      <c r="E685" s="6" t="inlineStr">
        <is>
          <t>Software &amp; Connectivity</t>
        </is>
      </c>
      <c r="F685" s="6" t="inlineStr">
        <is>
          <t>Safety Features</t>
        </is>
      </c>
      <c r="G685" s="6" t="b">
        <v>0</v>
      </c>
      <c r="H685" s="6" t="b">
        <v>0</v>
      </c>
    </row>
    <row r="686">
      <c r="A686" s="6" t="inlineStr">
        <is>
          <t>EV1682</t>
        </is>
      </c>
      <c r="B686" s="6" t="inlineStr">
        <is>
          <t>EV Car</t>
        </is>
      </c>
      <c r="C686" s="6" t="inlineStr">
        <is>
          <t>Handling and stability at high speed feels very confident and safe. Build materials feel sturdy but the design is a bit too plain compared to rivals. Battery replacement cost is almost half the price of the vehicle, very concerning.</t>
        </is>
      </c>
      <c r="D686" s="6" t="inlineStr">
        <is>
          <t>Battery Life &amp; Degradation</t>
        </is>
      </c>
      <c r="E686" s="6" t="inlineStr">
        <is>
          <t>Service &amp; After-Sales</t>
        </is>
      </c>
      <c r="F686" s="6" t="inlineStr">
        <is>
          <t>Software &amp; Connectivity</t>
        </is>
      </c>
      <c r="G686" s="6" t="b">
        <v>0</v>
      </c>
      <c r="H686" s="6" t="b">
        <v>0</v>
      </c>
    </row>
    <row r="687">
      <c r="A687" s="6" t="inlineStr">
        <is>
          <t>EV1683</t>
        </is>
      </c>
      <c r="B687" s="6" t="inlineStr">
        <is>
          <t>EV Car</t>
        </is>
      </c>
      <c r="C687" s="6" t="inlineStr">
        <is>
          <t>Loved the color options and the overall styling of the vehicle.</t>
        </is>
      </c>
      <c r="D687" s="6" t="inlineStr">
        <is>
          <t>Battery Life &amp; Degradation</t>
        </is>
      </c>
      <c r="E687" s="6" t="inlineStr">
        <is>
          <t>Environmental Impact</t>
        </is>
      </c>
      <c r="F687" s="6" t="n">
        <v/>
      </c>
      <c r="G687" s="6" t="b">
        <v>0</v>
      </c>
      <c r="H687" s="6" t="b">
        <v>0</v>
      </c>
    </row>
    <row r="688">
      <c r="A688" s="6" t="inlineStr">
        <is>
          <t>EV1684</t>
        </is>
      </c>
      <c r="B688" s="6" t="inlineStr">
        <is>
          <t>EV Scooter</t>
        </is>
      </c>
      <c r="C688" s="6" t="inlineStr">
        <is>
          <t>Energy used to charge still comes mostly from coal in my region, defeats the purpose somewhat.</t>
        </is>
      </c>
      <c r="D688" s="6" t="inlineStr">
        <is>
          <t>Environmental Impact</t>
        </is>
      </c>
      <c r="E688" s="6" t="inlineStr">
        <is>
          <t>Environmental Impact</t>
        </is>
      </c>
      <c r="F688" s="6" t="inlineStr">
        <is>
          <t>Environmental Impact</t>
        </is>
      </c>
      <c r="G688" s="6" t="b">
        <v>1</v>
      </c>
      <c r="H688" s="6" t="b">
        <v>1</v>
      </c>
    </row>
    <row r="689">
      <c r="A689" s="6" t="inlineStr">
        <is>
          <t>EV1685</t>
        </is>
      </c>
      <c r="B689" s="6" t="inlineStr">
        <is>
          <t>EV Car</t>
        </is>
      </c>
      <c r="C689" s="6" t="inlineStr">
        <is>
          <t>Loved the color options and the overall styling of the vehicle. Worried about battery degradation and replacement cost after warranty ends. Heard about a thermal runaway incident, this has shaken my trust in EV safety.</t>
        </is>
      </c>
      <c r="D689" s="6" t="inlineStr">
        <is>
          <t>Safety Features</t>
        </is>
      </c>
      <c r="E689" s="6" t="inlineStr">
        <is>
          <t>Battery Life &amp; Degradation</t>
        </is>
      </c>
      <c r="F689" s="6" t="inlineStr">
        <is>
          <t>Battery Life &amp; Degradation</t>
        </is>
      </c>
      <c r="G689" s="6" t="b">
        <v>0</v>
      </c>
      <c r="H689" s="6" t="b">
        <v>1</v>
      </c>
    </row>
    <row r="690">
      <c r="A690" s="6" t="inlineStr">
        <is>
          <t>EV1686</t>
        </is>
      </c>
      <c r="B690" s="6" t="inlineStr">
        <is>
          <t>EV Car</t>
        </is>
      </c>
      <c r="C690" s="6" t="inlineStr">
        <is>
          <t>Noise levels are impressively low, riding experience is very smooth and quiet.</t>
        </is>
      </c>
      <c r="D690" s="6" t="inlineStr">
        <is>
          <t>Environmental Impact</t>
        </is>
      </c>
      <c r="E690" s="6" t="inlineStr">
        <is>
          <t>Performance &amp; Ride Quality</t>
        </is>
      </c>
      <c r="F690" s="6" t="inlineStr">
        <is>
          <t>Environmental Impact</t>
        </is>
      </c>
      <c r="G690" s="6" t="b">
        <v>0</v>
      </c>
      <c r="H690" s="6" t="b">
        <v>1</v>
      </c>
    </row>
    <row r="691">
      <c r="A691" s="6" t="inlineStr">
        <is>
          <t>EV1687</t>
        </is>
      </c>
      <c r="B691" s="6" t="inlineStr">
        <is>
          <t>EV Scooter</t>
        </is>
      </c>
      <c r="C691" s="6" t="inlineStr">
        <is>
          <t>Total cost of ownership is great once you factor in low maintenance and fuel savings. Home charging setup was expensive and took weeks to install.</t>
        </is>
      </c>
      <c r="D691" s="6" t="inlineStr">
        <is>
          <t>Price &amp; Subsidy / Cost of Ownership</t>
        </is>
      </c>
      <c r="E691" s="6" t="inlineStr">
        <is>
          <t>Performance &amp; Ride Quality</t>
        </is>
      </c>
      <c r="F691" s="6" t="inlineStr">
        <is>
          <t>Environmental Impact</t>
        </is>
      </c>
      <c r="G691" s="6" t="b">
        <v>0</v>
      </c>
      <c r="H691" s="6" t="b">
        <v>0</v>
      </c>
    </row>
    <row r="692">
      <c r="A692" s="6" t="inlineStr">
        <is>
          <t>EV1688</t>
        </is>
      </c>
      <c r="B692" s="6" t="inlineStr">
        <is>
          <t>EV Car</t>
        </is>
      </c>
      <c r="C692" s="6" t="inlineStr">
        <is>
          <t>Zero tailpipe emissions is the main reason I chose an electric vehicle.</t>
        </is>
      </c>
      <c r="D692" s="6" t="inlineStr">
        <is>
          <t>Battery Life &amp; Degradation</t>
        </is>
      </c>
      <c r="E692" s="6" t="inlineStr">
        <is>
          <t>Performance &amp; Ride Quality</t>
        </is>
      </c>
      <c r="F692" s="6" t="inlineStr">
        <is>
          <t>Price &amp; Subsidy / Cost of Ownership</t>
        </is>
      </c>
      <c r="G692" s="6" t="b">
        <v>0</v>
      </c>
      <c r="H692" s="6" t="b">
        <v>0</v>
      </c>
    </row>
    <row r="693">
      <c r="A693" s="6" t="inlineStr">
        <is>
          <t>EV1689</t>
        </is>
      </c>
      <c r="B693" s="6" t="inlineStr">
        <is>
          <t>EV Car</t>
        </is>
      </c>
      <c r="C693" s="6" t="inlineStr">
        <is>
          <t>Over the air software updates are a great feature, keeps improving over time.</t>
        </is>
      </c>
      <c r="D693" s="6" t="inlineStr">
        <is>
          <t>Battery Life &amp; Degradation</t>
        </is>
      </c>
      <c r="E693" s="6" t="inlineStr">
        <is>
          <t>Software &amp; Connectivity</t>
        </is>
      </c>
      <c r="F693" s="6" t="inlineStr">
        <is>
          <t>Charging Infrastructure</t>
        </is>
      </c>
      <c r="G693" s="6" t="b">
        <v>0</v>
      </c>
      <c r="H693" s="6" t="b">
        <v>0</v>
      </c>
    </row>
    <row r="694">
      <c r="A694" s="6" t="inlineStr">
        <is>
          <t>EV1690</t>
        </is>
      </c>
      <c r="B694" s="6" t="inlineStr">
        <is>
          <t>EV Scooter</t>
        </is>
      </c>
      <c r="C694" s="6" t="inlineStr">
        <is>
          <t>Bluetooth connectivity drops frequently while riding, very frustrating.</t>
        </is>
      </c>
      <c r="D694" s="6" t="inlineStr">
        <is>
          <t>Environmental Impact</t>
        </is>
      </c>
      <c r="E694" s="6" t="inlineStr">
        <is>
          <t>Performance &amp; Ride Quality</t>
        </is>
      </c>
      <c r="F694" s="6" t="inlineStr">
        <is>
          <t>Safety Features</t>
        </is>
      </c>
      <c r="G694" s="6" t="b">
        <v>0</v>
      </c>
      <c r="H694" s="6" t="b">
        <v>0</v>
      </c>
    </row>
    <row r="695">
      <c r="A695" s="6" t="inlineStr">
        <is>
          <t>EV1691</t>
        </is>
      </c>
      <c r="B695" s="6" t="inlineStr">
        <is>
          <t>EV Car</t>
        </is>
      </c>
      <c r="C695" s="6" t="inlineStr">
        <is>
          <t>Loved the color options and the overall styling of the vehicle. For daily commute the range is fine but long trips are stressful because of low range.</t>
        </is>
      </c>
      <c r="D695" s="6" t="inlineStr">
        <is>
          <t>Price &amp; Subsidy / Cost of Ownership</t>
        </is>
      </c>
      <c r="E695" s="6" t="inlineStr">
        <is>
          <t>Performance &amp; Ride Quality</t>
        </is>
      </c>
      <c r="F695" s="6" t="inlineStr">
        <is>
          <t>Software &amp; Connectivity</t>
        </is>
      </c>
      <c r="G695" s="6" t="b">
        <v>0</v>
      </c>
      <c r="H695" s="6" t="b">
        <v>0</v>
      </c>
    </row>
    <row r="696">
      <c r="A696" s="6" t="inlineStr">
        <is>
          <t>EV1692</t>
        </is>
      </c>
      <c r="B696" s="6" t="inlineStr">
        <is>
          <t>EV Car</t>
        </is>
      </c>
      <c r="C696" s="6" t="inlineStr">
        <is>
          <t>Battery replacement cost is almost half the price of the vehicle, very concerning.</t>
        </is>
      </c>
      <c r="D696" s="6" t="inlineStr">
        <is>
          <t>Price &amp; Subsidy / Cost of Ownership</t>
        </is>
      </c>
      <c r="E696" s="6" t="inlineStr">
        <is>
          <t>Battery Life &amp; Degradation</t>
        </is>
      </c>
      <c r="F696" s="6" t="inlineStr">
        <is>
          <t>Environmental Impact</t>
        </is>
      </c>
      <c r="G696" s="6" t="b">
        <v>0</v>
      </c>
      <c r="H696" s="6" t="b">
        <v>0</v>
      </c>
    </row>
    <row r="697">
      <c r="A697" s="6" t="inlineStr">
        <is>
          <t>EV1693</t>
        </is>
      </c>
      <c r="B697" s="6" t="inlineStr">
        <is>
          <t>EV Scooter</t>
        </is>
      </c>
      <c r="C697" s="6" t="inlineStr">
        <is>
          <t>LED lighting and digital dashboard give it a premium, modern look. Switching to EV feels good knowing I'm reducing my carbon footprint.</t>
        </is>
      </c>
      <c r="D697" s="6" t="inlineStr">
        <is>
          <t>Price &amp; Subsidy / Cost of Ownership</t>
        </is>
      </c>
      <c r="E697" s="6" t="inlineStr">
        <is>
          <t>Software &amp; Connectivity</t>
        </is>
      </c>
      <c r="F697" s="6" t="inlineStr">
        <is>
          <t>Environmental Impact</t>
        </is>
      </c>
      <c r="G697" s="6" t="b">
        <v>0</v>
      </c>
      <c r="H697" s="6" t="b">
        <v>0</v>
      </c>
    </row>
    <row r="698">
      <c r="A698" s="6" t="inlineStr">
        <is>
          <t>EV1694</t>
        </is>
      </c>
      <c r="B698" s="6" t="inlineStr">
        <is>
          <t>EV Scooter</t>
        </is>
      </c>
      <c r="C698" s="6" t="inlineStr">
        <is>
          <t>Range drops badly in winter, I lost almost 30% range in cold weather.</t>
        </is>
      </c>
      <c r="D698" s="6" t="inlineStr">
        <is>
          <t>Environmental Impact</t>
        </is>
      </c>
      <c r="E698" s="6" t="inlineStr">
        <is>
          <t>Performance &amp; Ride Quality</t>
        </is>
      </c>
      <c r="F698" s="6" t="inlineStr">
        <is>
          <t>Service &amp; After-Sales</t>
        </is>
      </c>
      <c r="G698" s="6" t="b">
        <v>0</v>
      </c>
      <c r="H698" s="6" t="b">
        <v>0</v>
      </c>
    </row>
    <row r="699">
      <c r="A699" s="6" t="inlineStr">
        <is>
          <t>EV1695</t>
        </is>
      </c>
      <c r="B699" s="6" t="inlineStr">
        <is>
          <t>EV Scooter</t>
        </is>
      </c>
      <c r="C699" s="6" t="inlineStr">
        <is>
          <t>Stability control on wet roads is impressive and inspires confidence. The design looks futuristic and attracts a lot of attention on the road.</t>
        </is>
      </c>
      <c r="D699" s="6" t="inlineStr">
        <is>
          <t>Price &amp; Subsidy / Cost of Ownership</t>
        </is>
      </c>
      <c r="E699" s="6" t="inlineStr">
        <is>
          <t>Performance &amp; Ride Quality</t>
        </is>
      </c>
      <c r="F699" s="6" t="inlineStr">
        <is>
          <t>Environmental Impact</t>
        </is>
      </c>
      <c r="G699" s="6" t="b">
        <v>0</v>
      </c>
      <c r="H699" s="6" t="b">
        <v>0</v>
      </c>
    </row>
    <row r="700">
      <c r="A700" s="6" t="inlineStr">
        <is>
          <t>EV1696</t>
        </is>
      </c>
      <c r="B700" s="6" t="inlineStr">
        <is>
          <t>EV Scooter</t>
        </is>
      </c>
      <c r="C700" s="6" t="inlineStr">
        <is>
          <t>Smart key and app based lock features work flawlessly, very convenient. LED lighting and digital dashboard give it a premium, modern look. After sales support has been excellent, quick response and doorstep service.</t>
        </is>
      </c>
      <c r="D700" s="6" t="inlineStr">
        <is>
          <t>Environmental Impact</t>
        </is>
      </c>
      <c r="E700" s="6" t="inlineStr">
        <is>
          <t>Software &amp; Connectivity</t>
        </is>
      </c>
      <c r="F700" s="6" t="inlineStr">
        <is>
          <t>Charging Infrastructure</t>
        </is>
      </c>
      <c r="G700" s="6" t="b">
        <v>0</v>
      </c>
      <c r="H700" s="6" t="b">
        <v>0</v>
      </c>
    </row>
    <row r="701">
      <c r="A701" s="6" t="inlineStr">
        <is>
          <t>EV1697</t>
        </is>
      </c>
      <c r="B701" s="6" t="inlineStr">
        <is>
          <t>EV Scooter</t>
        </is>
      </c>
      <c r="C701" s="6" t="inlineStr">
        <is>
          <t>Emergency braking and collision alert systems work really well in traffic. No proper information on how battery degrades over time, company should be transparent.</t>
        </is>
      </c>
      <c r="D701" s="6" t="inlineStr">
        <is>
          <t>Performance &amp; Ride Quality</t>
        </is>
      </c>
      <c r="E701" s="6" t="inlineStr">
        <is>
          <t>Performance &amp; Ride Quality</t>
        </is>
      </c>
      <c r="F701" s="6" t="inlineStr">
        <is>
          <t>Performance &amp; Ride Quality</t>
        </is>
      </c>
      <c r="G701" s="6" t="b">
        <v>1</v>
      </c>
      <c r="H701" s="6" t="b">
        <v>1</v>
      </c>
    </row>
    <row r="702">
      <c r="A702" s="6" t="inlineStr">
        <is>
          <t>EV1698</t>
        </is>
      </c>
      <c r="B702" s="6" t="inlineStr">
        <is>
          <t>EV Scooter</t>
        </is>
      </c>
      <c r="C702" s="6" t="inlineStr">
        <is>
          <t>Storage space under the seat is very limited, not practical for daily use.</t>
        </is>
      </c>
      <c r="D702" s="6" t="inlineStr">
        <is>
          <t>Safety Features</t>
        </is>
      </c>
      <c r="E702" s="6" t="inlineStr">
        <is>
          <t>Battery Life &amp; Degradation</t>
        </is>
      </c>
      <c r="F702" s="6" t="inlineStr">
        <is>
          <t>Charging Infrastructure</t>
        </is>
      </c>
      <c r="G702" s="6" t="b">
        <v>0</v>
      </c>
      <c r="H702" s="6" t="b">
        <v>0</v>
      </c>
    </row>
    <row r="703">
      <c r="A703" s="6" t="inlineStr">
        <is>
          <t>EV1699</t>
        </is>
      </c>
      <c r="B703" s="6" t="inlineStr">
        <is>
          <t>EV Scooter</t>
        </is>
      </c>
      <c r="C703" s="6" t="inlineStr">
        <is>
          <t>Switching to EV feels good knowing I'm reducing my carbon footprint. EV subsidy scheme in my state got delayed and the discount amount reduced suddenly. Touchscreen infotainment system lags and is not very intuitive to use.</t>
        </is>
      </c>
      <c r="D703" s="6" t="inlineStr">
        <is>
          <t>Software &amp; Connectivity</t>
        </is>
      </c>
      <c r="E703" s="6" t="inlineStr">
        <is>
          <t>Service &amp; After-Sales</t>
        </is>
      </c>
      <c r="F703" s="6" t="inlineStr">
        <is>
          <t>Environmental Impact</t>
        </is>
      </c>
      <c r="G703" s="6" t="b">
        <v>0</v>
      </c>
      <c r="H703" s="6" t="b">
        <v>0</v>
      </c>
    </row>
    <row r="704">
      <c r="A704" s="6" t="inlineStr">
        <is>
          <t>EV1700</t>
        </is>
      </c>
      <c r="B704" s="6" t="inlineStr">
        <is>
          <t>EV Car</t>
        </is>
      </c>
      <c r="C704" s="6" t="inlineStr">
        <is>
          <t>Software glitches caused the dashboard to freeze twice in a month.</t>
        </is>
      </c>
      <c r="D704" s="6" t="inlineStr">
        <is>
          <t>Software &amp; Connectivity</t>
        </is>
      </c>
      <c r="E704" s="6" t="inlineStr">
        <is>
          <t>Software &amp; Connectivity</t>
        </is>
      </c>
      <c r="F704" s="6" t="inlineStr">
        <is>
          <t>Safety Features</t>
        </is>
      </c>
      <c r="G704" s="6" t="b">
        <v>0</v>
      </c>
      <c r="H704" s="6" t="b">
        <v>1</v>
      </c>
    </row>
    <row r="705">
      <c r="A705" s="6" t="inlineStr">
        <is>
          <t>EV1701</t>
        </is>
      </c>
      <c r="B705" s="6" t="inlineStr">
        <is>
          <t>EV Scooter</t>
        </is>
      </c>
      <c r="C705" s="6" t="inlineStr">
        <is>
          <t>Compact size makes it easy to park and maneuver in city traffic.</t>
        </is>
      </c>
      <c r="D705" s="6" t="inlineStr">
        <is>
          <t>Software &amp; Connectivity</t>
        </is>
      </c>
      <c r="E705" s="6" t="inlineStr">
        <is>
          <t>Battery Life &amp; Degradation</t>
        </is>
      </c>
      <c r="F705" s="6" t="inlineStr">
        <is>
          <t>Software &amp; Connectivity</t>
        </is>
      </c>
      <c r="G705" s="6" t="b">
        <v>0</v>
      </c>
      <c r="H705" s="6" t="b">
        <v>1</v>
      </c>
    </row>
    <row r="706">
      <c r="A706" s="6" t="inlineStr">
        <is>
          <t>EV1702</t>
        </is>
      </c>
      <c r="B706" s="6" t="inlineStr">
        <is>
          <t>EV Scooter</t>
        </is>
      </c>
      <c r="C706" s="6" t="inlineStr">
        <is>
          <t>Battery health dropped to 85% within 18 months of daily use.</t>
        </is>
      </c>
      <c r="D706" s="6" t="inlineStr">
        <is>
          <t>Battery Life &amp; Degradation</t>
        </is>
      </c>
      <c r="E706" s="6" t="inlineStr">
        <is>
          <t>Battery Life &amp; Degradation</t>
        </is>
      </c>
      <c r="F706" s="6" t="inlineStr">
        <is>
          <t>Price &amp; Subsidy / Cost of Ownership</t>
        </is>
      </c>
      <c r="G706" s="6" t="b">
        <v>0</v>
      </c>
      <c r="H706" s="6" t="b">
        <v>1</v>
      </c>
    </row>
    <row r="707">
      <c r="A707" s="6" t="inlineStr">
        <is>
          <t>EV1703</t>
        </is>
      </c>
      <c r="B707" s="6" t="inlineStr">
        <is>
          <t>EV Car</t>
        </is>
      </c>
      <c r="C707" s="6" t="inlineStr">
        <is>
          <t>Waiting time for service appointment is too long, more service centers needed.</t>
        </is>
      </c>
      <c r="D707" s="6" t="inlineStr">
        <is>
          <t>Environmental Impact</t>
        </is>
      </c>
      <c r="E707" s="6" t="inlineStr">
        <is>
          <t>Service &amp; After-Sales</t>
        </is>
      </c>
      <c r="F707" s="6" t="inlineStr">
        <is>
          <t>Performance &amp; Ride Quality</t>
        </is>
      </c>
      <c r="G707" s="6" t="b">
        <v>0</v>
      </c>
      <c r="H707" s="6" t="b">
        <v>0</v>
      </c>
    </row>
    <row r="708">
      <c r="A708" s="6" t="inlineStr">
        <is>
          <t>EV1704</t>
        </is>
      </c>
      <c r="B708" s="6" t="inlineStr">
        <is>
          <t>EV Scooter</t>
        </is>
      </c>
      <c r="C708" s="6" t="inlineStr">
        <is>
          <t>EV subsidy scheme in my state got delayed and the discount amount reduced suddenly. The real world range is much lower than advertised, I only get 15 km on a full charge.</t>
        </is>
      </c>
      <c r="D708" s="6" t="inlineStr">
        <is>
          <t>Software &amp; Connectivity</t>
        </is>
      </c>
      <c r="E708" s="6" t="inlineStr">
        <is>
          <t>Environmental Impact</t>
        </is>
      </c>
      <c r="F708" s="6" t="inlineStr">
        <is>
          <t>Performance &amp; Ride Quality</t>
        </is>
      </c>
      <c r="G708" s="6" t="b">
        <v>0</v>
      </c>
      <c r="H708" s="6" t="b">
        <v>0</v>
      </c>
    </row>
    <row r="709">
      <c r="A709" s="6" t="inlineStr">
        <is>
          <t>EV1705</t>
        </is>
      </c>
      <c r="B709" s="6" t="inlineStr">
        <is>
          <t>EV Scooter</t>
        </is>
      </c>
      <c r="C709" s="6" t="inlineStr">
        <is>
          <t>Price after subsidy is still higher than a comparable petrol scooter.</t>
        </is>
      </c>
      <c r="D709" s="6" t="inlineStr">
        <is>
          <t>Environmental Impact</t>
        </is>
      </c>
      <c r="E709" s="6" t="inlineStr">
        <is>
          <t>Battery Life &amp; Degradation</t>
        </is>
      </c>
      <c r="F709" s="6" t="inlineStr">
        <is>
          <t>Environmental Impact</t>
        </is>
      </c>
      <c r="G709" s="6" t="b">
        <v>0</v>
      </c>
      <c r="H709" s="6" t="b">
        <v>1</v>
      </c>
    </row>
    <row r="710">
      <c r="A710" s="6" t="inlineStr">
        <is>
          <t>EV1706</t>
        </is>
      </c>
      <c r="B710" s="6" t="inlineStr">
        <is>
          <t>EV Scooter</t>
        </is>
      </c>
      <c r="C710" s="6" t="inlineStr">
        <is>
          <t>Energy used to charge still comes mostly from coal in my region, defeats the purpose somewhat. Range anxiety is real, I plan every trip around charging stops now. Price after subsidy is still higher than a comparable petrol scooter.</t>
        </is>
      </c>
      <c r="D710" s="6" t="inlineStr">
        <is>
          <t>Environmental Impact</t>
        </is>
      </c>
      <c r="E710" s="6" t="inlineStr">
        <is>
          <t>Environmental Impact</t>
        </is>
      </c>
      <c r="F710" s="6" t="inlineStr">
        <is>
          <t>Environmental Impact</t>
        </is>
      </c>
      <c r="G710" s="6" t="b">
        <v>1</v>
      </c>
      <c r="H710" s="6" t="b">
        <v>1</v>
      </c>
    </row>
    <row r="711">
      <c r="A711" s="6" t="inlineStr">
        <is>
          <t>EV1707</t>
        </is>
      </c>
      <c r="B711" s="6" t="inlineStr">
        <is>
          <t>EV Car</t>
        </is>
      </c>
      <c r="C711" s="6" t="inlineStr">
        <is>
          <t>The real world range is much lower than advertised, I only get 3 km on a full charge. Battery performance is stable even after two years of heavy usage.</t>
        </is>
      </c>
      <c r="D711" s="6" t="inlineStr">
        <is>
          <t>Battery Life &amp; Degradation</t>
        </is>
      </c>
      <c r="E711" s="6" t="inlineStr">
        <is>
          <t>Service &amp; After-Sales</t>
        </is>
      </c>
      <c r="F711" s="6" t="inlineStr">
        <is>
          <t>Software &amp; Connectivity</t>
        </is>
      </c>
      <c r="G711" s="6" t="b">
        <v>0</v>
      </c>
      <c r="H711" s="6" t="b">
        <v>0</v>
      </c>
    </row>
    <row r="712">
      <c r="A712" s="6" t="inlineStr">
        <is>
          <t>EV1708</t>
        </is>
      </c>
      <c r="B712" s="6" t="inlineStr">
        <is>
          <t>EV Scooter</t>
        </is>
      </c>
      <c r="C712" s="6" t="inlineStr">
        <is>
          <t>Interior quality feels cheap for the price point, needs improvement.</t>
        </is>
      </c>
      <c r="D712" s="6" t="inlineStr">
        <is>
          <t>Design &amp; Build Quality</t>
        </is>
      </c>
      <c r="E712" s="6" t="inlineStr">
        <is>
          <t>Software &amp; Connectivity</t>
        </is>
      </c>
      <c r="F712" s="6" t="inlineStr">
        <is>
          <t>Software &amp; Connectivity</t>
        </is>
      </c>
      <c r="G712" s="6" t="b">
        <v>0</v>
      </c>
      <c r="H712" s="6" t="b">
        <v>1</v>
      </c>
    </row>
    <row r="713">
      <c r="A713" s="6" t="inlineStr">
        <is>
          <t>EV1709</t>
        </is>
      </c>
      <c r="B713" s="6" t="inlineStr">
        <is>
          <t>EV Car</t>
        </is>
      </c>
      <c r="C713" s="6" t="inlineStr">
        <is>
          <t>The companion app keeps crashing, needs urgent software updates. Handling and stability at high speed feels very confident and safe.</t>
        </is>
      </c>
      <c r="D713" s="6" t="inlineStr">
        <is>
          <t>Software &amp; Connectivity</t>
        </is>
      </c>
      <c r="E713" s="6" t="inlineStr">
        <is>
          <t>Software &amp; Connectivity</t>
        </is>
      </c>
      <c r="F713" s="6" t="inlineStr">
        <is>
          <t>Safety Features</t>
        </is>
      </c>
      <c r="G713" s="6" t="b">
        <v>0</v>
      </c>
      <c r="H713" s="6" t="b">
        <v>1</v>
      </c>
    </row>
    <row r="714">
      <c r="A714" s="6" t="inlineStr">
        <is>
          <t>EV1710</t>
        </is>
      </c>
      <c r="B714" s="6" t="inlineStr">
        <is>
          <t>EV Scooter</t>
        </is>
      </c>
      <c r="C714" s="6" t="inlineStr">
        <is>
          <t>LED lighting and digital dashboard give it a premium, modern look.</t>
        </is>
      </c>
      <c r="D714" s="6" t="inlineStr">
        <is>
          <t>Price &amp; Subsidy / Cost of Ownership</t>
        </is>
      </c>
      <c r="E714" s="6" t="inlineStr">
        <is>
          <t>Software &amp; Connectivity</t>
        </is>
      </c>
      <c r="F714" s="6" t="inlineStr">
        <is>
          <t>Safety Features</t>
        </is>
      </c>
      <c r="G714" s="6" t="b">
        <v>0</v>
      </c>
      <c r="H714" s="6" t="b">
        <v>0</v>
      </c>
    </row>
    <row r="715">
      <c r="A715" s="6" t="inlineStr">
        <is>
          <t>EV1711</t>
        </is>
      </c>
      <c r="B715" s="6" t="inlineStr">
        <is>
          <t>EV Car</t>
        </is>
      </c>
      <c r="C715" s="6" t="inlineStr">
        <is>
          <t>Customer support over phone is helpful and resolves issues quickly. Noise levels are impressively low, riding experience is very smooth and quiet.</t>
        </is>
      </c>
      <c r="D715" s="6" t="inlineStr">
        <is>
          <t>Environmental Impact</t>
        </is>
      </c>
      <c r="E715" s="6" t="inlineStr">
        <is>
          <t>Performance &amp; Ride Quality</t>
        </is>
      </c>
      <c r="F715" s="6" t="inlineStr">
        <is>
          <t>Environmental Impact</t>
        </is>
      </c>
      <c r="G715" s="6" t="b">
        <v>0</v>
      </c>
      <c r="H715" s="6" t="b">
        <v>1</v>
      </c>
    </row>
    <row r="716">
      <c r="A716" s="6" t="inlineStr">
        <is>
          <t>EV1712</t>
        </is>
      </c>
      <c r="B716" s="6" t="inlineStr">
        <is>
          <t>EV Car</t>
        </is>
      </c>
      <c r="C716" s="6" t="inlineStr">
        <is>
          <t>Public chargers are often broken or occupied, need more charging stations urgently.</t>
        </is>
      </c>
      <c r="D716" s="6" t="inlineStr">
        <is>
          <t>Price &amp; Subsidy / Cost of Ownership</t>
        </is>
      </c>
      <c r="E716" s="6" t="inlineStr">
        <is>
          <t>Software &amp; Connectivity</t>
        </is>
      </c>
      <c r="F716" s="6" t="inlineStr">
        <is>
          <t>Performance &amp; Ride Quality</t>
        </is>
      </c>
      <c r="G716" s="6" t="b">
        <v>0</v>
      </c>
      <c r="H716" s="6" t="b">
        <v>0</v>
      </c>
    </row>
    <row r="717">
      <c r="A717" s="6" t="inlineStr">
        <is>
          <t>EV1713</t>
        </is>
      </c>
      <c r="B717" s="6" t="inlineStr">
        <is>
          <t>EV Scooter</t>
        </is>
      </c>
      <c r="C717" s="6" t="inlineStr">
        <is>
          <t>Customer support over phone is helpful and resolves issues quickly.</t>
        </is>
      </c>
      <c r="D717" s="6" t="inlineStr">
        <is>
          <t>Design &amp; Build Quality</t>
        </is>
      </c>
      <c r="E717" s="6" t="inlineStr">
        <is>
          <t>Performance &amp; Ride Quality</t>
        </is>
      </c>
      <c r="F717" s="6" t="inlineStr">
        <is>
          <t>Performance &amp; Ride Quality</t>
        </is>
      </c>
      <c r="G717" s="6" t="b">
        <v>0</v>
      </c>
      <c r="H717" s="6" t="b">
        <v>1</v>
      </c>
    </row>
    <row r="718">
      <c r="A718" s="6" t="inlineStr">
        <is>
          <t>EV1714</t>
        </is>
      </c>
      <c r="B718" s="6" t="inlineStr">
        <is>
          <t>EV Scooter</t>
        </is>
      </c>
      <c r="C718" s="6" t="inlineStr">
        <is>
          <t>Smart key and app based lock features work flawlessly, very convenient.</t>
        </is>
      </c>
      <c r="D718" s="6" t="inlineStr">
        <is>
          <t>Environmental Impact</t>
        </is>
      </c>
      <c r="E718" s="6" t="inlineStr">
        <is>
          <t>Software &amp; Connectivity</t>
        </is>
      </c>
      <c r="F718" s="6" t="inlineStr">
        <is>
          <t>Charging Infrastructure</t>
        </is>
      </c>
      <c r="G718" s="6" t="b">
        <v>0</v>
      </c>
      <c r="H718" s="6" t="b">
        <v>0</v>
      </c>
    </row>
    <row r="719">
      <c r="A719" s="6" t="inlineStr">
        <is>
          <t>EV1715</t>
        </is>
      </c>
      <c r="B719" s="6" t="inlineStr">
        <is>
          <t>EV Car</t>
        </is>
      </c>
      <c r="C719" s="6" t="inlineStr">
        <is>
          <t>Range drops badly in winter, I lost almost 30% range in cold weather.</t>
        </is>
      </c>
      <c r="D719" s="6" t="inlineStr">
        <is>
          <t>Environmental Impact</t>
        </is>
      </c>
      <c r="E719" s="6" t="inlineStr">
        <is>
          <t>Performance &amp; Ride Quality</t>
        </is>
      </c>
      <c r="F719" s="6" t="inlineStr">
        <is>
          <t>Service &amp; After-Sales</t>
        </is>
      </c>
      <c r="G719" s="6" t="b">
        <v>0</v>
      </c>
      <c r="H719" s="6" t="b">
        <v>0</v>
      </c>
    </row>
    <row r="720">
      <c r="A720" s="6" t="inlineStr">
        <is>
          <t>EV1716</t>
        </is>
      </c>
      <c r="B720" s="6" t="inlineStr">
        <is>
          <t>EV Car</t>
        </is>
      </c>
      <c r="C720" s="6" t="inlineStr">
        <is>
          <t>The design looks futuristic and attracts a lot of attention on the road.</t>
        </is>
      </c>
      <c r="D720" s="6" t="inlineStr">
        <is>
          <t>Design &amp; Build Quality</t>
        </is>
      </c>
      <c r="E720" s="6" t="inlineStr">
        <is>
          <t>Performance &amp; Ride Quality</t>
        </is>
      </c>
      <c r="F720" s="6" t="inlineStr">
        <is>
          <t>Design &amp; Build Quality</t>
        </is>
      </c>
      <c r="G720" s="6" t="b">
        <v>0</v>
      </c>
      <c r="H720" s="6" t="b">
        <v>1</v>
      </c>
    </row>
    <row r="721">
      <c r="A721" s="6" t="inlineStr">
        <is>
          <t>EV1717</t>
        </is>
      </c>
      <c r="B721" s="6" t="inlineStr">
        <is>
          <t>EV Scooter</t>
        </is>
      </c>
      <c r="C721" s="6" t="inlineStr">
        <is>
          <t>After sales support has been excellent, quick response and doorstep service.</t>
        </is>
      </c>
      <c r="D721" s="6" t="inlineStr">
        <is>
          <t>Design &amp; Build Quality</t>
        </is>
      </c>
      <c r="E721" s="6" t="inlineStr">
        <is>
          <t>Service &amp; After-Sales</t>
        </is>
      </c>
      <c r="F721" s="6" t="inlineStr">
        <is>
          <t>Battery Life &amp; Degradation</t>
        </is>
      </c>
      <c r="G721" s="6" t="b">
        <v>0</v>
      </c>
      <c r="H721" s="6" t="b">
        <v>0</v>
      </c>
    </row>
    <row r="722">
      <c r="A722" s="6" t="inlineStr">
        <is>
          <t>EV1718</t>
        </is>
      </c>
      <c r="B722" s="6" t="inlineStr">
        <is>
          <t>EV Car</t>
        </is>
      </c>
      <c r="C722" s="6" t="inlineStr">
        <is>
          <t>AC usage kills the range, on hot days I barely get half the claimed distance. Highway charging stops are rare, long distance travel is a nightmare. Acceleration is smooth and instant torque makes overtaking effortless.</t>
        </is>
      </c>
      <c r="D722" s="6" t="inlineStr">
        <is>
          <t>Environmental Impact</t>
        </is>
      </c>
      <c r="E722" s="6" t="inlineStr">
        <is>
          <t>Performance &amp; Ride Quality</t>
        </is>
      </c>
      <c r="F722" s="6" t="inlineStr">
        <is>
          <t>Environmental Impact</t>
        </is>
      </c>
      <c r="G722" s="6" t="b">
        <v>0</v>
      </c>
      <c r="H722" s="6" t="b">
        <v>1</v>
      </c>
    </row>
    <row r="723">
      <c r="A723" s="6" t="inlineStr">
        <is>
          <t>EV1719</t>
        </is>
      </c>
      <c r="B723" s="6" t="inlineStr">
        <is>
          <t>EV Car</t>
        </is>
      </c>
      <c r="C723" s="6" t="inlineStr">
        <is>
          <t>Software glitches caused the dashboard to freeze twice in a month. I'm always worried about running out of charge before reaching my destination.</t>
        </is>
      </c>
      <c r="D723" s="6" t="inlineStr">
        <is>
          <t>Software &amp; Connectivity</t>
        </is>
      </c>
      <c r="E723" s="6" t="inlineStr">
        <is>
          <t>Software &amp; Connectivity</t>
        </is>
      </c>
      <c r="F723" s="6" t="inlineStr">
        <is>
          <t>Safety Features</t>
        </is>
      </c>
      <c r="G723" s="6" t="b">
        <v>0</v>
      </c>
      <c r="H723" s="6" t="b">
        <v>1</v>
      </c>
    </row>
    <row r="724">
      <c r="A724" s="6" t="inlineStr">
        <is>
          <t>EV1720</t>
        </is>
      </c>
      <c r="B724" s="6" t="inlineStr">
        <is>
          <t>EV Scooter</t>
        </is>
      </c>
      <c r="C724" s="6" t="inlineStr">
        <is>
          <t>Smart key and app based lock features work flawlessly, very convenient.</t>
        </is>
      </c>
      <c r="D724" s="6" t="inlineStr">
        <is>
          <t>Environmental Impact</t>
        </is>
      </c>
      <c r="E724" s="6" t="inlineStr">
        <is>
          <t>Software &amp; Connectivity</t>
        </is>
      </c>
      <c r="F724" s="6" t="inlineStr">
        <is>
          <t>Charging Infrastructure</t>
        </is>
      </c>
      <c r="G724" s="6" t="b">
        <v>0</v>
      </c>
      <c r="H724" s="6" t="b">
        <v>0</v>
      </c>
    </row>
    <row r="725">
      <c r="A725" s="6" t="inlineStr">
        <is>
          <t>EV1721</t>
        </is>
      </c>
      <c r="B725" s="6" t="inlineStr">
        <is>
          <t>EV Scooter</t>
        </is>
      </c>
      <c r="C725" s="6" t="inlineStr">
        <is>
          <t>Energy used to charge still comes mostly from coal in my region, defeats the purpose somewhat. Acceleration is smooth and instant torque makes overtaking effortless.</t>
        </is>
      </c>
      <c r="D725" s="6" t="inlineStr">
        <is>
          <t>Environmental Impact</t>
        </is>
      </c>
      <c r="E725" s="6" t="inlineStr">
        <is>
          <t>Environmental Impact</t>
        </is>
      </c>
      <c r="F725" s="6" t="inlineStr">
        <is>
          <t>Environmental Impact</t>
        </is>
      </c>
      <c r="G725" s="6" t="b">
        <v>1</v>
      </c>
      <c r="H725" s="6" t="b">
        <v>1</v>
      </c>
    </row>
    <row r="726">
      <c r="A726" s="6" t="inlineStr">
        <is>
          <t>EV1722</t>
        </is>
      </c>
      <c r="B726" s="6" t="inlineStr">
        <is>
          <t>EV Car</t>
        </is>
      </c>
      <c r="C726" s="6" t="inlineStr">
        <is>
          <t>Worried about battery degradation and replacement cost after warranty ends. After sales support has been excellent, quick response and doorstep service.</t>
        </is>
      </c>
      <c r="D726" s="6" t="inlineStr">
        <is>
          <t>Design &amp; Build Quality</t>
        </is>
      </c>
      <c r="E726" s="6" t="inlineStr">
        <is>
          <t>Battery Life &amp; Degradation</t>
        </is>
      </c>
      <c r="F726" s="6" t="inlineStr">
        <is>
          <t>Battery Life &amp; Degradation</t>
        </is>
      </c>
      <c r="G726" s="6" t="b">
        <v>0</v>
      </c>
      <c r="H726" s="6" t="b">
        <v>1</v>
      </c>
    </row>
    <row r="727">
      <c r="A727" s="6" t="inlineStr">
        <is>
          <t>EV1723</t>
        </is>
      </c>
      <c r="B727" s="6" t="inlineStr">
        <is>
          <t>EV Scooter</t>
        </is>
      </c>
      <c r="C727" s="6" t="inlineStr">
        <is>
          <t>Battery performance is stable even after two years of heavy usage.</t>
        </is>
      </c>
      <c r="D727" s="6" t="inlineStr">
        <is>
          <t>Battery Life &amp; Degradation</t>
        </is>
      </c>
      <c r="E727" s="6" t="inlineStr">
        <is>
          <t>Service &amp; After-Sales</t>
        </is>
      </c>
      <c r="F727" s="6" t="inlineStr">
        <is>
          <t>Design &amp; Build Quality</t>
        </is>
      </c>
      <c r="G727" s="6" t="b">
        <v>0</v>
      </c>
      <c r="H727" s="6" t="b">
        <v>0</v>
      </c>
    </row>
    <row r="728">
      <c r="A728" s="6" t="inlineStr">
        <is>
          <t>EV1724</t>
        </is>
      </c>
      <c r="B728" s="6" t="inlineStr">
        <is>
          <t>EV Car</t>
        </is>
      </c>
      <c r="C728" s="6" t="inlineStr">
        <is>
          <t>The design looks futuristic and attracts a lot of attention on the road.</t>
        </is>
      </c>
      <c r="D728" s="6" t="inlineStr">
        <is>
          <t>Design &amp; Build Quality</t>
        </is>
      </c>
      <c r="E728" s="6" t="inlineStr">
        <is>
          <t>Performance &amp; Ride Quality</t>
        </is>
      </c>
      <c r="F728" s="6" t="inlineStr">
        <is>
          <t>Design &amp; Build Quality</t>
        </is>
      </c>
      <c r="G728" s="6" t="b">
        <v>0</v>
      </c>
      <c r="H728" s="6" t="b">
        <v>1</v>
      </c>
    </row>
    <row r="729">
      <c r="A729" s="6" t="inlineStr">
        <is>
          <t>EV1725</t>
        </is>
      </c>
      <c r="B729" s="6" t="inlineStr">
        <is>
          <t>EV Scooter</t>
        </is>
      </c>
      <c r="C729" s="6" t="inlineStr">
        <is>
          <t>EV subsidy scheme in my state got delayed and the discount amount reduced suddenly. Read reports about battery fires, safety is my biggest concern before buying.</t>
        </is>
      </c>
      <c r="D729" s="6" t="inlineStr">
        <is>
          <t>Software &amp; Connectivity</t>
        </is>
      </c>
      <c r="E729" s="6" t="inlineStr">
        <is>
          <t>Battery Life &amp; Degradation</t>
        </is>
      </c>
      <c r="F729" s="6" t="inlineStr">
        <is>
          <t>Performance &amp; Ride Quality</t>
        </is>
      </c>
      <c r="G729" s="6" t="b">
        <v>0</v>
      </c>
      <c r="H729" s="6" t="b">
        <v>0</v>
      </c>
    </row>
    <row r="730">
      <c r="A730" s="6" t="inlineStr">
        <is>
          <t>EV1726</t>
        </is>
      </c>
      <c r="B730" s="6" t="inlineStr">
        <is>
          <t>EV Car</t>
        </is>
      </c>
      <c r="C730" s="6" t="inlineStr">
        <is>
          <t>Navigation system integrated with range prediction is genuinely useful.</t>
        </is>
      </c>
      <c r="D730" s="6" t="inlineStr">
        <is>
          <t>Software &amp; Connectivity</t>
        </is>
      </c>
      <c r="E730" s="6" t="inlineStr">
        <is>
          <t>Performance &amp; Ride Quality</t>
        </is>
      </c>
      <c r="F730" s="6" t="inlineStr">
        <is>
          <t>Service &amp; After-Sales</t>
        </is>
      </c>
      <c r="G730" s="6" t="b">
        <v>0</v>
      </c>
      <c r="H730" s="6" t="b">
        <v>0</v>
      </c>
    </row>
    <row r="731">
      <c r="A731" s="6" t="inlineStr">
        <is>
          <t>EV1727</t>
        </is>
      </c>
      <c r="B731" s="6" t="inlineStr">
        <is>
          <t>EV Car</t>
        </is>
      </c>
      <c r="C731" s="6" t="inlineStr">
        <is>
          <t>Touchscreen infotainment system lags and is not very intuitive to use. The vehicle has good crash test ratings which reassured my purchase decision.</t>
        </is>
      </c>
      <c r="D731" s="6" t="inlineStr">
        <is>
          <t>Environmental Impact</t>
        </is>
      </c>
      <c r="E731" s="6" t="inlineStr">
        <is>
          <t>Software &amp; Connectivity</t>
        </is>
      </c>
      <c r="F731" s="6" t="inlineStr">
        <is>
          <t>Software &amp; Connectivity</t>
        </is>
      </c>
      <c r="G731" s="6" t="b">
        <v>0</v>
      </c>
      <c r="H731" s="6" t="b">
        <v>1</v>
      </c>
    </row>
    <row r="732">
      <c r="A732" s="6" t="inlineStr">
        <is>
          <t>EV1728</t>
        </is>
      </c>
      <c r="B732" s="6" t="inlineStr">
        <is>
          <t>EV Car</t>
        </is>
      </c>
      <c r="C732" s="6" t="inlineStr">
        <is>
          <t>Bluetooth connectivity drops frequently while riding, very frustrating.</t>
        </is>
      </c>
      <c r="D732" s="6" t="inlineStr">
        <is>
          <t>Environmental Impact</t>
        </is>
      </c>
      <c r="E732" s="6" t="inlineStr">
        <is>
          <t>Performance &amp; Ride Quality</t>
        </is>
      </c>
      <c r="F732" s="6" t="inlineStr">
        <is>
          <t>Safety Features</t>
        </is>
      </c>
      <c r="G732" s="6" t="b">
        <v>0</v>
      </c>
      <c r="H732" s="6" t="b">
        <v>0</v>
      </c>
    </row>
    <row r="733">
      <c r="A733" s="6" t="inlineStr">
        <is>
          <t>EV1729</t>
        </is>
      </c>
      <c r="B733" s="6" t="inlineStr">
        <is>
          <t>EV Car</t>
        </is>
      </c>
      <c r="C733" s="6" t="inlineStr">
        <is>
          <t>Acceleration is smooth and instant torque makes overtaking effortless. The companion app keeps crashing, needs urgent software updates.</t>
        </is>
      </c>
      <c r="D733" s="6" t="inlineStr">
        <is>
          <t>Software &amp; Connectivity</t>
        </is>
      </c>
      <c r="E733" s="6" t="inlineStr">
        <is>
          <t>Software &amp; Connectivity</t>
        </is>
      </c>
      <c r="F733" s="6" t="inlineStr">
        <is>
          <t>Safety Features</t>
        </is>
      </c>
      <c r="G733" s="6" t="b">
        <v>0</v>
      </c>
      <c r="H733" s="6" t="b">
        <v>1</v>
      </c>
    </row>
    <row r="734">
      <c r="A734" s="6" t="inlineStr">
        <is>
          <t>EV1730</t>
        </is>
      </c>
      <c r="B734" s="6" t="inlineStr">
        <is>
          <t>EV Scooter</t>
        </is>
      </c>
      <c r="C734" s="6" t="inlineStr">
        <is>
          <t>Price after subsidy is still higher than a comparable petrol scooter.</t>
        </is>
      </c>
      <c r="D734" s="6" t="inlineStr">
        <is>
          <t>Environmental Impact</t>
        </is>
      </c>
      <c r="E734" s="6" t="inlineStr">
        <is>
          <t>Battery Life &amp; Degradation</t>
        </is>
      </c>
      <c r="F734" s="6" t="inlineStr">
        <is>
          <t>Environmental Impact</t>
        </is>
      </c>
      <c r="G734" s="6" t="b">
        <v>0</v>
      </c>
      <c r="H734" s="6" t="b">
        <v>1</v>
      </c>
    </row>
    <row r="735">
      <c r="A735" s="6" t="inlineStr">
        <is>
          <t>EV1731</t>
        </is>
      </c>
      <c r="B735" s="6" t="inlineStr">
        <is>
          <t>EV Scooter</t>
        </is>
      </c>
      <c r="C735" s="6" t="inlineStr">
        <is>
          <t>There are very few authorized service centers, had to travel 120 km for repair.</t>
        </is>
      </c>
      <c r="D735" s="6" t="inlineStr">
        <is>
          <t>Safety Features</t>
        </is>
      </c>
      <c r="E735" s="6" t="inlineStr">
        <is>
          <t>Service &amp; After-Sales</t>
        </is>
      </c>
      <c r="F735" s="6" t="inlineStr">
        <is>
          <t>Environmental Impact</t>
        </is>
      </c>
      <c r="G735" s="6" t="b">
        <v>0</v>
      </c>
      <c r="H735" s="6" t="b">
        <v>0</v>
      </c>
    </row>
    <row r="736">
      <c r="A736" s="6" t="inlineStr">
        <is>
          <t>EV1732</t>
        </is>
      </c>
      <c r="B736" s="6" t="inlineStr">
        <is>
          <t>EV Scooter</t>
        </is>
      </c>
      <c r="C736" s="6" t="inlineStr">
        <is>
          <t>Fast charging network needs serious expansion on highways.</t>
        </is>
      </c>
      <c r="D736" s="6" t="inlineStr">
        <is>
          <t>Safety Features</t>
        </is>
      </c>
      <c r="E736" s="6" t="inlineStr">
        <is>
          <t>Software &amp; Connectivity</t>
        </is>
      </c>
      <c r="F736" s="6" t="inlineStr">
        <is>
          <t>Software &amp; Connectivity</t>
        </is>
      </c>
      <c r="G736" s="6" t="b">
        <v>0</v>
      </c>
      <c r="H736" s="6" t="b">
        <v>1</v>
      </c>
    </row>
    <row r="737">
      <c r="A737" s="6" t="inlineStr">
        <is>
          <t>EV1733</t>
        </is>
      </c>
      <c r="B737" s="6" t="inlineStr">
        <is>
          <t>EV Scooter</t>
        </is>
      </c>
      <c r="C737" s="6" t="inlineStr">
        <is>
          <t>Customer support over phone is helpful and resolves issues quickly.</t>
        </is>
      </c>
      <c r="D737" s="6" t="inlineStr">
        <is>
          <t>Design &amp; Build Quality</t>
        </is>
      </c>
      <c r="E737" s="6" t="inlineStr">
        <is>
          <t>Performance &amp; Ride Quality</t>
        </is>
      </c>
      <c r="F737" s="6" t="inlineStr">
        <is>
          <t>Performance &amp; Ride Quality</t>
        </is>
      </c>
      <c r="G737" s="6" t="b">
        <v>0</v>
      </c>
      <c r="H737" s="6" t="b">
        <v>1</v>
      </c>
    </row>
    <row r="738">
      <c r="A738" s="6" t="inlineStr">
        <is>
          <t>EV1734</t>
        </is>
      </c>
      <c r="B738" s="6" t="inlineStr">
        <is>
          <t>EV Car</t>
        </is>
      </c>
      <c r="C738" s="6" t="inlineStr">
        <is>
          <t>Emergency braking and collision alert systems work really well in traffic.</t>
        </is>
      </c>
      <c r="D738" s="6" t="inlineStr">
        <is>
          <t>Performance &amp; Ride Quality</t>
        </is>
      </c>
      <c r="E738" s="6" t="inlineStr">
        <is>
          <t>Performance &amp; Ride Quality</t>
        </is>
      </c>
      <c r="F738" s="6" t="inlineStr">
        <is>
          <t>Performance &amp; Ride Quality</t>
        </is>
      </c>
      <c r="G738" s="6" t="b">
        <v>1</v>
      </c>
      <c r="H738" s="6" t="b">
        <v>1</v>
      </c>
    </row>
    <row r="739">
      <c r="A739" s="6" t="inlineStr">
        <is>
          <t>EV1735</t>
        </is>
      </c>
      <c r="B739" s="6" t="inlineStr">
        <is>
          <t>EV Car</t>
        </is>
      </c>
      <c r="C739" s="6" t="inlineStr">
        <is>
          <t>Highway charging stops are rare, long distance travel is a nightmare.</t>
        </is>
      </c>
      <c r="D739" s="6" t="inlineStr">
        <is>
          <t>Environmental Impact</t>
        </is>
      </c>
      <c r="E739" s="6" t="inlineStr">
        <is>
          <t>Service &amp; After-Sales</t>
        </is>
      </c>
      <c r="F739" s="6" t="inlineStr">
        <is>
          <t>Performance &amp; Ride Quality</t>
        </is>
      </c>
      <c r="G739" s="6" t="b">
        <v>0</v>
      </c>
      <c r="H739" s="6" t="b">
        <v>0</v>
      </c>
    </row>
    <row r="740">
      <c r="A740" s="6" t="inlineStr">
        <is>
          <t>EV1736</t>
        </is>
      </c>
      <c r="B740" s="6" t="inlineStr">
        <is>
          <t>EV Car</t>
        </is>
      </c>
      <c r="C740" s="6" t="inlineStr">
        <is>
          <t>Energy used to charge still comes mostly from coal in my region, defeats the purpose somewhat. Touchscreen infotainment system lags and is not very intuitive to use.</t>
        </is>
      </c>
      <c r="D740" s="6" t="inlineStr">
        <is>
          <t>Environmental Impact</t>
        </is>
      </c>
      <c r="E740" s="6" t="inlineStr">
        <is>
          <t>Environmental Impact</t>
        </is>
      </c>
      <c r="F740" s="6" t="inlineStr">
        <is>
          <t>Environmental Impact</t>
        </is>
      </c>
      <c r="G740" s="6" t="b">
        <v>1</v>
      </c>
      <c r="H740" s="6" t="b">
        <v>1</v>
      </c>
    </row>
    <row r="741">
      <c r="A741" s="6" t="inlineStr">
        <is>
          <t>EV1737</t>
        </is>
      </c>
      <c r="B741" s="6" t="inlineStr">
        <is>
          <t>EV Scooter</t>
        </is>
      </c>
      <c r="C741" s="6" t="inlineStr">
        <is>
          <t>The companion app keeps crashing, needs urgent software updates. No proper information on how battery degrades over time, company should be transparent.</t>
        </is>
      </c>
      <c r="D741" s="6" t="inlineStr">
        <is>
          <t>Software &amp; Connectivity</t>
        </is>
      </c>
      <c r="E741" s="6" t="inlineStr">
        <is>
          <t>Software &amp; Connectivity</t>
        </is>
      </c>
      <c r="F741" s="6" t="inlineStr">
        <is>
          <t>Safety Features</t>
        </is>
      </c>
      <c r="G741" s="6" t="b">
        <v>0</v>
      </c>
      <c r="H741" s="6" t="b">
        <v>1</v>
      </c>
    </row>
    <row r="742">
      <c r="A742" s="6" t="inlineStr">
        <is>
          <t>EV1738</t>
        </is>
      </c>
      <c r="B742" s="6" t="inlineStr">
        <is>
          <t>EV Scooter</t>
        </is>
      </c>
      <c r="C742" s="6" t="inlineStr">
        <is>
          <t>Over the air software updates are a great feature, keeps improving over time.</t>
        </is>
      </c>
      <c r="D742" s="6" t="inlineStr">
        <is>
          <t>Battery Life &amp; Degradation</t>
        </is>
      </c>
      <c r="E742" s="6" t="inlineStr">
        <is>
          <t>Software &amp; Connectivity</t>
        </is>
      </c>
      <c r="F742" s="6" t="inlineStr">
        <is>
          <t>Charging Infrastructure</t>
        </is>
      </c>
      <c r="G742" s="6" t="b">
        <v>0</v>
      </c>
      <c r="H742" s="6" t="b">
        <v>0</v>
      </c>
    </row>
    <row r="743">
      <c r="A743" s="6" t="inlineStr">
        <is>
          <t>EV1739</t>
        </is>
      </c>
      <c r="B743" s="6" t="inlineStr">
        <is>
          <t>EV Car</t>
        </is>
      </c>
      <c r="C743" s="6" t="inlineStr">
        <is>
          <t>Battery replacement cost is almost half the price of the vehicle, very concerning. Build quality feels premium and the ride is extremely comfortable. Advanced safety features like ABS and traction control give peace of mind.</t>
        </is>
      </c>
      <c r="D743" s="6" t="inlineStr">
        <is>
          <t>Safety Features</t>
        </is>
      </c>
      <c r="E743" s="6" t="inlineStr">
        <is>
          <t>Safety Features</t>
        </is>
      </c>
      <c r="F743" s="6" t="inlineStr">
        <is>
          <t>Environmental Impact</t>
        </is>
      </c>
      <c r="G743" s="6" t="b">
        <v>0</v>
      </c>
      <c r="H743" s="6" t="b">
        <v>1</v>
      </c>
    </row>
    <row r="744">
      <c r="A744" s="6" t="inlineStr">
        <is>
          <t>EV1740</t>
        </is>
      </c>
      <c r="B744" s="6" t="inlineStr">
        <is>
          <t>EV Car</t>
        </is>
      </c>
      <c r="C744" s="6" t="inlineStr">
        <is>
          <t>Smart key and app based lock features work flawlessly, very convenient.</t>
        </is>
      </c>
      <c r="D744" s="6" t="inlineStr">
        <is>
          <t>Environmental Impact</t>
        </is>
      </c>
      <c r="E744" s="6" t="inlineStr">
        <is>
          <t>Software &amp; Connectivity</t>
        </is>
      </c>
      <c r="F744" s="6" t="inlineStr">
        <is>
          <t>Charging Infrastructure</t>
        </is>
      </c>
      <c r="G744" s="6" t="b">
        <v>0</v>
      </c>
      <c r="H744" s="6" t="b">
        <v>0</v>
      </c>
    </row>
    <row r="745">
      <c r="A745" s="6" t="inlineStr">
        <is>
          <t>EV1741</t>
        </is>
      </c>
      <c r="B745" s="6" t="inlineStr">
        <is>
          <t>EV Car</t>
        </is>
      </c>
      <c r="C745" s="6" t="inlineStr">
        <is>
          <t>Advanced safety features like ABS and traction control give peace of mind.</t>
        </is>
      </c>
      <c r="D745" s="6" t="inlineStr">
        <is>
          <t>Safety Features</t>
        </is>
      </c>
      <c r="E745" s="6" t="inlineStr">
        <is>
          <t>Safety Features</t>
        </is>
      </c>
      <c r="F745" s="6" t="inlineStr">
        <is>
          <t>Environmental Impact</t>
        </is>
      </c>
      <c r="G745" s="6" t="b">
        <v>0</v>
      </c>
      <c r="H745" s="6" t="b">
        <v>1</v>
      </c>
    </row>
    <row r="746">
      <c r="A746" s="6" t="inlineStr">
        <is>
          <t>EV1742</t>
        </is>
      </c>
      <c r="B746" s="6" t="inlineStr">
        <is>
          <t>EV Scooter</t>
        </is>
      </c>
      <c r="C746" s="6" t="inlineStr">
        <is>
          <t>Customer support over phone is helpful and resolves issues quickly.</t>
        </is>
      </c>
      <c r="D746" s="6" t="inlineStr">
        <is>
          <t>Design &amp; Build Quality</t>
        </is>
      </c>
      <c r="E746" s="6" t="inlineStr">
        <is>
          <t>Performance &amp; Ride Quality</t>
        </is>
      </c>
      <c r="F746" s="6" t="inlineStr">
        <is>
          <t>Performance &amp; Ride Quality</t>
        </is>
      </c>
      <c r="G746" s="6" t="b">
        <v>0</v>
      </c>
      <c r="H746" s="6" t="b">
        <v>1</v>
      </c>
    </row>
    <row r="747">
      <c r="A747" s="6" t="inlineStr">
        <is>
          <t>EV1743</t>
        </is>
      </c>
      <c r="B747" s="6" t="inlineStr">
        <is>
          <t>EV Scooter</t>
        </is>
      </c>
      <c r="C747" s="6" t="inlineStr">
        <is>
          <t>Read reports about battery fires, safety is my biggest concern before buying.</t>
        </is>
      </c>
      <c r="D747" s="6" t="inlineStr">
        <is>
          <t>Safety Features</t>
        </is>
      </c>
      <c r="E747" s="6" t="inlineStr">
        <is>
          <t>Battery Life &amp; Degradation</t>
        </is>
      </c>
      <c r="F747" s="6" t="inlineStr">
        <is>
          <t>Charging Infrastructure</t>
        </is>
      </c>
      <c r="G747" s="6" t="b">
        <v>0</v>
      </c>
      <c r="H747" s="6" t="b">
        <v>0</v>
      </c>
    </row>
    <row r="748">
      <c r="A748" s="6" t="inlineStr">
        <is>
          <t>EV1744</t>
        </is>
      </c>
      <c r="B748" s="6" t="inlineStr">
        <is>
          <t>EV Scooter</t>
        </is>
      </c>
      <c r="C748" s="6" t="inlineStr">
        <is>
          <t>Contributing to a cleaner city is a big motivation behind going electric.</t>
        </is>
      </c>
      <c r="D748" s="6" t="inlineStr">
        <is>
          <t>Price &amp; Subsidy / Cost of Ownership</t>
        </is>
      </c>
      <c r="E748" s="6" t="inlineStr">
        <is>
          <t>Battery Life &amp; Degradation</t>
        </is>
      </c>
      <c r="F748" s="6" t="inlineStr">
        <is>
          <t>Environmental Impact</t>
        </is>
      </c>
      <c r="G748" s="6" t="b">
        <v>0</v>
      </c>
      <c r="H748" s="6" t="b">
        <v>0</v>
      </c>
    </row>
    <row r="749">
      <c r="A749" s="6" t="inlineStr">
        <is>
          <t>EV1745</t>
        </is>
      </c>
      <c r="B749" s="6" t="inlineStr">
        <is>
          <t>EV Scooter</t>
        </is>
      </c>
      <c r="C749" s="6" t="inlineStr">
        <is>
          <t>No proper information on how battery degrades over time, company should be transparent. Charging infrastructure in tier 2 and tier 3 cities is almost non-existent.</t>
        </is>
      </c>
      <c r="D749" s="6" t="inlineStr">
        <is>
          <t>Battery Life &amp; Degradation</t>
        </is>
      </c>
      <c r="E749" s="6" t="inlineStr">
        <is>
          <t>Service &amp; After-Sales</t>
        </is>
      </c>
      <c r="F749" s="6" t="inlineStr">
        <is>
          <t>Software &amp; Connectivity</t>
        </is>
      </c>
      <c r="G749" s="6" t="b">
        <v>0</v>
      </c>
      <c r="H749" s="6" t="b">
        <v>0</v>
      </c>
    </row>
    <row r="750">
      <c r="A750" s="6" t="inlineStr">
        <is>
          <t>EV1746</t>
        </is>
      </c>
      <c r="B750" s="6" t="inlineStr">
        <is>
          <t>EV Car</t>
        </is>
      </c>
      <c r="C750" s="6" t="inlineStr">
        <is>
          <t>Over the air software updates are a great feature, keeps improving over time.</t>
        </is>
      </c>
      <c r="D750" s="6" t="inlineStr">
        <is>
          <t>Battery Life &amp; Degradation</t>
        </is>
      </c>
      <c r="E750" s="6" t="inlineStr">
        <is>
          <t>Software &amp; Connectivity</t>
        </is>
      </c>
      <c r="F750" s="6" t="inlineStr">
        <is>
          <t>Charging Infrastructure</t>
        </is>
      </c>
      <c r="G750" s="6" t="b">
        <v>0</v>
      </c>
      <c r="H750" s="6" t="b">
        <v>0</v>
      </c>
    </row>
    <row r="751">
      <c r="A751" s="6" t="inlineStr">
        <is>
          <t>EV1747</t>
        </is>
      </c>
      <c r="B751" s="6" t="inlineStr">
        <is>
          <t>EV Scooter</t>
        </is>
      </c>
      <c r="C751" s="6" t="inlineStr">
        <is>
          <t>Concerned about environmental impact of battery disposal and recycling. Storage space under the seat is very limited, not practical for daily use.</t>
        </is>
      </c>
      <c r="D751" s="6" t="inlineStr">
        <is>
          <t>Safety Features</t>
        </is>
      </c>
      <c r="E751" s="6" t="inlineStr">
        <is>
          <t>Environmental Impact</t>
        </is>
      </c>
      <c r="F751" s="6" t="inlineStr">
        <is>
          <t>Charging Infrastructure</t>
        </is>
      </c>
      <c r="G751" s="6" t="b">
        <v>0</v>
      </c>
      <c r="H751" s="6" t="b">
        <v>0</v>
      </c>
    </row>
    <row r="752">
      <c r="A752" s="6" t="inlineStr">
        <is>
          <t>EV1748</t>
        </is>
      </c>
      <c r="B752" s="6" t="inlineStr">
        <is>
          <t>EV Car</t>
        </is>
      </c>
      <c r="C752" s="6" t="inlineStr">
        <is>
          <t>No proper information on how battery degrades over time, company should be transparent.</t>
        </is>
      </c>
      <c r="D752" s="6" t="inlineStr">
        <is>
          <t>Safety Features</t>
        </is>
      </c>
      <c r="E752" s="6" t="inlineStr">
        <is>
          <t>Service &amp; After-Sales</t>
        </is>
      </c>
      <c r="F752" s="6" t="inlineStr">
        <is>
          <t>Software &amp; Connectivity</t>
        </is>
      </c>
      <c r="G752" s="6" t="b">
        <v>0</v>
      </c>
      <c r="H752" s="6" t="b">
        <v>0</v>
      </c>
    </row>
    <row r="753">
      <c r="A753" s="6" t="inlineStr">
        <is>
          <t>EV1749</t>
        </is>
      </c>
      <c r="B753" s="6" t="inlineStr">
        <is>
          <t>EV Car</t>
        </is>
      </c>
      <c r="C753" s="6" t="inlineStr">
        <is>
          <t>Price after subsidy is still higher than a comparable petrol scooter.</t>
        </is>
      </c>
      <c r="D753" s="6" t="inlineStr">
        <is>
          <t>Environmental Impact</t>
        </is>
      </c>
      <c r="E753" s="6" t="inlineStr">
        <is>
          <t>Battery Life &amp; Degradation</t>
        </is>
      </c>
      <c r="F753" s="6" t="inlineStr">
        <is>
          <t>Environmental Impact</t>
        </is>
      </c>
      <c r="G753" s="6" t="b">
        <v>0</v>
      </c>
      <c r="H753" s="6" t="b">
        <v>1</v>
      </c>
    </row>
    <row r="754">
      <c r="A754" s="6" t="inlineStr">
        <is>
          <t>EV1750</t>
        </is>
      </c>
      <c r="B754" s="6" t="inlineStr">
        <is>
          <t>EV Scooter</t>
        </is>
      </c>
      <c r="C754" s="6" t="inlineStr">
        <is>
          <t>Highway charging stops are rare, long distance travel is a nightmare. I'm always worried about running out of charge before reaching my destination.</t>
        </is>
      </c>
      <c r="D754" s="6" t="inlineStr">
        <is>
          <t>Environmental Impact</t>
        </is>
      </c>
      <c r="E754" s="6" t="inlineStr">
        <is>
          <t>Service &amp; After-Sales</t>
        </is>
      </c>
      <c r="F754" s="6" t="inlineStr">
        <is>
          <t>Performance &amp; Ride Quality</t>
        </is>
      </c>
      <c r="G754" s="6" t="b">
        <v>0</v>
      </c>
      <c r="H754" s="6" t="b">
        <v>0</v>
      </c>
    </row>
    <row r="755">
      <c r="A755" s="6" t="inlineStr">
        <is>
          <t>EV1751</t>
        </is>
      </c>
      <c r="B755" s="6" t="inlineStr">
        <is>
          <t>EV Scooter</t>
        </is>
      </c>
      <c r="C755" s="6" t="inlineStr">
        <is>
          <t>AC usage kills the range, on hot days I barely get half the claimed distance.</t>
        </is>
      </c>
      <c r="D755" s="6" t="inlineStr">
        <is>
          <t>Environmental Impact</t>
        </is>
      </c>
      <c r="E755" s="6" t="inlineStr">
        <is>
          <t>Battery Life &amp; Degradation</t>
        </is>
      </c>
      <c r="F755" s="6" t="inlineStr">
        <is>
          <t>Environmental Impact</t>
        </is>
      </c>
      <c r="G755" s="6" t="b">
        <v>0</v>
      </c>
      <c r="H755" s="6" t="b">
        <v>1</v>
      </c>
    </row>
    <row r="756">
      <c r="A756" s="6" t="inlineStr">
        <is>
          <t>EV1752</t>
        </is>
      </c>
      <c r="B756" s="6" t="inlineStr">
        <is>
          <t>EV Car</t>
        </is>
      </c>
      <c r="C756" s="6" t="inlineStr">
        <is>
          <t>Contributing to a cleaner city is a big motivation behind going electric.</t>
        </is>
      </c>
      <c r="D756" s="6" t="inlineStr">
        <is>
          <t>Price &amp; Subsidy / Cost of Ownership</t>
        </is>
      </c>
      <c r="E756" s="6" t="inlineStr">
        <is>
          <t>Battery Life &amp; Degradation</t>
        </is>
      </c>
      <c r="F756" s="6" t="inlineStr">
        <is>
          <t>Environmental Impact</t>
        </is>
      </c>
      <c r="G756" s="6" t="b">
        <v>0</v>
      </c>
      <c r="H756" s="6" t="b">
        <v>0</v>
      </c>
    </row>
    <row r="757">
      <c r="A757" s="6" t="inlineStr">
        <is>
          <t>EV1753</t>
        </is>
      </c>
      <c r="B757" s="6" t="inlineStr">
        <is>
          <t>EV Scooter</t>
        </is>
      </c>
      <c r="C757" s="6" t="inlineStr">
        <is>
          <t>Compact size makes it easy to park and maneuver in city traffic.</t>
        </is>
      </c>
      <c r="D757" s="6" t="inlineStr">
        <is>
          <t>Software &amp; Connectivity</t>
        </is>
      </c>
      <c r="E757" s="6" t="inlineStr">
        <is>
          <t>Battery Life &amp; Degradation</t>
        </is>
      </c>
      <c r="F757" s="6" t="inlineStr">
        <is>
          <t>Software &amp; Connectivity</t>
        </is>
      </c>
      <c r="G757" s="6" t="b">
        <v>0</v>
      </c>
      <c r="H757" s="6" t="b">
        <v>1</v>
      </c>
    </row>
    <row r="758">
      <c r="A758" s="6" t="inlineStr">
        <is>
          <t>EV1754</t>
        </is>
      </c>
      <c r="B758" s="6" t="inlineStr">
        <is>
          <t>EV Car</t>
        </is>
      </c>
      <c r="C758" s="6" t="inlineStr">
        <is>
          <t>Insurance premium for EV is surprisingly high compared to petrol vehicles. The vehicle has good crash test ratings which reassured my purchase decision.</t>
        </is>
      </c>
      <c r="D758" s="6" t="inlineStr">
        <is>
          <t>Environmental Impact</t>
        </is>
      </c>
      <c r="E758" s="6" t="inlineStr">
        <is>
          <t>Software &amp; Connectivity</t>
        </is>
      </c>
      <c r="F758" s="6" t="inlineStr">
        <is>
          <t>Range Anxiety</t>
        </is>
      </c>
      <c r="G758" s="6" t="b">
        <v>0</v>
      </c>
      <c r="H758" s="6" t="b">
        <v>0</v>
      </c>
    </row>
    <row r="759">
      <c r="A759" s="6" t="inlineStr">
        <is>
          <t>EV1755</t>
        </is>
      </c>
      <c r="B759" s="6" t="inlineStr">
        <is>
          <t>EV Scooter</t>
        </is>
      </c>
      <c r="C759" s="6" t="inlineStr">
        <is>
          <t>Range drops badly in winter, I lost almost 30% range in cold weather.</t>
        </is>
      </c>
      <c r="D759" s="6" t="inlineStr">
        <is>
          <t>Environmental Impact</t>
        </is>
      </c>
      <c r="E759" s="6" t="inlineStr">
        <is>
          <t>Performance &amp; Ride Quality</t>
        </is>
      </c>
      <c r="F759" s="6" t="inlineStr">
        <is>
          <t>Service &amp; After-Sales</t>
        </is>
      </c>
      <c r="G759" s="6" t="b">
        <v>0</v>
      </c>
      <c r="H759" s="6" t="b">
        <v>0</v>
      </c>
    </row>
    <row r="760">
      <c r="A760" s="6" t="inlineStr">
        <is>
          <t>EV1756</t>
        </is>
      </c>
      <c r="B760" s="6" t="inlineStr">
        <is>
          <t>EV Car</t>
        </is>
      </c>
      <c r="C760" s="6" t="inlineStr">
        <is>
          <t>Home charging setup was expensive and took weeks to install.</t>
        </is>
      </c>
      <c r="D760" s="6" t="inlineStr">
        <is>
          <t>Safety Features</t>
        </is>
      </c>
      <c r="E760" s="6" t="inlineStr">
        <is>
          <t>Environmental Impact</t>
        </is>
      </c>
      <c r="F760" s="6" t="inlineStr">
        <is>
          <t>Safety Features</t>
        </is>
      </c>
      <c r="G760" s="6" t="b">
        <v>0</v>
      </c>
      <c r="H760" s="6" t="b">
        <v>1</v>
      </c>
    </row>
    <row r="761">
      <c r="A761" s="6" t="inlineStr">
        <is>
          <t>EV1757</t>
        </is>
      </c>
      <c r="B761" s="6" t="inlineStr">
        <is>
          <t>EV Scooter</t>
        </is>
      </c>
      <c r="C761" s="6" t="inlineStr">
        <is>
          <t>Navigation system integrated with range prediction is genuinely useful.</t>
        </is>
      </c>
      <c r="D761" s="6" t="inlineStr">
        <is>
          <t>Software &amp; Connectivity</t>
        </is>
      </c>
      <c r="E761" s="6" t="inlineStr">
        <is>
          <t>Performance &amp; Ride Quality</t>
        </is>
      </c>
      <c r="F761" s="6" t="inlineStr">
        <is>
          <t>Service &amp; After-Sales</t>
        </is>
      </c>
      <c r="G761" s="6" t="b">
        <v>0</v>
      </c>
      <c r="H761" s="6" t="b">
        <v>0</v>
      </c>
    </row>
    <row r="762">
      <c r="A762" s="6" t="inlineStr">
        <is>
          <t>EV1758</t>
        </is>
      </c>
      <c r="B762" s="6" t="inlineStr">
        <is>
          <t>EV Scooter</t>
        </is>
      </c>
      <c r="C762" s="6" t="inlineStr">
        <is>
          <t>Total cost of ownership is great once you factor in low maintenance and fuel savings.</t>
        </is>
      </c>
      <c r="D762" s="6" t="inlineStr">
        <is>
          <t>Price &amp; Subsidy / Cost of Ownership</t>
        </is>
      </c>
      <c r="E762" s="6" t="inlineStr">
        <is>
          <t>Performance &amp; Ride Quality</t>
        </is>
      </c>
      <c r="F762" s="6" t="inlineStr">
        <is>
          <t>Environmental Impact</t>
        </is>
      </c>
      <c r="G762" s="6" t="b">
        <v>0</v>
      </c>
      <c r="H762" s="6" t="b">
        <v>0</v>
      </c>
    </row>
    <row r="763">
      <c r="A763" s="6" t="inlineStr">
        <is>
          <t>EV1759</t>
        </is>
      </c>
      <c r="B763" s="6" t="inlineStr">
        <is>
          <t>EV Scooter</t>
        </is>
      </c>
      <c r="C763" s="6" t="inlineStr">
        <is>
          <t>EV subsidy scheme in my state got delayed and the discount amount reduced suddenly.</t>
        </is>
      </c>
      <c r="D763" s="6" t="inlineStr">
        <is>
          <t>Software &amp; Connectivity</t>
        </is>
      </c>
      <c r="E763" s="6" t="inlineStr">
        <is>
          <t>Service &amp; After-Sales</t>
        </is>
      </c>
      <c r="F763" s="6" t="inlineStr">
        <is>
          <t>Performance &amp; Ride Quality</t>
        </is>
      </c>
      <c r="G763" s="6" t="b">
        <v>0</v>
      </c>
      <c r="H763" s="6" t="b">
        <v>0</v>
      </c>
    </row>
    <row r="764">
      <c r="A764" s="6" t="inlineStr">
        <is>
          <t>EV1760</t>
        </is>
      </c>
      <c r="B764" s="6" t="inlineStr">
        <is>
          <t>EV Scooter</t>
        </is>
      </c>
      <c r="C764" s="6" t="inlineStr">
        <is>
          <t>Concerned about environmental impact of battery disposal and recycling. The companion app keeps crashing, needs urgent software updates.</t>
        </is>
      </c>
      <c r="D764" s="6" t="inlineStr">
        <is>
          <t>Software &amp; Connectivity</t>
        </is>
      </c>
      <c r="E764" s="6" t="inlineStr">
        <is>
          <t>Software &amp; Connectivity</t>
        </is>
      </c>
      <c r="F764" s="6" t="inlineStr">
        <is>
          <t>Safety Features</t>
        </is>
      </c>
      <c r="G764" s="6" t="b">
        <v>0</v>
      </c>
      <c r="H764" s="6" t="b">
        <v>1</v>
      </c>
    </row>
    <row r="765">
      <c r="A765" s="6" t="inlineStr">
        <is>
          <t>EV1761</t>
        </is>
      </c>
      <c r="B765" s="6" t="inlineStr">
        <is>
          <t>EV Scooter</t>
        </is>
      </c>
      <c r="C765" s="6" t="inlineStr">
        <is>
          <t>Spare parts availability is a major issue, waited a month for a replacement part.</t>
        </is>
      </c>
      <c r="D765" s="6" t="inlineStr">
        <is>
          <t>Safety Features</t>
        </is>
      </c>
      <c r="E765" s="6" t="inlineStr">
        <is>
          <t>Software &amp; Connectivity</t>
        </is>
      </c>
      <c r="F765" s="6" t="inlineStr">
        <is>
          <t>Performance &amp; Ride Quality</t>
        </is>
      </c>
      <c r="G765" s="6" t="b">
        <v>0</v>
      </c>
      <c r="H765" s="6" t="b">
        <v>0</v>
      </c>
    </row>
    <row r="766">
      <c r="A766" s="6" t="inlineStr">
        <is>
          <t>EV1762</t>
        </is>
      </c>
      <c r="B766" s="6" t="inlineStr">
        <is>
          <t>EV Car</t>
        </is>
      </c>
      <c r="C766" s="6" t="inlineStr">
        <is>
          <t>Charging takes too long, almost 6 hours for a full charge at home.</t>
        </is>
      </c>
      <c r="D766" s="6" t="inlineStr">
        <is>
          <t>Battery Life &amp; Degradation</t>
        </is>
      </c>
      <c r="E766" s="6" t="inlineStr">
        <is>
          <t>Environmental Impact</t>
        </is>
      </c>
      <c r="F766" s="6" t="inlineStr">
        <is>
          <t>Safety Features</t>
        </is>
      </c>
      <c r="G766" s="6" t="b">
        <v>0</v>
      </c>
      <c r="H766" s="6" t="b">
        <v>0</v>
      </c>
    </row>
    <row r="767">
      <c r="A767" s="6" t="inlineStr">
        <is>
          <t>EV1763</t>
        </is>
      </c>
      <c r="B767" s="6" t="inlineStr">
        <is>
          <t>EV Car</t>
        </is>
      </c>
      <c r="C767" s="6" t="inlineStr">
        <is>
          <t>Emergency braking and collision alert systems work really well in traffic. Touchscreen infotainment system lags and is not very intuitive to use. Braking system feels sharp and responsive, regenerative braking works well.</t>
        </is>
      </c>
      <c r="D767" s="6" t="inlineStr">
        <is>
          <t>Performance &amp; Ride Quality</t>
        </is>
      </c>
      <c r="E767" s="6" t="inlineStr">
        <is>
          <t>Performance &amp; Ride Quality</t>
        </is>
      </c>
      <c r="F767" s="6" t="inlineStr">
        <is>
          <t>Performance &amp; Ride Quality</t>
        </is>
      </c>
      <c r="G767" s="6" t="b">
        <v>1</v>
      </c>
      <c r="H767" s="6" t="b">
        <v>1</v>
      </c>
    </row>
    <row r="768">
      <c r="A768" s="6" t="inlineStr">
        <is>
          <t>EV1764</t>
        </is>
      </c>
      <c r="B768" s="6" t="inlineStr">
        <is>
          <t>EV Scooter</t>
        </is>
      </c>
      <c r="C768" s="6" t="inlineStr">
        <is>
          <t>Switching to EV feels good knowing I'm reducing my carbon footprint. Waiting time for service appointment is too long, more service centers needed.</t>
        </is>
      </c>
      <c r="D768" s="6" t="inlineStr">
        <is>
          <t>Environmental Impact</t>
        </is>
      </c>
      <c r="E768" s="6" t="inlineStr">
        <is>
          <t>Service &amp; After-Sales</t>
        </is>
      </c>
      <c r="F768" s="6" t="inlineStr">
        <is>
          <t>Environmental Impact</t>
        </is>
      </c>
      <c r="G768" s="6" t="b">
        <v>0</v>
      </c>
      <c r="H768" s="6" t="b">
        <v>1</v>
      </c>
    </row>
    <row r="769">
      <c r="A769" s="6" t="inlineStr">
        <is>
          <t>EV1765</t>
        </is>
      </c>
      <c r="B769" s="6" t="inlineStr">
        <is>
          <t>EV Scooter</t>
        </is>
      </c>
      <c r="C769" s="6" t="inlineStr">
        <is>
          <t>Had a great experience with the service team, they explained everything clearly.</t>
        </is>
      </c>
      <c r="D769" s="6" t="inlineStr">
        <is>
          <t>Software &amp; Connectivity</t>
        </is>
      </c>
      <c r="E769" s="6" t="inlineStr">
        <is>
          <t>Service &amp; After-Sales</t>
        </is>
      </c>
      <c r="F769" s="6" t="inlineStr">
        <is>
          <t>Service &amp; After-Sales</t>
        </is>
      </c>
      <c r="G769" s="6" t="b">
        <v>0</v>
      </c>
      <c r="H769" s="6" t="b">
        <v>1</v>
      </c>
    </row>
    <row r="770">
      <c r="A770" s="6" t="inlineStr">
        <is>
          <t>EV1766</t>
        </is>
      </c>
      <c r="B770" s="6" t="inlineStr">
        <is>
          <t>EV Car</t>
        </is>
      </c>
      <c r="C770" s="6" t="inlineStr">
        <is>
          <t>Advanced safety features like ABS and traction control give peace of mind.</t>
        </is>
      </c>
      <c r="D770" s="6" t="inlineStr">
        <is>
          <t>Safety Features</t>
        </is>
      </c>
      <c r="E770" s="6" t="inlineStr">
        <is>
          <t>Safety Features</t>
        </is>
      </c>
      <c r="F770" s="6" t="inlineStr">
        <is>
          <t>Environmental Impact</t>
        </is>
      </c>
      <c r="G770" s="6" t="b">
        <v>0</v>
      </c>
      <c r="H770" s="6" t="b">
        <v>1</v>
      </c>
    </row>
    <row r="771">
      <c r="A771" s="6" t="inlineStr">
        <is>
          <t>EV1767</t>
        </is>
      </c>
      <c r="B771" s="6" t="inlineStr">
        <is>
          <t>EV Scooter</t>
        </is>
      </c>
      <c r="C771" s="6" t="inlineStr">
        <is>
          <t>Service center staff are not well trained to handle EV specific issues. Switching to EV feels good knowing I'm reducing my carbon footprint.</t>
        </is>
      </c>
      <c r="D771" s="6" t="inlineStr">
        <is>
          <t>Safety Features</t>
        </is>
      </c>
      <c r="E771" s="6" t="inlineStr">
        <is>
          <t>Service &amp; After-Sales</t>
        </is>
      </c>
      <c r="F771" s="6" t="inlineStr">
        <is>
          <t>Environmental Impact</t>
        </is>
      </c>
      <c r="G771" s="6" t="b">
        <v>0</v>
      </c>
      <c r="H771" s="6" t="b">
        <v>0</v>
      </c>
    </row>
    <row r="772">
      <c r="A772" s="6" t="inlineStr">
        <is>
          <t>EV1768</t>
        </is>
      </c>
      <c r="B772" s="6" t="inlineStr">
        <is>
          <t>EV Car</t>
        </is>
      </c>
      <c r="C772" s="6" t="inlineStr">
        <is>
          <t>No proper information on how battery degrades over time, company should be transparent. There are very few authorized service centers, had to travel 15 km for repair.</t>
        </is>
      </c>
      <c r="D772" s="6" t="inlineStr">
        <is>
          <t>Safety Features</t>
        </is>
      </c>
      <c r="E772" s="6" t="inlineStr">
        <is>
          <t>Service &amp; After-Sales</t>
        </is>
      </c>
      <c r="F772" s="6" t="inlineStr">
        <is>
          <t>Software &amp; Connectivity</t>
        </is>
      </c>
      <c r="G772" s="6" t="b">
        <v>0</v>
      </c>
      <c r="H772" s="6" t="b">
        <v>0</v>
      </c>
    </row>
    <row r="773">
      <c r="A773" s="6" t="inlineStr">
        <is>
          <t>EV1769</t>
        </is>
      </c>
      <c r="B773" s="6" t="inlineStr">
        <is>
          <t>EV Car</t>
        </is>
      </c>
      <c r="C773" s="6" t="inlineStr">
        <is>
          <t>Battery replacement cost is almost half the price of the vehicle, very concerning. Contributing to a cleaner city is a big motivation behind going electric.</t>
        </is>
      </c>
      <c r="D773" s="6" t="inlineStr">
        <is>
          <t>Price &amp; Subsidy / Cost of Ownership</t>
        </is>
      </c>
      <c r="E773" s="6" t="inlineStr">
        <is>
          <t>Battery Life &amp; Degradation</t>
        </is>
      </c>
      <c r="F773" s="6" t="inlineStr">
        <is>
          <t>Environmental Impact</t>
        </is>
      </c>
      <c r="G773" s="6" t="b">
        <v>0</v>
      </c>
      <c r="H773" s="6" t="b">
        <v>0</v>
      </c>
    </row>
    <row r="774">
      <c r="A774" s="6" t="inlineStr">
        <is>
          <t>EV1770</t>
        </is>
      </c>
      <c r="B774" s="6" t="inlineStr">
        <is>
          <t>EV Scooter</t>
        </is>
      </c>
      <c r="C774" s="6" t="inlineStr">
        <is>
          <t>Concerned about environmental impact of battery disposal and recycling.</t>
        </is>
      </c>
      <c r="D774" s="6" t="inlineStr">
        <is>
          <t>Environmental Impact</t>
        </is>
      </c>
      <c r="E774" s="6" t="inlineStr">
        <is>
          <t>Environmental Impact</t>
        </is>
      </c>
      <c r="F774" s="6" t="inlineStr">
        <is>
          <t>Charging Infrastructure</t>
        </is>
      </c>
      <c r="G774" s="6" t="b">
        <v>0</v>
      </c>
      <c r="H774" s="6" t="b">
        <v>1</v>
      </c>
    </row>
    <row r="775">
      <c r="A775" s="6" t="inlineStr">
        <is>
          <t>EV1771</t>
        </is>
      </c>
      <c r="B775" s="6" t="inlineStr">
        <is>
          <t>EV Car</t>
        </is>
      </c>
      <c r="C775" s="6" t="inlineStr">
        <is>
          <t>Battery replacement cost is almost half the price of the vehicle, very concerning. Bluetooth connectivity drops frequently while riding, very frustrating.</t>
        </is>
      </c>
      <c r="D775" s="6" t="inlineStr">
        <is>
          <t>Price &amp; Subsidy / Cost of Ownership</t>
        </is>
      </c>
      <c r="E775" s="6" t="inlineStr">
        <is>
          <t>Battery Life &amp; Degradation</t>
        </is>
      </c>
      <c r="F775" s="6" t="inlineStr">
        <is>
          <t>Environmental Impact</t>
        </is>
      </c>
      <c r="G775" s="6" t="b">
        <v>0</v>
      </c>
      <c r="H775" s="6" t="b">
        <v>0</v>
      </c>
    </row>
    <row r="776">
      <c r="A776" s="6" t="inlineStr">
        <is>
          <t>EV1772</t>
        </is>
      </c>
      <c r="B776" s="6" t="inlineStr">
        <is>
          <t>EV Scooter</t>
        </is>
      </c>
      <c r="C776" s="6" t="inlineStr">
        <is>
          <t>Touchscreen infotainment system lags and is not very intuitive to use.</t>
        </is>
      </c>
      <c r="D776" s="6" t="inlineStr">
        <is>
          <t>Environmental Impact</t>
        </is>
      </c>
      <c r="E776" s="6" t="inlineStr">
        <is>
          <t>Performance &amp; Ride Quality</t>
        </is>
      </c>
      <c r="F776" s="6" t="inlineStr">
        <is>
          <t>Software &amp; Connectivity</t>
        </is>
      </c>
      <c r="G776" s="6" t="b">
        <v>0</v>
      </c>
      <c r="H776" s="6" t="b">
        <v>0</v>
      </c>
    </row>
    <row r="777">
      <c r="A777" s="6" t="inlineStr">
        <is>
          <t>EV1773</t>
        </is>
      </c>
      <c r="B777" s="6" t="inlineStr">
        <is>
          <t>EV Car</t>
        </is>
      </c>
      <c r="C777" s="6" t="inlineStr">
        <is>
          <t>Bluetooth connectivity drops frequently while riding, very frustrating.</t>
        </is>
      </c>
      <c r="D777" s="6" t="inlineStr">
        <is>
          <t>Environmental Impact</t>
        </is>
      </c>
      <c r="E777" s="6" t="inlineStr">
        <is>
          <t>Performance &amp; Ride Quality</t>
        </is>
      </c>
      <c r="F777" s="6" t="inlineStr">
        <is>
          <t>Safety Features</t>
        </is>
      </c>
      <c r="G777" s="6" t="b">
        <v>0</v>
      </c>
      <c r="H777" s="6" t="b">
        <v>0</v>
      </c>
    </row>
    <row r="778">
      <c r="A778" s="6" t="inlineStr">
        <is>
          <t>EV1774</t>
        </is>
      </c>
      <c r="B778" s="6" t="inlineStr">
        <is>
          <t>EV Scooter</t>
        </is>
      </c>
      <c r="C778" s="6" t="inlineStr">
        <is>
          <t>Braking system feels sharp and responsive, regenerative braking works well. Loved the color options and the overall styling of the vehicle.</t>
        </is>
      </c>
      <c r="D778" s="6" t="inlineStr">
        <is>
          <t>Performance &amp; Ride Quality</t>
        </is>
      </c>
      <c r="E778" s="6" t="inlineStr">
        <is>
          <t>Performance &amp; Ride Quality</t>
        </is>
      </c>
      <c r="F778" s="6" t="n">
        <v/>
      </c>
      <c r="G778" s="6" t="b">
        <v>0</v>
      </c>
      <c r="H778" s="6" t="b">
        <v>1</v>
      </c>
    </row>
    <row r="779">
      <c r="A779" s="6" t="inlineStr">
        <is>
          <t>EV1775</t>
        </is>
      </c>
      <c r="B779" s="6" t="inlineStr">
        <is>
          <t>EV Scooter</t>
        </is>
      </c>
      <c r="C779" s="6" t="inlineStr">
        <is>
          <t>Smart key and app based lock features work flawlessly, very convenient.</t>
        </is>
      </c>
      <c r="D779" s="6" t="inlineStr">
        <is>
          <t>Environmental Impact</t>
        </is>
      </c>
      <c r="E779" s="6" t="inlineStr">
        <is>
          <t>Software &amp; Connectivity</t>
        </is>
      </c>
      <c r="F779" s="6" t="inlineStr">
        <is>
          <t>Charging Infrastructure</t>
        </is>
      </c>
      <c r="G779" s="6" t="b">
        <v>0</v>
      </c>
      <c r="H779" s="6" t="b">
        <v>0</v>
      </c>
    </row>
    <row r="780">
      <c r="A780" s="6" t="inlineStr">
        <is>
          <t>EV1776</t>
        </is>
      </c>
      <c r="B780" s="6" t="inlineStr">
        <is>
          <t>EV Car</t>
        </is>
      </c>
      <c r="C780" s="6" t="inlineStr">
        <is>
          <t>The battery warranty of 20 years gives me confidence in long term reliability.</t>
        </is>
      </c>
      <c r="D780" s="6" t="inlineStr">
        <is>
          <t>Software &amp; Connectivity</t>
        </is>
      </c>
      <c r="E780" s="6" t="inlineStr">
        <is>
          <t>Service &amp; After-Sales</t>
        </is>
      </c>
      <c r="F780" s="6" t="inlineStr">
        <is>
          <t>Environmental Impact</t>
        </is>
      </c>
      <c r="G780" s="6" t="b">
        <v>0</v>
      </c>
      <c r="H780" s="6" t="b">
        <v>0</v>
      </c>
    </row>
    <row r="781">
      <c r="A781" s="6" t="inlineStr">
        <is>
          <t>EV1777</t>
        </is>
      </c>
      <c r="B781" s="6" t="inlineStr">
        <is>
          <t>EV Car</t>
        </is>
      </c>
      <c r="C781" s="6" t="inlineStr">
        <is>
          <t>The design looks futuristic and attracts a lot of attention on the road.</t>
        </is>
      </c>
      <c r="D781" s="6" t="inlineStr">
        <is>
          <t>Design &amp; Build Quality</t>
        </is>
      </c>
      <c r="E781" s="6" t="inlineStr">
        <is>
          <t>Performance &amp; Ride Quality</t>
        </is>
      </c>
      <c r="F781" s="6" t="inlineStr">
        <is>
          <t>Design &amp; Build Quality</t>
        </is>
      </c>
      <c r="G781" s="6" t="b">
        <v>0</v>
      </c>
      <c r="H781" s="6" t="b">
        <v>1</v>
      </c>
    </row>
    <row r="782">
      <c r="A782" s="6" t="inlineStr">
        <is>
          <t>EV1778</t>
        </is>
      </c>
      <c r="B782" s="6" t="inlineStr">
        <is>
          <t>EV Car</t>
        </is>
      </c>
      <c r="C782" s="6" t="inlineStr">
        <is>
          <t>After sales support has been excellent, quick response and doorstep service.</t>
        </is>
      </c>
      <c r="D782" s="6" t="inlineStr">
        <is>
          <t>Design &amp; Build Quality</t>
        </is>
      </c>
      <c r="E782" s="6" t="inlineStr">
        <is>
          <t>Service &amp; After-Sales</t>
        </is>
      </c>
      <c r="F782" s="6" t="inlineStr">
        <is>
          <t>Battery Life &amp; Degradation</t>
        </is>
      </c>
      <c r="G782" s="6" t="b">
        <v>0</v>
      </c>
      <c r="H782" s="6" t="b">
        <v>0</v>
      </c>
    </row>
    <row r="783">
      <c r="A783" s="6" t="inlineStr">
        <is>
          <t>EV1779</t>
        </is>
      </c>
      <c r="B783" s="6" t="inlineStr">
        <is>
          <t>EV Car</t>
        </is>
      </c>
      <c r="C783" s="6" t="inlineStr">
        <is>
          <t>Range drops badly in winter, I lost almost 30% range in cold weather. Running cost is much lower than petrol, saving a lot on fuel every month.</t>
        </is>
      </c>
      <c r="D783" s="6" t="inlineStr">
        <is>
          <t>Environmental Impact</t>
        </is>
      </c>
      <c r="E783" s="6" t="inlineStr">
        <is>
          <t>Battery Life &amp; Degradation</t>
        </is>
      </c>
      <c r="F783" s="6" t="inlineStr">
        <is>
          <t>Service &amp; After-Sales</t>
        </is>
      </c>
      <c r="G783" s="6" t="b">
        <v>0</v>
      </c>
      <c r="H783" s="6" t="b">
        <v>0</v>
      </c>
    </row>
    <row r="784">
      <c r="A784" s="6" t="inlineStr">
        <is>
          <t>EV1780</t>
        </is>
      </c>
      <c r="B784" s="6" t="inlineStr">
        <is>
          <t>EV Car</t>
        </is>
      </c>
      <c r="C784" s="6" t="inlineStr">
        <is>
          <t>Home charging setup was expensive and took weeks to install.</t>
        </is>
      </c>
      <c r="D784" s="6" t="inlineStr">
        <is>
          <t>Safety Features</t>
        </is>
      </c>
      <c r="E784" s="6" t="inlineStr">
        <is>
          <t>Environmental Impact</t>
        </is>
      </c>
      <c r="F784" s="6" t="inlineStr">
        <is>
          <t>Safety Features</t>
        </is>
      </c>
      <c r="G784" s="6" t="b">
        <v>0</v>
      </c>
      <c r="H784" s="6" t="b">
        <v>1</v>
      </c>
    </row>
    <row r="785">
      <c r="A785" s="6" t="inlineStr">
        <is>
          <t>EV1781</t>
        </is>
      </c>
      <c r="B785" s="6" t="inlineStr">
        <is>
          <t>EV Scooter</t>
        </is>
      </c>
      <c r="C785" s="6" t="inlineStr">
        <is>
          <t>Had a great experience with the service team, they explained everything clearly.</t>
        </is>
      </c>
      <c r="D785" s="6" t="inlineStr">
        <is>
          <t>Software &amp; Connectivity</t>
        </is>
      </c>
      <c r="E785" s="6" t="inlineStr">
        <is>
          <t>Service &amp; After-Sales</t>
        </is>
      </c>
      <c r="F785" s="6" t="inlineStr">
        <is>
          <t>Service &amp; After-Sales</t>
        </is>
      </c>
      <c r="G785" s="6" t="b">
        <v>0</v>
      </c>
      <c r="H785" s="6" t="b">
        <v>1</v>
      </c>
    </row>
    <row r="786">
      <c r="A786" s="6" t="inlineStr">
        <is>
          <t>EV1782</t>
        </is>
      </c>
      <c r="B786" s="6" t="inlineStr">
        <is>
          <t>EV Scooter</t>
        </is>
      </c>
      <c r="C786" s="6" t="inlineStr">
        <is>
          <t>Charging takes too long, almost 6 hours for a full charge at home.</t>
        </is>
      </c>
      <c r="D786" s="6" t="inlineStr">
        <is>
          <t>Battery Life &amp; Degradation</t>
        </is>
      </c>
      <c r="E786" s="6" t="inlineStr">
        <is>
          <t>Environmental Impact</t>
        </is>
      </c>
      <c r="F786" s="6" t="inlineStr">
        <is>
          <t>Safety Features</t>
        </is>
      </c>
      <c r="G786" s="6" t="b">
        <v>0</v>
      </c>
      <c r="H786" s="6" t="b">
        <v>0</v>
      </c>
    </row>
    <row r="787">
      <c r="A787" s="6" t="inlineStr">
        <is>
          <t>EV1783</t>
        </is>
      </c>
      <c r="B787" s="6" t="inlineStr">
        <is>
          <t>EV Car</t>
        </is>
      </c>
      <c r="C787" s="6" t="inlineStr">
        <is>
          <t>There are very few authorized service centers, had to travel 15 km for repair. Switching to EV feels good knowing I'm reducing my carbon footprint.</t>
        </is>
      </c>
      <c r="D787" s="6" t="inlineStr">
        <is>
          <t>Design &amp; Build Quality</t>
        </is>
      </c>
      <c r="E787" s="6" t="inlineStr">
        <is>
          <t>Service &amp; After-Sales</t>
        </is>
      </c>
      <c r="F787" s="6" t="inlineStr">
        <is>
          <t>Environmental Impact</t>
        </is>
      </c>
      <c r="G787" s="6" t="b">
        <v>0</v>
      </c>
      <c r="H787" s="6" t="b">
        <v>0</v>
      </c>
    </row>
    <row r="788">
      <c r="A788" s="6" t="inlineStr">
        <is>
          <t>EV1784</t>
        </is>
      </c>
      <c r="B788" s="6" t="inlineStr">
        <is>
          <t>EV Scooter</t>
        </is>
      </c>
      <c r="C788" s="6" t="inlineStr">
        <is>
          <t>Highway charging stops are rare, long distance travel is a nightmare. Battery health dropped to 85% within 18 months of daily use.</t>
        </is>
      </c>
      <c r="D788" s="6" t="inlineStr">
        <is>
          <t>Environmental Impact</t>
        </is>
      </c>
      <c r="E788" s="6" t="inlineStr">
        <is>
          <t>Battery Life &amp; Degradation</t>
        </is>
      </c>
      <c r="F788" s="6" t="inlineStr">
        <is>
          <t>Performance &amp; Ride Quality</t>
        </is>
      </c>
      <c r="G788" s="6" t="b">
        <v>0</v>
      </c>
      <c r="H788" s="6" t="b">
        <v>0</v>
      </c>
    </row>
    <row r="789">
      <c r="A789" s="6" t="inlineStr">
        <is>
          <t>EV1785</t>
        </is>
      </c>
      <c r="B789" s="6" t="inlineStr">
        <is>
          <t>EV Car</t>
        </is>
      </c>
      <c r="C789" s="6" t="inlineStr">
        <is>
          <t>Charging infrastructure in tier 2 and tier 3 cities is almost non-existent. Switching to EV feels good knowing I'm reducing my carbon footprint. Spare parts availability is a major issue, waited a month for a replacement part.</t>
        </is>
      </c>
      <c r="D789" s="6" t="inlineStr">
        <is>
          <t>Safety Features</t>
        </is>
      </c>
      <c r="E789" s="6" t="inlineStr">
        <is>
          <t>Service &amp; After-Sales</t>
        </is>
      </c>
      <c r="F789" s="6" t="inlineStr">
        <is>
          <t>Range Anxiety</t>
        </is>
      </c>
      <c r="G789" s="6" t="b">
        <v>0</v>
      </c>
      <c r="H789" s="6" t="b">
        <v>0</v>
      </c>
    </row>
    <row r="790">
      <c r="A790" s="6" t="inlineStr">
        <is>
          <t>EV1786</t>
        </is>
      </c>
      <c r="B790" s="6" t="inlineStr">
        <is>
          <t>EV Car</t>
        </is>
      </c>
      <c r="C790" s="6" t="inlineStr">
        <is>
          <t>Waiting time for service appointment is too long, more service centers needed. The battery warranty of 300 years gives me confidence in long term reliability.</t>
        </is>
      </c>
      <c r="D790" s="6" t="inlineStr">
        <is>
          <t>Environmental Impact</t>
        </is>
      </c>
      <c r="E790" s="6" t="inlineStr">
        <is>
          <t>Service &amp; After-Sales</t>
        </is>
      </c>
      <c r="F790" s="6" t="inlineStr">
        <is>
          <t>Environmental Impact</t>
        </is>
      </c>
      <c r="G790" s="6" t="b">
        <v>0</v>
      </c>
      <c r="H790" s="6" t="b">
        <v>1</v>
      </c>
    </row>
    <row r="791">
      <c r="A791" s="6" t="inlineStr">
        <is>
          <t>EV1787</t>
        </is>
      </c>
      <c r="B791" s="6" t="inlineStr">
        <is>
          <t>EV Car</t>
        </is>
      </c>
      <c r="C791" s="6" t="inlineStr">
        <is>
          <t>Compact size makes it easy to park and maneuver in city traffic. Fast charging network needs serious expansion on highways.</t>
        </is>
      </c>
      <c r="D791" s="6" t="inlineStr">
        <is>
          <t>Software &amp; Connectivity</t>
        </is>
      </c>
      <c r="E791" s="6" t="inlineStr">
        <is>
          <t>Software &amp; Connectivity</t>
        </is>
      </c>
      <c r="F791" s="6" t="inlineStr">
        <is>
          <t>Software &amp; Connectivity</t>
        </is>
      </c>
      <c r="G791" s="6" t="b">
        <v>1</v>
      </c>
      <c r="H791" s="6" t="b">
        <v>1</v>
      </c>
    </row>
    <row r="792">
      <c r="A792" s="6" t="inlineStr">
        <is>
          <t>EV1788</t>
        </is>
      </c>
      <c r="B792" s="6" t="inlineStr">
        <is>
          <t>EV Car</t>
        </is>
      </c>
      <c r="C792" s="6" t="inlineStr">
        <is>
          <t>Noise levels are impressively low, riding experience is very smooth and quiet. Service center staff are not well trained to handle EV specific issues.</t>
        </is>
      </c>
      <c r="D792" s="6" t="inlineStr">
        <is>
          <t>Environmental Impact</t>
        </is>
      </c>
      <c r="E792" s="6" t="inlineStr">
        <is>
          <t>Performance &amp; Ride Quality</t>
        </is>
      </c>
      <c r="F792" s="6" t="inlineStr">
        <is>
          <t>Environmental Impact</t>
        </is>
      </c>
      <c r="G792" s="6" t="b">
        <v>0</v>
      </c>
      <c r="H792" s="6" t="b">
        <v>1</v>
      </c>
    </row>
    <row r="793">
      <c r="A793" s="6" t="inlineStr">
        <is>
          <t>EV1789</t>
        </is>
      </c>
      <c r="B793" s="6" t="inlineStr">
        <is>
          <t>EV Car</t>
        </is>
      </c>
      <c r="C793" s="6" t="inlineStr">
        <is>
          <t>Waiting time for service appointment is too long, more service centers needed.</t>
        </is>
      </c>
      <c r="D793" s="6" t="inlineStr">
        <is>
          <t>Environmental Impact</t>
        </is>
      </c>
      <c r="E793" s="6" t="inlineStr">
        <is>
          <t>Service &amp; After-Sales</t>
        </is>
      </c>
      <c r="F793" s="6" t="inlineStr">
        <is>
          <t>Performance &amp; Ride Quality</t>
        </is>
      </c>
      <c r="G793" s="6" t="b">
        <v>0</v>
      </c>
      <c r="H793" s="6" t="b">
        <v>0</v>
      </c>
    </row>
    <row r="794">
      <c r="A794" s="6" t="inlineStr">
        <is>
          <t>EV1790</t>
        </is>
      </c>
      <c r="B794" s="6" t="inlineStr">
        <is>
          <t>EV Car</t>
        </is>
      </c>
      <c r="C794" s="6" t="inlineStr">
        <is>
          <t>Waiting time for service appointment is too long, more service centers needed. Build materials feel sturdy but the design is a bit too plain compared to rivals. Love the app that shows nearby charging stations, very convenient feature.</t>
        </is>
      </c>
      <c r="D794" s="6" t="inlineStr">
        <is>
          <t>Battery Life &amp; Degradation</t>
        </is>
      </c>
      <c r="E794" s="6" t="inlineStr">
        <is>
          <t>Service &amp; After-Sales</t>
        </is>
      </c>
      <c r="F794" s="6" t="inlineStr">
        <is>
          <t>Performance &amp; Ride Quality</t>
        </is>
      </c>
      <c r="G794" s="6" t="b">
        <v>0</v>
      </c>
      <c r="H794" s="6" t="b">
        <v>0</v>
      </c>
    </row>
    <row r="795">
      <c r="A795" s="6" t="inlineStr">
        <is>
          <t>EV1791</t>
        </is>
      </c>
      <c r="B795" s="6" t="inlineStr">
        <is>
          <t>EV Scooter</t>
        </is>
      </c>
      <c r="C795" s="6" t="inlineStr">
        <is>
          <t>Claimed range of 80 km is misleading, actual range is way less in city traffic.</t>
        </is>
      </c>
      <c r="D795" s="6" t="inlineStr">
        <is>
          <t>Design &amp; Build Quality</t>
        </is>
      </c>
      <c r="E795" s="6" t="inlineStr">
        <is>
          <t>Performance &amp; Ride Quality</t>
        </is>
      </c>
      <c r="F795" s="6" t="inlineStr">
        <is>
          <t>Software &amp; Connectivity</t>
        </is>
      </c>
      <c r="G795" s="6" t="b">
        <v>0</v>
      </c>
      <c r="H795" s="6" t="b">
        <v>0</v>
      </c>
    </row>
    <row r="796">
      <c r="A796" s="6" t="inlineStr">
        <is>
          <t>EV1792</t>
        </is>
      </c>
      <c r="B796" s="6" t="inlineStr">
        <is>
          <t>EV Car</t>
        </is>
      </c>
      <c r="C796" s="6" t="inlineStr">
        <is>
          <t>Navigation system integrated with range prediction is genuinely useful.</t>
        </is>
      </c>
      <c r="D796" s="6" t="inlineStr">
        <is>
          <t>Software &amp; Connectivity</t>
        </is>
      </c>
      <c r="E796" s="6" t="inlineStr">
        <is>
          <t>Performance &amp; Ride Quality</t>
        </is>
      </c>
      <c r="F796" s="6" t="inlineStr">
        <is>
          <t>Service &amp; After-Sales</t>
        </is>
      </c>
      <c r="G796" s="6" t="b">
        <v>0</v>
      </c>
      <c r="H796" s="6" t="b">
        <v>0</v>
      </c>
    </row>
    <row r="797">
      <c r="A797" s="6" t="inlineStr">
        <is>
          <t>EV1793</t>
        </is>
      </c>
      <c r="B797" s="6" t="inlineStr">
        <is>
          <t>EV Scooter</t>
        </is>
      </c>
      <c r="C797" s="6" t="inlineStr">
        <is>
          <t>Acceleration is smooth and instant torque makes overtaking effortless.</t>
        </is>
      </c>
      <c r="D797" s="6" t="inlineStr">
        <is>
          <t>Software &amp; Connectivity</t>
        </is>
      </c>
      <c r="E797" s="6" t="inlineStr">
        <is>
          <t>Performance &amp; Ride Quality</t>
        </is>
      </c>
      <c r="F797" s="6" t="inlineStr">
        <is>
          <t>Service &amp; After-Sales</t>
        </is>
      </c>
      <c r="G797" s="6" t="b">
        <v>0</v>
      </c>
      <c r="H797" s="6" t="b">
        <v>0</v>
      </c>
    </row>
    <row r="798">
      <c r="A798" s="6" t="inlineStr">
        <is>
          <t>EV1794</t>
        </is>
      </c>
      <c r="B798" s="6" t="inlineStr">
        <is>
          <t>EV Scooter</t>
        </is>
      </c>
      <c r="C798" s="6" t="inlineStr">
        <is>
          <t>Read reports about battery fires, safety is my biggest concern before buying.</t>
        </is>
      </c>
      <c r="D798" s="6" t="inlineStr">
        <is>
          <t>Safety Features</t>
        </is>
      </c>
      <c r="E798" s="6" t="inlineStr">
        <is>
          <t>Battery Life &amp; Degradation</t>
        </is>
      </c>
      <c r="F798" s="6" t="inlineStr">
        <is>
          <t>Charging Infrastructure</t>
        </is>
      </c>
      <c r="G798" s="6" t="b">
        <v>0</v>
      </c>
      <c r="H798" s="6" t="b">
        <v>0</v>
      </c>
    </row>
    <row r="799">
      <c r="A799" s="6" t="inlineStr">
        <is>
          <t>EV1795</t>
        </is>
      </c>
      <c r="B799" s="6" t="inlineStr">
        <is>
          <t>EV Car</t>
        </is>
      </c>
      <c r="C799" s="6" t="inlineStr">
        <is>
          <t>The real world range is much lower than advertised, I only get 150 km on a full charge. Software glitches caused the dashboard to freeze twice in a month.</t>
        </is>
      </c>
      <c r="D799" s="6" t="inlineStr">
        <is>
          <t>Software &amp; Connectivity</t>
        </is>
      </c>
      <c r="E799" s="6" t="inlineStr">
        <is>
          <t>Software &amp; Connectivity</t>
        </is>
      </c>
      <c r="F799" s="6" t="inlineStr">
        <is>
          <t>Software &amp; Connectivity</t>
        </is>
      </c>
      <c r="G799" s="6" t="b">
        <v>1</v>
      </c>
      <c r="H799" s="6" t="b">
        <v>1</v>
      </c>
    </row>
    <row r="800">
      <c r="A800" s="6" t="inlineStr">
        <is>
          <t>EV1796</t>
        </is>
      </c>
      <c r="B800" s="6" t="inlineStr">
        <is>
          <t>EV Car</t>
        </is>
      </c>
      <c r="C800" s="6" t="inlineStr">
        <is>
          <t>Charging infrastructure in tier 2 and tier 3 cities is almost non-existent.</t>
        </is>
      </c>
      <c r="D800" s="6" t="inlineStr">
        <is>
          <t>Battery Life &amp; Degradation</t>
        </is>
      </c>
      <c r="E800" s="6" t="inlineStr">
        <is>
          <t>Battery Life &amp; Degradation</t>
        </is>
      </c>
      <c r="F800" s="6" t="inlineStr">
        <is>
          <t>Range Anxiety</t>
        </is>
      </c>
      <c r="G800" s="6" t="b">
        <v>0</v>
      </c>
      <c r="H800" s="6" t="b">
        <v>1</v>
      </c>
    </row>
    <row r="801">
      <c r="A801" s="6" t="inlineStr">
        <is>
          <t>EV1797</t>
        </is>
      </c>
      <c r="B801" s="6" t="inlineStr">
        <is>
          <t>EV Car</t>
        </is>
      </c>
      <c r="C801" s="6" t="inlineStr">
        <is>
          <t>The companion app keeps crashing, needs urgent software updates. Price after subsidy is still higher than a comparable petrol scooter.</t>
        </is>
      </c>
      <c r="D801" s="6" t="inlineStr">
        <is>
          <t>Software &amp; Connectivity</t>
        </is>
      </c>
      <c r="E801" s="6" t="inlineStr">
        <is>
          <t>Software &amp; Connectivity</t>
        </is>
      </c>
      <c r="F801" s="6" t="inlineStr">
        <is>
          <t>Safety Features</t>
        </is>
      </c>
      <c r="G801" s="6" t="b">
        <v>0</v>
      </c>
      <c r="H801" s="6" t="b">
        <v>1</v>
      </c>
    </row>
    <row r="802">
      <c r="A802" s="6" t="inlineStr">
        <is>
          <t>EV1798</t>
        </is>
      </c>
      <c r="B802" s="6" t="inlineStr">
        <is>
          <t>EV Scooter</t>
        </is>
      </c>
      <c r="C802" s="6" t="inlineStr">
        <is>
          <t>Concerned about environmental impact of battery disposal and recycling. Read reports about battery fires, safety is my biggest concern before buying. Worried about battery degradation and replacement cost after warranty ends.</t>
        </is>
      </c>
      <c r="D802" s="6" t="inlineStr">
        <is>
          <t>Safety Features</t>
        </is>
      </c>
      <c r="E802" s="6" t="inlineStr">
        <is>
          <t>Environmental Impact</t>
        </is>
      </c>
      <c r="F802" s="6" t="inlineStr">
        <is>
          <t>Charging Infrastructure</t>
        </is>
      </c>
      <c r="G802" s="6" t="b">
        <v>0</v>
      </c>
      <c r="H802" s="6" t="b">
        <v>0</v>
      </c>
    </row>
    <row r="803">
      <c r="A803" s="6" t="inlineStr">
        <is>
          <t>EV1799</t>
        </is>
      </c>
      <c r="B803" s="6" t="inlineStr">
        <is>
          <t>EV Car</t>
        </is>
      </c>
      <c r="C803" s="6" t="inlineStr">
        <is>
          <t>Battery replacement cost is almost half the price of the vehicle, very concerning.</t>
        </is>
      </c>
      <c r="D803" s="6" t="inlineStr">
        <is>
          <t>Price &amp; Subsidy / Cost of Ownership</t>
        </is>
      </c>
      <c r="E803" s="6" t="inlineStr">
        <is>
          <t>Battery Life &amp; Degradation</t>
        </is>
      </c>
      <c r="F803" s="6" t="inlineStr">
        <is>
          <t>Environmental Impact</t>
        </is>
      </c>
      <c r="G803" s="6" t="b">
        <v>0</v>
      </c>
      <c r="H803" s="6" t="b">
        <v>0</v>
      </c>
    </row>
    <row r="804">
      <c r="A804" s="6" t="inlineStr">
        <is>
          <t>EV1800</t>
        </is>
      </c>
      <c r="B804" s="6" t="inlineStr">
        <is>
          <t>EV Car</t>
        </is>
      </c>
      <c r="C804" s="6" t="inlineStr">
        <is>
          <t>Navigation system integrated with range prediction is genuinely useful. The upfront price is high but government subsidy makes it affordable.</t>
        </is>
      </c>
      <c r="D804" s="6" t="inlineStr">
        <is>
          <t>Software &amp; Connectivity</t>
        </is>
      </c>
      <c r="E804" s="6" t="inlineStr">
        <is>
          <t>Performance &amp; Ride Quality</t>
        </is>
      </c>
      <c r="F804" s="6" t="inlineStr">
        <is>
          <t>Software &amp; Connectivity</t>
        </is>
      </c>
      <c r="G804" s="6" t="b">
        <v>0</v>
      </c>
      <c r="H804" s="6" t="b">
        <v>1</v>
      </c>
    </row>
    <row r="805">
      <c r="A805" s="6" t="inlineStr">
        <is>
          <t>EV1801</t>
        </is>
      </c>
      <c r="B805" s="6" t="inlineStr">
        <is>
          <t>EV Car</t>
        </is>
      </c>
      <c r="C805" s="6" t="inlineStr">
        <is>
          <t>The companion app keeps crashing, needs urgent software updates. Finding a working charging station in my city is still very difficult.</t>
        </is>
      </c>
      <c r="D805" s="6" t="inlineStr">
        <is>
          <t>Software &amp; Connectivity</t>
        </is>
      </c>
      <c r="E805" s="6" t="inlineStr">
        <is>
          <t>Software &amp; Connectivity</t>
        </is>
      </c>
      <c r="F805" s="6" t="inlineStr">
        <is>
          <t>Safety Features</t>
        </is>
      </c>
      <c r="G805" s="6" t="b">
        <v>0</v>
      </c>
      <c r="H805" s="6" t="b">
        <v>1</v>
      </c>
    </row>
    <row r="806">
      <c r="A806" s="6" t="inlineStr">
        <is>
          <t>EV1802</t>
        </is>
      </c>
      <c r="B806" s="6" t="inlineStr">
        <is>
          <t>EV Car</t>
        </is>
      </c>
      <c r="C806" s="6" t="inlineStr">
        <is>
          <t>Battery health dropped to 85% within 18 months of daily use.</t>
        </is>
      </c>
      <c r="D806" s="6" t="inlineStr">
        <is>
          <t>Battery Life &amp; Degradation</t>
        </is>
      </c>
      <c r="E806" s="6" t="inlineStr">
        <is>
          <t>Battery Life &amp; Degradation</t>
        </is>
      </c>
      <c r="F806" s="6" t="inlineStr">
        <is>
          <t>Price &amp; Subsidy / Cost of Ownership</t>
        </is>
      </c>
      <c r="G806" s="6" t="b">
        <v>0</v>
      </c>
      <c r="H806" s="6" t="b">
        <v>1</v>
      </c>
    </row>
    <row r="807">
      <c r="A807" s="6" t="inlineStr">
        <is>
          <t>EV1803</t>
        </is>
      </c>
      <c r="B807" s="6" t="inlineStr">
        <is>
          <t>EV Car</t>
        </is>
      </c>
      <c r="C807" s="6" t="inlineStr">
        <is>
          <t>Compact size makes it easy to park and maneuver in city traffic. The upfront price is high but government subsidy makes it affordable. Battery performance is stable even after two years of heavy usage.</t>
        </is>
      </c>
      <c r="D807" s="6" t="inlineStr">
        <is>
          <t>Software &amp; Connectivity</t>
        </is>
      </c>
      <c r="E807" s="6" t="inlineStr">
        <is>
          <t>Battery Life &amp; Degradation</t>
        </is>
      </c>
      <c r="F807" s="6" t="inlineStr">
        <is>
          <t>Software &amp; Connectivity</t>
        </is>
      </c>
      <c r="G807" s="6" t="b">
        <v>0</v>
      </c>
      <c r="H807" s="6" t="b">
        <v>1</v>
      </c>
    </row>
    <row r="808">
      <c r="A808" s="6" t="inlineStr">
        <is>
          <t>EV1804</t>
        </is>
      </c>
      <c r="B808" s="6" t="inlineStr">
        <is>
          <t>EV Car</t>
        </is>
      </c>
      <c r="C808" s="6" t="inlineStr">
        <is>
          <t>After sales support has been excellent, quick response and doorstep service.</t>
        </is>
      </c>
      <c r="D808" s="6" t="inlineStr">
        <is>
          <t>Design &amp; Build Quality</t>
        </is>
      </c>
      <c r="E808" s="6" t="inlineStr">
        <is>
          <t>Service &amp; After-Sales</t>
        </is>
      </c>
      <c r="F808" s="6" t="inlineStr">
        <is>
          <t>Battery Life &amp; Degradation</t>
        </is>
      </c>
      <c r="G808" s="6" t="b">
        <v>0</v>
      </c>
      <c r="H808" s="6" t="b">
        <v>0</v>
      </c>
    </row>
    <row r="809">
      <c r="A809" s="6" t="inlineStr">
        <is>
          <t>EV1805</t>
        </is>
      </c>
      <c r="B809" s="6" t="inlineStr">
        <is>
          <t>EV Scooter</t>
        </is>
      </c>
      <c r="C809" s="6" t="inlineStr">
        <is>
          <t>Heard about a thermal runaway incident, this has shaken my trust in EV safety. Love the app that shows nearby charging stations, very convenient feature.</t>
        </is>
      </c>
      <c r="D809" s="6" t="inlineStr">
        <is>
          <t>Battery Life &amp; Degradation</t>
        </is>
      </c>
      <c r="E809" s="6" t="inlineStr">
        <is>
          <t>Software &amp; Connectivity</t>
        </is>
      </c>
      <c r="F809" s="6" t="inlineStr">
        <is>
          <t>Service &amp; After-Sales</t>
        </is>
      </c>
      <c r="G809" s="6" t="b">
        <v>0</v>
      </c>
      <c r="H809" s="6" t="b">
        <v>0</v>
      </c>
    </row>
    <row r="810">
      <c r="A810" s="6" t="inlineStr">
        <is>
          <t>EV1806</t>
        </is>
      </c>
      <c r="B810" s="6" t="inlineStr">
        <is>
          <t>EV Car</t>
        </is>
      </c>
      <c r="C810" s="6" t="inlineStr">
        <is>
          <t>Total cost of ownership is great once you factor in low maintenance and fuel savings. Charging infrastructure in tier 2 and tier 3 cities is almost non-existent.</t>
        </is>
      </c>
      <c r="D810" s="6" t="inlineStr">
        <is>
          <t>Price &amp; Subsidy / Cost of Ownership</t>
        </is>
      </c>
      <c r="E810" s="6" t="inlineStr">
        <is>
          <t>Performance &amp; Ride Quality</t>
        </is>
      </c>
      <c r="F810" s="6" t="inlineStr">
        <is>
          <t>Range Anxiety</t>
        </is>
      </c>
      <c r="G810" s="6" t="b">
        <v>0</v>
      </c>
      <c r="H810" s="6" t="b">
        <v>0</v>
      </c>
    </row>
    <row r="811">
      <c r="A811" s="6" t="inlineStr">
        <is>
          <t>EV1807</t>
        </is>
      </c>
      <c r="B811" s="6" t="inlineStr">
        <is>
          <t>EV Scooter</t>
        </is>
      </c>
      <c r="C811" s="6" t="inlineStr">
        <is>
          <t>The motor is powerful and pickup is much better than petrol variants. Spare parts availability is a major issue, waited a month for a replacement part.</t>
        </is>
      </c>
      <c r="D811" s="6" t="inlineStr">
        <is>
          <t>Safety Features</t>
        </is>
      </c>
      <c r="E811" s="6" t="inlineStr">
        <is>
          <t>Software &amp; Connectivity</t>
        </is>
      </c>
      <c r="F811" s="6" t="inlineStr">
        <is>
          <t>Design &amp; Build Quality</t>
        </is>
      </c>
      <c r="G811" s="6" t="b">
        <v>0</v>
      </c>
      <c r="H811" s="6" t="b">
        <v>0</v>
      </c>
    </row>
    <row r="812">
      <c r="A812" s="6" t="inlineStr">
        <is>
          <t>EV1808</t>
        </is>
      </c>
      <c r="B812" s="6" t="inlineStr">
        <is>
          <t>EV Scooter</t>
        </is>
      </c>
      <c r="C812" s="6" t="inlineStr">
        <is>
          <t>I'm always worried about running out of charge before reaching my destination. Read reports about battery fires, safety is my biggest concern before buying.</t>
        </is>
      </c>
      <c r="D812" s="6" t="inlineStr">
        <is>
          <t>Safety Features</t>
        </is>
      </c>
      <c r="E812" s="6" t="inlineStr">
        <is>
          <t>Battery Life &amp; Degradation</t>
        </is>
      </c>
      <c r="F812" s="6" t="inlineStr">
        <is>
          <t>Charging Infrastructure</t>
        </is>
      </c>
      <c r="G812" s="6" t="b">
        <v>0</v>
      </c>
      <c r="H812" s="6" t="b">
        <v>0</v>
      </c>
    </row>
    <row r="813">
      <c r="A813" s="6" t="inlineStr">
        <is>
          <t>EV1809</t>
        </is>
      </c>
      <c r="B813" s="6" t="inlineStr">
        <is>
          <t>EV Car</t>
        </is>
      </c>
      <c r="C813" s="6" t="inlineStr">
        <is>
          <t>Navigation system integrated with range prediction is genuinely useful.</t>
        </is>
      </c>
      <c r="D813" s="6" t="inlineStr">
        <is>
          <t>Software &amp; Connectivity</t>
        </is>
      </c>
      <c r="E813" s="6" t="inlineStr">
        <is>
          <t>Performance &amp; Ride Quality</t>
        </is>
      </c>
      <c r="F813" s="6" t="inlineStr">
        <is>
          <t>Service &amp; After-Sales</t>
        </is>
      </c>
      <c r="G813" s="6" t="b">
        <v>0</v>
      </c>
      <c r="H813" s="6" t="b">
        <v>0</v>
      </c>
    </row>
    <row r="814">
      <c r="A814" s="6" t="inlineStr">
        <is>
          <t>EV1810</t>
        </is>
      </c>
      <c r="B814" s="6" t="inlineStr">
        <is>
          <t>EV Scooter</t>
        </is>
      </c>
      <c r="C814" s="6" t="inlineStr">
        <is>
          <t>Love the app that shows nearby charging stations, very convenient feature.</t>
        </is>
      </c>
      <c r="D814" s="6" t="inlineStr">
        <is>
          <t>Battery Life &amp; Degradation</t>
        </is>
      </c>
      <c r="E814" s="6" t="inlineStr">
        <is>
          <t>Software &amp; Connectivity</t>
        </is>
      </c>
      <c r="F814" s="6" t="inlineStr">
        <is>
          <t>Service &amp; After-Sales</t>
        </is>
      </c>
      <c r="G814" s="6" t="b">
        <v>0</v>
      </c>
      <c r="H814" s="6" t="b">
        <v>0</v>
      </c>
    </row>
    <row r="815">
      <c r="A815" s="6" t="inlineStr">
        <is>
          <t>EV1811</t>
        </is>
      </c>
      <c r="B815" s="6" t="inlineStr">
        <is>
          <t>EV Car</t>
        </is>
      </c>
      <c r="C815" s="6" t="inlineStr">
        <is>
          <t>The design looks futuristic and attracts a lot of attention on the road. For the price, I expected better build quality and more features.</t>
        </is>
      </c>
      <c r="D815" s="6" t="inlineStr">
        <is>
          <t>Design &amp; Build Quality</t>
        </is>
      </c>
      <c r="E815" s="6" t="inlineStr">
        <is>
          <t>Service &amp; After-Sales</t>
        </is>
      </c>
      <c r="F815" s="6" t="inlineStr">
        <is>
          <t>Design &amp; Build Quality</t>
        </is>
      </c>
      <c r="G815" s="6" t="b">
        <v>0</v>
      </c>
      <c r="H815" s="6" t="b">
        <v>1</v>
      </c>
    </row>
    <row r="816">
      <c r="A816" s="6" t="inlineStr">
        <is>
          <t>EV1812</t>
        </is>
      </c>
      <c r="B816" s="6" t="inlineStr">
        <is>
          <t>EV Scooter</t>
        </is>
      </c>
      <c r="C816" s="6" t="inlineStr">
        <is>
          <t>Zero tailpipe emissions is the main reason I chose an electric vehicle. Bluetooth connectivity drops frequently while riding, very frustrating.</t>
        </is>
      </c>
      <c r="D816" s="6" t="inlineStr">
        <is>
          <t>Environmental Impact</t>
        </is>
      </c>
      <c r="E816" s="6" t="inlineStr">
        <is>
          <t>Performance &amp; Ride Quality</t>
        </is>
      </c>
      <c r="F816" s="6" t="inlineStr">
        <is>
          <t>Price &amp; Subsidy / Cost of Ownership</t>
        </is>
      </c>
      <c r="G816" s="6" t="b">
        <v>0</v>
      </c>
      <c r="H816" s="6" t="b">
        <v>0</v>
      </c>
    </row>
    <row r="817">
      <c r="A817" s="6" t="inlineStr">
        <is>
          <t>EV1813</t>
        </is>
      </c>
      <c r="B817" s="6" t="inlineStr">
        <is>
          <t>EV Scooter</t>
        </is>
      </c>
      <c r="C817" s="6" t="inlineStr">
        <is>
          <t>There are very few authorized service centers, had to travel 250 km for repair.</t>
        </is>
      </c>
      <c r="D817" s="6" t="inlineStr">
        <is>
          <t>Safety Features</t>
        </is>
      </c>
      <c r="E817" s="6" t="inlineStr">
        <is>
          <t>Service &amp; After-Sales</t>
        </is>
      </c>
      <c r="F817" s="6" t="inlineStr">
        <is>
          <t>Environmental Impact</t>
        </is>
      </c>
      <c r="G817" s="6" t="b">
        <v>0</v>
      </c>
      <c r="H817" s="6" t="b">
        <v>0</v>
      </c>
    </row>
    <row r="818">
      <c r="A818" s="6" t="inlineStr">
        <is>
          <t>EV1814</t>
        </is>
      </c>
      <c r="B818" s="6" t="inlineStr">
        <is>
          <t>EV Car</t>
        </is>
      </c>
      <c r="C818" s="6" t="inlineStr">
        <is>
          <t>Charging infrastructure in tier 2 and tier 3 cities is almost non-existent.</t>
        </is>
      </c>
      <c r="D818" s="6" t="inlineStr">
        <is>
          <t>Battery Life &amp; Degradation</t>
        </is>
      </c>
      <c r="E818" s="6" t="inlineStr">
        <is>
          <t>Battery Life &amp; Degradation</t>
        </is>
      </c>
      <c r="F818" s="6" t="inlineStr">
        <is>
          <t>Range Anxiety</t>
        </is>
      </c>
      <c r="G818" s="6" t="b">
        <v>0</v>
      </c>
      <c r="H818" s="6" t="b">
        <v>1</v>
      </c>
    </row>
    <row r="819">
      <c r="A819" s="6" t="inlineStr">
        <is>
          <t>EV1815</t>
        </is>
      </c>
      <c r="B819" s="6" t="inlineStr">
        <is>
          <t>EV Scooter</t>
        </is>
      </c>
      <c r="C819" s="6" t="inlineStr">
        <is>
          <t>Customer support over phone is helpful and resolves issues quickly. Battery performance is stable even after two years of heavy usage. Read reports about battery fires, safety is my biggest concern before buying.</t>
        </is>
      </c>
      <c r="D819" s="6" t="inlineStr">
        <is>
          <t>Safety Features</t>
        </is>
      </c>
      <c r="E819" s="6" t="inlineStr">
        <is>
          <t>Service &amp; After-Sales</t>
        </is>
      </c>
      <c r="F819" s="6" t="inlineStr">
        <is>
          <t>Charging Infrastructure</t>
        </is>
      </c>
      <c r="G819" s="6" t="b">
        <v>0</v>
      </c>
      <c r="H819" s="6" t="b">
        <v>0</v>
      </c>
    </row>
    <row r="820">
      <c r="A820" s="6" t="inlineStr">
        <is>
          <t>EV1816</t>
        </is>
      </c>
      <c r="B820" s="6" t="inlineStr">
        <is>
          <t>EV Car</t>
        </is>
      </c>
      <c r="C820" s="6" t="inlineStr">
        <is>
          <t>Touchscreen infotainment system lags and is not very intuitive to use.</t>
        </is>
      </c>
      <c r="D820" s="6" t="inlineStr">
        <is>
          <t>Environmental Impact</t>
        </is>
      </c>
      <c r="E820" s="6" t="inlineStr">
        <is>
          <t>Performance &amp; Ride Quality</t>
        </is>
      </c>
      <c r="F820" s="6" t="inlineStr">
        <is>
          <t>Software &amp; Connectivity</t>
        </is>
      </c>
      <c r="G820" s="6" t="b">
        <v>0</v>
      </c>
      <c r="H820" s="6" t="b">
        <v>0</v>
      </c>
    </row>
    <row r="821">
      <c r="A821" s="6" t="inlineStr">
        <is>
          <t>EV1817</t>
        </is>
      </c>
      <c r="B821" s="6" t="inlineStr">
        <is>
          <t>EV Car</t>
        </is>
      </c>
      <c r="C821" s="6" t="inlineStr">
        <is>
          <t>Noise levels are impressively low, riding experience is very smooth and quiet.</t>
        </is>
      </c>
      <c r="D821" s="6" t="inlineStr">
        <is>
          <t>Environmental Impact</t>
        </is>
      </c>
      <c r="E821" s="6" t="inlineStr">
        <is>
          <t>Performance &amp; Ride Quality</t>
        </is>
      </c>
      <c r="F821" s="6" t="inlineStr">
        <is>
          <t>Environmental Impact</t>
        </is>
      </c>
      <c r="G821" s="6" t="b">
        <v>0</v>
      </c>
      <c r="H821" s="6" t="b">
        <v>1</v>
      </c>
    </row>
    <row r="822">
      <c r="A822" s="6" t="inlineStr">
        <is>
          <t>EV1818</t>
        </is>
      </c>
      <c r="B822" s="6" t="inlineStr">
        <is>
          <t>EV Car</t>
        </is>
      </c>
      <c r="C822" s="6" t="inlineStr">
        <is>
          <t>The design looks futuristic and attracts a lot of attention on the road. Battery range degrades faster than expected after just one year of use.</t>
        </is>
      </c>
      <c r="D822" s="6" t="inlineStr">
        <is>
          <t>Design &amp; Build Quality</t>
        </is>
      </c>
      <c r="E822" s="6" t="inlineStr">
        <is>
          <t>Battery Life &amp; Degradation</t>
        </is>
      </c>
      <c r="F822" s="6" t="inlineStr">
        <is>
          <t>Design &amp; Build Quality</t>
        </is>
      </c>
      <c r="G822" s="6" t="b">
        <v>0</v>
      </c>
      <c r="H822" s="6" t="b">
        <v>1</v>
      </c>
    </row>
    <row r="823">
      <c r="A823" s="6" t="inlineStr">
        <is>
          <t>EV1819</t>
        </is>
      </c>
      <c r="B823" s="6" t="inlineStr">
        <is>
          <t>EV Car</t>
        </is>
      </c>
      <c r="C823" s="6" t="inlineStr">
        <is>
          <t>Bluetooth connectivity drops frequently while riding, very frustrating.</t>
        </is>
      </c>
      <c r="D823" s="6" t="inlineStr">
        <is>
          <t>Environmental Impact</t>
        </is>
      </c>
      <c r="E823" s="6" t="inlineStr">
        <is>
          <t>Performance &amp; Ride Quality</t>
        </is>
      </c>
      <c r="F823" s="6" t="inlineStr">
        <is>
          <t>Safety Features</t>
        </is>
      </c>
      <c r="G823" s="6" t="b">
        <v>0</v>
      </c>
      <c r="H823" s="6" t="b">
        <v>0</v>
      </c>
    </row>
    <row r="824">
      <c r="A824" s="6" t="inlineStr">
        <is>
          <t>EV1820</t>
        </is>
      </c>
      <c r="B824" s="6" t="inlineStr">
        <is>
          <t>EV Car</t>
        </is>
      </c>
      <c r="C824" s="6" t="inlineStr">
        <is>
          <t>The battery warranty of 200 years gives me confidence in long term reliability.</t>
        </is>
      </c>
      <c r="D824" s="6" t="inlineStr">
        <is>
          <t>Software &amp; Connectivity</t>
        </is>
      </c>
      <c r="E824" s="6" t="inlineStr">
        <is>
          <t>Service &amp; After-Sales</t>
        </is>
      </c>
      <c r="F824" s="6" t="inlineStr">
        <is>
          <t>Environmental Impact</t>
        </is>
      </c>
      <c r="G824" s="6" t="b">
        <v>0</v>
      </c>
      <c r="H824" s="6" t="b">
        <v>0</v>
      </c>
    </row>
    <row r="825">
      <c r="A825" s="6" t="inlineStr">
        <is>
          <t>EV1821</t>
        </is>
      </c>
      <c r="B825" s="6" t="inlineStr">
        <is>
          <t>EV Car</t>
        </is>
      </c>
      <c r="C825" s="6" t="inlineStr">
        <is>
          <t>There are very few authorized service centers, had to travel 5 km for repair.</t>
        </is>
      </c>
      <c r="D825" s="6" t="inlineStr">
        <is>
          <t>Safety Features</t>
        </is>
      </c>
      <c r="E825" s="6" t="inlineStr">
        <is>
          <t>Service &amp; After-Sales</t>
        </is>
      </c>
      <c r="F825" s="6" t="inlineStr">
        <is>
          <t>Environmental Impact</t>
        </is>
      </c>
      <c r="G825" s="6" t="b">
        <v>0</v>
      </c>
      <c r="H825" s="6" t="b">
        <v>0</v>
      </c>
    </row>
    <row r="826">
      <c r="A826" s="6" t="inlineStr">
        <is>
          <t>EV1822</t>
        </is>
      </c>
      <c r="B826" s="6" t="inlineStr">
        <is>
          <t>EV Scooter</t>
        </is>
      </c>
      <c r="C826" s="6" t="inlineStr">
        <is>
          <t>Battery health dropped to 85% within 18 months of daily use. LED lighting and digital dashboard give it a premium, modern look.</t>
        </is>
      </c>
      <c r="D826" s="6" t="inlineStr">
        <is>
          <t>Price &amp; Subsidy / Cost of Ownership</t>
        </is>
      </c>
      <c r="E826" s="6" t="inlineStr">
        <is>
          <t>Battery Life &amp; Degradation</t>
        </is>
      </c>
      <c r="F826" s="6" t="inlineStr">
        <is>
          <t>Price &amp; Subsidy / Cost of Ownership</t>
        </is>
      </c>
      <c r="G826" s="6" t="b">
        <v>0</v>
      </c>
      <c r="H826" s="6" t="b">
        <v>1</v>
      </c>
    </row>
    <row r="827">
      <c r="A827" s="6" t="inlineStr">
        <is>
          <t>EV1823</t>
        </is>
      </c>
      <c r="B827" s="6" t="inlineStr">
        <is>
          <t>EV Scooter</t>
        </is>
      </c>
      <c r="C827" s="6" t="inlineStr">
        <is>
          <t>Build materials feel sturdy but the design is a bit too plain compared to rivals.</t>
        </is>
      </c>
      <c r="D827" s="6" t="inlineStr">
        <is>
          <t>Battery Life &amp; Degradation</t>
        </is>
      </c>
      <c r="E827" s="6" t="inlineStr">
        <is>
          <t>Service &amp; After-Sales</t>
        </is>
      </c>
      <c r="F827" s="6" t="inlineStr">
        <is>
          <t>Performance &amp; Ride Quality</t>
        </is>
      </c>
      <c r="G827" s="6" t="b">
        <v>0</v>
      </c>
      <c r="H827" s="6" t="b">
        <v>0</v>
      </c>
    </row>
    <row r="828">
      <c r="A828" s="6" t="inlineStr">
        <is>
          <t>EV1824</t>
        </is>
      </c>
      <c r="B828" s="6" t="inlineStr">
        <is>
          <t>EV Scooter</t>
        </is>
      </c>
      <c r="C828" s="6" t="inlineStr">
        <is>
          <t>Waiting time for service appointment is too long, more service centers needed.</t>
        </is>
      </c>
      <c r="D828" s="6" t="inlineStr">
        <is>
          <t>Environmental Impact</t>
        </is>
      </c>
      <c r="E828" s="6" t="inlineStr">
        <is>
          <t>Service &amp; After-Sales</t>
        </is>
      </c>
      <c r="F828" s="6" t="inlineStr">
        <is>
          <t>Performance &amp; Ride Quality</t>
        </is>
      </c>
      <c r="G828" s="6" t="b">
        <v>0</v>
      </c>
      <c r="H828" s="6" t="b">
        <v>0</v>
      </c>
    </row>
    <row r="829">
      <c r="A829" s="6" t="inlineStr">
        <is>
          <t>EV1825</t>
        </is>
      </c>
      <c r="B829" s="6" t="inlineStr">
        <is>
          <t>EV Car</t>
        </is>
      </c>
      <c r="C829" s="6" t="inlineStr">
        <is>
          <t>AC usage kills the range, on hot days I barely get half the claimed distance. Advanced safety features like ABS and traction control give peace of mind.</t>
        </is>
      </c>
      <c r="D829" s="6" t="inlineStr">
        <is>
          <t>Safety Features</t>
        </is>
      </c>
      <c r="E829" s="6" t="inlineStr">
        <is>
          <t>Safety Features</t>
        </is>
      </c>
      <c r="F829" s="6" t="inlineStr">
        <is>
          <t>Environmental Impact</t>
        </is>
      </c>
      <c r="G829" s="6" t="b">
        <v>0</v>
      </c>
      <c r="H829" s="6" t="b">
        <v>1</v>
      </c>
    </row>
    <row r="830">
      <c r="A830" s="6" t="inlineStr">
        <is>
          <t>EV1826</t>
        </is>
      </c>
      <c r="B830" s="6" t="inlineStr">
        <is>
          <t>EV Car</t>
        </is>
      </c>
      <c r="C830" s="6" t="inlineStr">
        <is>
          <t>Suspension is too stiff, ride quality is uncomfortable on bad roads. Energy used to charge still comes mostly from coal in my region, defeats the purpose somewhat.</t>
        </is>
      </c>
      <c r="D830" s="6" t="inlineStr">
        <is>
          <t>Environmental Impact</t>
        </is>
      </c>
      <c r="E830" s="6" t="inlineStr">
        <is>
          <t>Environmental Impact</t>
        </is>
      </c>
      <c r="F830" s="6" t="inlineStr">
        <is>
          <t>Service &amp; After-Sales</t>
        </is>
      </c>
      <c r="G830" s="6" t="b">
        <v>0</v>
      </c>
      <c r="H830" s="6" t="b">
        <v>1</v>
      </c>
    </row>
    <row r="831">
      <c r="A831" s="6" t="inlineStr">
        <is>
          <t>EV1827</t>
        </is>
      </c>
      <c r="B831" s="6" t="inlineStr">
        <is>
          <t>EV Car</t>
        </is>
      </c>
      <c r="C831" s="6" t="inlineStr">
        <is>
          <t>Running cost is much lower than petrol, saving a lot on fuel every month.</t>
        </is>
      </c>
      <c r="D831" s="6" t="inlineStr">
        <is>
          <t>Software &amp; Connectivity</t>
        </is>
      </c>
      <c r="E831" s="6" t="inlineStr">
        <is>
          <t>Software &amp; Connectivity</t>
        </is>
      </c>
      <c r="F831" s="6" t="inlineStr">
        <is>
          <t>Design &amp; Build Quality</t>
        </is>
      </c>
      <c r="G831" s="6" t="b">
        <v>0</v>
      </c>
      <c r="H831" s="6" t="b">
        <v>1</v>
      </c>
    </row>
    <row r="832">
      <c r="A832" s="6" t="inlineStr">
        <is>
          <t>EV1828</t>
        </is>
      </c>
      <c r="B832" s="6" t="inlineStr">
        <is>
          <t>EV Scooter</t>
        </is>
      </c>
      <c r="C832" s="6" t="inlineStr">
        <is>
          <t>Noise levels are impressively low, riding experience is very smooth and quiet. After sales support has been excellent, quick response and doorstep service.</t>
        </is>
      </c>
      <c r="D832" s="6" t="inlineStr">
        <is>
          <t>Environmental Impact</t>
        </is>
      </c>
      <c r="E832" s="6" t="inlineStr">
        <is>
          <t>Performance &amp; Ride Quality</t>
        </is>
      </c>
      <c r="F832" s="6" t="inlineStr">
        <is>
          <t>Environmental Impact</t>
        </is>
      </c>
      <c r="G832" s="6" t="b">
        <v>0</v>
      </c>
      <c r="H832" s="6" t="b">
        <v>1</v>
      </c>
    </row>
    <row r="833">
      <c r="A833" s="6" t="inlineStr">
        <is>
          <t>EV1829</t>
        </is>
      </c>
      <c r="B833" s="6" t="inlineStr">
        <is>
          <t>EV Car</t>
        </is>
      </c>
      <c r="C833" s="6" t="inlineStr">
        <is>
          <t>Navigation system integrated with range prediction is genuinely useful.</t>
        </is>
      </c>
      <c r="D833" s="6" t="inlineStr">
        <is>
          <t>Software &amp; Connectivity</t>
        </is>
      </c>
      <c r="E833" s="6" t="inlineStr">
        <is>
          <t>Performance &amp; Ride Quality</t>
        </is>
      </c>
      <c r="F833" s="6" t="inlineStr">
        <is>
          <t>Service &amp; After-Sales</t>
        </is>
      </c>
      <c r="G833" s="6" t="b">
        <v>0</v>
      </c>
      <c r="H833" s="6" t="b">
        <v>0</v>
      </c>
    </row>
    <row r="834">
      <c r="A834" s="6" t="inlineStr">
        <is>
          <t>EV1830</t>
        </is>
      </c>
      <c r="B834" s="6" t="inlineStr">
        <is>
          <t>EV Car</t>
        </is>
      </c>
      <c r="C834" s="6" t="inlineStr">
        <is>
          <t>Charging infrastructure in tier 2 and tier 3 cities is almost non-existent. Running cost is much lower than petrol, saving a lot on fuel every month.</t>
        </is>
      </c>
      <c r="D834" s="6" t="inlineStr">
        <is>
          <t>Software &amp; Connectivity</t>
        </is>
      </c>
      <c r="E834" s="6" t="inlineStr">
        <is>
          <t>Battery Life &amp; Degradation</t>
        </is>
      </c>
      <c r="F834" s="6" t="inlineStr">
        <is>
          <t>Range Anxiety</t>
        </is>
      </c>
      <c r="G834" s="6" t="b">
        <v>0</v>
      </c>
      <c r="H834" s="6" t="b">
        <v>0</v>
      </c>
    </row>
    <row r="835">
      <c r="A835" s="6" t="inlineStr">
        <is>
          <t>EV1831</t>
        </is>
      </c>
      <c r="B835" s="6" t="inlineStr">
        <is>
          <t>EV Car</t>
        </is>
      </c>
      <c r="C835" s="6" t="inlineStr">
        <is>
          <t>Home charging setup was expensive and took weeks to install.</t>
        </is>
      </c>
      <c r="D835" s="6" t="inlineStr">
        <is>
          <t>Safety Features</t>
        </is>
      </c>
      <c r="E835" s="6" t="inlineStr">
        <is>
          <t>Environmental Impact</t>
        </is>
      </c>
      <c r="F835" s="6" t="inlineStr">
        <is>
          <t>Safety Features</t>
        </is>
      </c>
      <c r="G835" s="6" t="b">
        <v>0</v>
      </c>
      <c r="H835" s="6" t="b">
        <v>1</v>
      </c>
    </row>
    <row r="836">
      <c r="A836" s="6" t="inlineStr">
        <is>
          <t>EV1832</t>
        </is>
      </c>
      <c r="B836" s="6" t="inlineStr">
        <is>
          <t>EV Scooter</t>
        </is>
      </c>
      <c r="C836" s="6" t="inlineStr">
        <is>
          <t>The upfront price is high but government subsidy makes it affordable. The vehicle has good crash test ratings which reassured my purchase decision.</t>
        </is>
      </c>
      <c r="D836" s="6" t="inlineStr">
        <is>
          <t>Environmental Impact</t>
        </is>
      </c>
      <c r="E836" s="6" t="inlineStr">
        <is>
          <t>Software &amp; Connectivity</t>
        </is>
      </c>
      <c r="F836" s="6" t="inlineStr">
        <is>
          <t>Service &amp; After-Sales</t>
        </is>
      </c>
      <c r="G836" s="6" t="b">
        <v>0</v>
      </c>
      <c r="H836" s="6" t="b">
        <v>0</v>
      </c>
    </row>
    <row r="837">
      <c r="A837" s="6" t="inlineStr">
        <is>
          <t>EV1833</t>
        </is>
      </c>
      <c r="B837" s="6" t="inlineStr">
        <is>
          <t>EV Scooter</t>
        </is>
      </c>
      <c r="C837" s="6" t="inlineStr">
        <is>
          <t>Build materials feel sturdy but the design is a bit too plain compared to rivals. Software glitches caused the dashboard to freeze twice in a month.</t>
        </is>
      </c>
      <c r="D837" s="6" t="inlineStr">
        <is>
          <t>Battery Life &amp; Degradation</t>
        </is>
      </c>
      <c r="E837" s="6" t="inlineStr">
        <is>
          <t>Software &amp; Connectivity</t>
        </is>
      </c>
      <c r="F837" s="6" t="inlineStr">
        <is>
          <t>Performance &amp; Ride Quality</t>
        </is>
      </c>
      <c r="G837" s="6" t="b">
        <v>0</v>
      </c>
      <c r="H837" s="6" t="b">
        <v>0</v>
      </c>
    </row>
    <row r="838">
      <c r="A838" s="6" t="inlineStr">
        <is>
          <t>EV1834</t>
        </is>
      </c>
      <c r="B838" s="6" t="inlineStr">
        <is>
          <t>EV Car</t>
        </is>
      </c>
      <c r="C838" s="6" t="inlineStr">
        <is>
          <t>Resale value of electric vehicles is still uncertain, worried about depreciation. Emergency braking and collision alert systems work really well in traffic.</t>
        </is>
      </c>
      <c r="D838" s="6" t="inlineStr">
        <is>
          <t>Performance &amp; Ride Quality</t>
        </is>
      </c>
      <c r="E838" s="6" t="inlineStr">
        <is>
          <t>Performance &amp; Ride Quality</t>
        </is>
      </c>
      <c r="F838" s="6" t="inlineStr">
        <is>
          <t>Charging Infrastructure</t>
        </is>
      </c>
      <c r="G838" s="6" t="b">
        <v>0</v>
      </c>
      <c r="H838" s="6" t="b">
        <v>1</v>
      </c>
    </row>
    <row r="839">
      <c r="A839" s="6" t="inlineStr">
        <is>
          <t>EV1835</t>
        </is>
      </c>
      <c r="B839" s="6" t="inlineStr">
        <is>
          <t>EV Scooter</t>
        </is>
      </c>
      <c r="C839" s="6" t="inlineStr">
        <is>
          <t>Emergency braking and collision alert systems work really well in traffic. Touchscreen infotainment system lags and is not very intuitive to use.</t>
        </is>
      </c>
      <c r="D839" s="6" t="inlineStr">
        <is>
          <t>Performance &amp; Ride Quality</t>
        </is>
      </c>
      <c r="E839" s="6" t="inlineStr">
        <is>
          <t>Performance &amp; Ride Quality</t>
        </is>
      </c>
      <c r="F839" s="6" t="inlineStr">
        <is>
          <t>Performance &amp; Ride Quality</t>
        </is>
      </c>
      <c r="G839" s="6" t="b">
        <v>1</v>
      </c>
      <c r="H839" s="6" t="b">
        <v>1</v>
      </c>
    </row>
    <row r="840">
      <c r="A840" s="6" t="inlineStr">
        <is>
          <t>EV1836</t>
        </is>
      </c>
      <c r="B840" s="6" t="inlineStr">
        <is>
          <t>EV Car</t>
        </is>
      </c>
      <c r="C840" s="6" t="inlineStr">
        <is>
          <t>Touchscreen infotainment system lags and is not very intuitive to use.</t>
        </is>
      </c>
      <c r="D840" s="6" t="inlineStr">
        <is>
          <t>Environmental Impact</t>
        </is>
      </c>
      <c r="E840" s="6" t="inlineStr">
        <is>
          <t>Performance &amp; Ride Quality</t>
        </is>
      </c>
      <c r="F840" s="6" t="inlineStr">
        <is>
          <t>Software &amp; Connectivity</t>
        </is>
      </c>
      <c r="G840" s="6" t="b">
        <v>0</v>
      </c>
      <c r="H840" s="6" t="b">
        <v>0</v>
      </c>
    </row>
    <row r="841">
      <c r="A841" s="6" t="inlineStr">
        <is>
          <t>EV1837</t>
        </is>
      </c>
      <c r="B841" s="6" t="inlineStr">
        <is>
          <t>EV Scooter</t>
        </is>
      </c>
      <c r="C841" s="6" t="inlineStr">
        <is>
          <t>Navigation system integrated with range prediction is genuinely useful. Battery health dropped to 85% within 18 months of daily use.</t>
        </is>
      </c>
      <c r="D841" s="6" t="inlineStr">
        <is>
          <t>Software &amp; Connectivity</t>
        </is>
      </c>
      <c r="E841" s="6" t="inlineStr">
        <is>
          <t>Battery Life &amp; Degradation</t>
        </is>
      </c>
      <c r="F841" s="6" t="inlineStr">
        <is>
          <t>Price &amp; Subsidy / Cost of Ownership</t>
        </is>
      </c>
      <c r="G841" s="6" t="b">
        <v>0</v>
      </c>
      <c r="H841" s="6" t="b">
        <v>0</v>
      </c>
    </row>
    <row r="842">
      <c r="A842" s="6" t="inlineStr">
        <is>
          <t>EV1838</t>
        </is>
      </c>
      <c r="B842" s="6" t="inlineStr">
        <is>
          <t>EV Scooter</t>
        </is>
      </c>
      <c r="C842" s="6" t="inlineStr">
        <is>
          <t>The upfront price is high but government subsidy makes it affordable. Love the app that shows nearby charging stations, very convenient feature.</t>
        </is>
      </c>
      <c r="D842" s="6" t="inlineStr">
        <is>
          <t>Environmental Impact</t>
        </is>
      </c>
      <c r="E842" s="6" t="inlineStr">
        <is>
          <t>Software &amp; Connectivity</t>
        </is>
      </c>
      <c r="F842" s="6" t="inlineStr">
        <is>
          <t>Service &amp; After-Sales</t>
        </is>
      </c>
      <c r="G842" s="6" t="b">
        <v>0</v>
      </c>
      <c r="H842" s="6" t="b">
        <v>0</v>
      </c>
    </row>
    <row r="843">
      <c r="A843" s="6" t="inlineStr">
        <is>
          <t>EV1839</t>
        </is>
      </c>
      <c r="B843" s="6" t="inlineStr">
        <is>
          <t>EV Car</t>
        </is>
      </c>
      <c r="C843" s="6" t="inlineStr">
        <is>
          <t>The upfront price is high but government subsidy makes it affordable.</t>
        </is>
      </c>
      <c r="D843" s="6" t="inlineStr">
        <is>
          <t>Environmental Impact</t>
        </is>
      </c>
      <c r="E843" s="6" t="inlineStr">
        <is>
          <t>Battery Life &amp; Degradation</t>
        </is>
      </c>
      <c r="F843" s="6" t="inlineStr">
        <is>
          <t>Software &amp; Connectivity</t>
        </is>
      </c>
      <c r="G843" s="6" t="b">
        <v>0</v>
      </c>
      <c r="H843" s="6" t="b">
        <v>0</v>
      </c>
    </row>
    <row r="844">
      <c r="A844" s="6" t="inlineStr">
        <is>
          <t>EV1840</t>
        </is>
      </c>
      <c r="B844" s="6" t="inlineStr">
        <is>
          <t>EV Scooter</t>
        </is>
      </c>
      <c r="C844" s="6" t="inlineStr">
        <is>
          <t>Read reports about battery fires, safety is my biggest concern before buying.</t>
        </is>
      </c>
      <c r="D844" s="6" t="inlineStr">
        <is>
          <t>Safety Features</t>
        </is>
      </c>
      <c r="E844" s="6" t="inlineStr">
        <is>
          <t>Battery Life &amp; Degradation</t>
        </is>
      </c>
      <c r="F844" s="6" t="inlineStr">
        <is>
          <t>Charging Infrastructure</t>
        </is>
      </c>
      <c r="G844" s="6" t="b">
        <v>0</v>
      </c>
      <c r="H844" s="6" t="b">
        <v>0</v>
      </c>
    </row>
    <row r="845">
      <c r="A845" s="6" t="inlineStr">
        <is>
          <t>EV1841</t>
        </is>
      </c>
      <c r="B845" s="6" t="inlineStr">
        <is>
          <t>EV Scooter</t>
        </is>
      </c>
      <c r="C845" s="6" t="inlineStr">
        <is>
          <t>Battery replacement cost is almost half the price of the vehicle, very concerning.</t>
        </is>
      </c>
      <c r="D845" s="6" t="inlineStr">
        <is>
          <t>Price &amp; Subsidy / Cost of Ownership</t>
        </is>
      </c>
      <c r="E845" s="6" t="inlineStr">
        <is>
          <t>Battery Life &amp; Degradation</t>
        </is>
      </c>
      <c r="F845" s="6" t="inlineStr">
        <is>
          <t>Environmental Impact</t>
        </is>
      </c>
      <c r="G845" s="6" t="b">
        <v>0</v>
      </c>
      <c r="H845" s="6" t="b">
        <v>0</v>
      </c>
    </row>
    <row r="846">
      <c r="A846" s="6" t="inlineStr">
        <is>
          <t>EV1842</t>
        </is>
      </c>
      <c r="B846" s="6" t="inlineStr">
        <is>
          <t>EV Scooter</t>
        </is>
      </c>
      <c r="C846" s="6" t="inlineStr">
        <is>
          <t>Build quality feels premium and the ride is extremely comfortable. After sales support has been excellent, quick response and doorstep service.</t>
        </is>
      </c>
      <c r="D846" s="6" t="inlineStr">
        <is>
          <t>Design &amp; Build Quality</t>
        </is>
      </c>
      <c r="E846" s="6" t="inlineStr">
        <is>
          <t>Service &amp; After-Sales</t>
        </is>
      </c>
      <c r="F846" s="6" t="inlineStr">
        <is>
          <t>Battery Life &amp; Degradation</t>
        </is>
      </c>
      <c r="G846" s="6" t="b">
        <v>0</v>
      </c>
      <c r="H846" s="6" t="b">
        <v>0</v>
      </c>
    </row>
    <row r="847">
      <c r="A847" s="6" t="inlineStr">
        <is>
          <t>EV1843</t>
        </is>
      </c>
      <c r="B847" s="6" t="inlineStr">
        <is>
          <t>EV Car</t>
        </is>
      </c>
      <c r="C847" s="6" t="inlineStr">
        <is>
          <t>The companion app keeps crashing, needs urgent software updates.</t>
        </is>
      </c>
      <c r="D847" s="6" t="inlineStr">
        <is>
          <t>Software &amp; Connectivity</t>
        </is>
      </c>
      <c r="E847" s="6" t="inlineStr">
        <is>
          <t>Software &amp; Connectivity</t>
        </is>
      </c>
      <c r="F847" s="6" t="inlineStr">
        <is>
          <t>Safety Features</t>
        </is>
      </c>
      <c r="G847" s="6" t="b">
        <v>0</v>
      </c>
      <c r="H847" s="6" t="b">
        <v>1</v>
      </c>
    </row>
    <row r="848">
      <c r="A848" s="6" t="inlineStr">
        <is>
          <t>EV1844</t>
        </is>
      </c>
      <c r="B848" s="6" t="inlineStr">
        <is>
          <t>EV Car</t>
        </is>
      </c>
      <c r="C848" s="6" t="inlineStr">
        <is>
          <t>Storage space under the seat is very limited, not practical for daily use. Resale value of electric vehicles is still uncertain, worried about depreciation.</t>
        </is>
      </c>
      <c r="D848" s="6" t="inlineStr">
        <is>
          <t>Safety Features</t>
        </is>
      </c>
      <c r="E848" s="6" t="inlineStr">
        <is>
          <t>Battery Life &amp; Degradation</t>
        </is>
      </c>
      <c r="F848" s="6" t="inlineStr">
        <is>
          <t>Charging Infrastructure</t>
        </is>
      </c>
      <c r="G848" s="6" t="b">
        <v>0</v>
      </c>
      <c r="H848" s="6" t="b">
        <v>0</v>
      </c>
    </row>
    <row r="849">
      <c r="A849" s="6" t="inlineStr">
        <is>
          <t>EV1845</t>
        </is>
      </c>
      <c r="B849" s="6" t="inlineStr">
        <is>
          <t>EV Car</t>
        </is>
      </c>
      <c r="C849" s="6" t="inlineStr">
        <is>
          <t>Energy used to charge still comes mostly from coal in my region, defeats the purpose somewhat.</t>
        </is>
      </c>
      <c r="D849" s="6" t="inlineStr">
        <is>
          <t>Environmental Impact</t>
        </is>
      </c>
      <c r="E849" s="6" t="inlineStr">
        <is>
          <t>Environmental Impact</t>
        </is>
      </c>
      <c r="F849" s="6" t="inlineStr">
        <is>
          <t>Environmental Impact</t>
        </is>
      </c>
      <c r="G849" s="6" t="b">
        <v>1</v>
      </c>
      <c r="H849" s="6" t="b">
        <v>1</v>
      </c>
    </row>
    <row r="850">
      <c r="A850" s="6" t="inlineStr">
        <is>
          <t>EV1846</t>
        </is>
      </c>
      <c r="B850" s="6" t="inlineStr">
        <is>
          <t>EV Car</t>
        </is>
      </c>
      <c r="C850" s="6" t="inlineStr">
        <is>
          <t>Stability control on wet roads is impressive and inspires confidence. Software glitches caused the dashboard to freeze twice in a month.</t>
        </is>
      </c>
      <c r="D850" s="6" t="inlineStr">
        <is>
          <t>Software &amp; Connectivity</t>
        </is>
      </c>
      <c r="E850" s="6" t="inlineStr">
        <is>
          <t>Software &amp; Connectivity</t>
        </is>
      </c>
      <c r="F850" s="6" t="inlineStr">
        <is>
          <t>Environmental Impact</t>
        </is>
      </c>
      <c r="G850" s="6" t="b">
        <v>0</v>
      </c>
      <c r="H850" s="6" t="b">
        <v>1</v>
      </c>
    </row>
    <row r="851">
      <c r="A851" s="6" t="inlineStr">
        <is>
          <t>EV1847</t>
        </is>
      </c>
      <c r="B851" s="6" t="inlineStr">
        <is>
          <t>EV Car</t>
        </is>
      </c>
      <c r="C851" s="6" t="inlineStr">
        <is>
          <t>Acceleration is smooth and instant torque makes overtaking effortless. Stability control on wet roads is impressive and inspires confidence.</t>
        </is>
      </c>
      <c r="D851" s="6" t="inlineStr">
        <is>
          <t>Software &amp; Connectivity</t>
        </is>
      </c>
      <c r="E851" s="6" t="inlineStr">
        <is>
          <t>Performance &amp; Ride Quality</t>
        </is>
      </c>
      <c r="F851" s="6" t="inlineStr">
        <is>
          <t>Environmental Impact</t>
        </is>
      </c>
      <c r="G851" s="6" t="b">
        <v>0</v>
      </c>
      <c r="H851" s="6" t="b">
        <v>0</v>
      </c>
    </row>
    <row r="852">
      <c r="A852" s="6" t="inlineStr">
        <is>
          <t>EV1848</t>
        </is>
      </c>
      <c r="B852" s="6" t="inlineStr">
        <is>
          <t>EV Scooter</t>
        </is>
      </c>
      <c r="C852" s="6" t="inlineStr">
        <is>
          <t>Loved the color options and the overall styling of the vehicle.</t>
        </is>
      </c>
      <c r="D852" s="6" t="inlineStr">
        <is>
          <t>Battery Life &amp; Degradation</t>
        </is>
      </c>
      <c r="E852" s="6" t="inlineStr">
        <is>
          <t>Environmental Impact</t>
        </is>
      </c>
      <c r="F852" s="6" t="n">
        <v/>
      </c>
      <c r="G852" s="6" t="b">
        <v>0</v>
      </c>
      <c r="H852" s="6" t="b">
        <v>0</v>
      </c>
    </row>
    <row r="853">
      <c r="A853" s="6" t="inlineStr">
        <is>
          <t>EV1849</t>
        </is>
      </c>
      <c r="B853" s="6" t="inlineStr">
        <is>
          <t>EV Car</t>
        </is>
      </c>
      <c r="C853" s="6" t="inlineStr">
        <is>
          <t>Smart key and app based lock features work flawlessly, very convenient.</t>
        </is>
      </c>
      <c r="D853" s="6" t="inlineStr">
        <is>
          <t>Environmental Impact</t>
        </is>
      </c>
      <c r="E853" s="6" t="inlineStr">
        <is>
          <t>Software &amp; Connectivity</t>
        </is>
      </c>
      <c r="F853" s="6" t="inlineStr">
        <is>
          <t>Charging Infrastructure</t>
        </is>
      </c>
      <c r="G853" s="6" t="b">
        <v>0</v>
      </c>
      <c r="H853" s="6" t="b">
        <v>0</v>
      </c>
    </row>
    <row r="854">
      <c r="A854" s="6" t="inlineStr">
        <is>
          <t>EV1850</t>
        </is>
      </c>
      <c r="B854" s="6" t="inlineStr">
        <is>
          <t>EV Car</t>
        </is>
      </c>
      <c r="C854" s="6" t="inlineStr">
        <is>
          <t>There are very few authorized service centers, had to travel 8 km for repair.</t>
        </is>
      </c>
      <c r="D854" s="6" t="inlineStr">
        <is>
          <t>Safety Features</t>
        </is>
      </c>
      <c r="E854" s="6" t="inlineStr">
        <is>
          <t>Service &amp; After-Sales</t>
        </is>
      </c>
      <c r="F854" s="6" t="inlineStr">
        <is>
          <t>Environmental Impact</t>
        </is>
      </c>
      <c r="G854" s="6" t="b">
        <v>0</v>
      </c>
      <c r="H854" s="6" t="b">
        <v>0</v>
      </c>
    </row>
    <row r="855">
      <c r="A855" s="6" t="inlineStr">
        <is>
          <t>EV1851</t>
        </is>
      </c>
      <c r="B855" s="6" t="inlineStr">
        <is>
          <t>EV Scooter</t>
        </is>
      </c>
      <c r="C855" s="6" t="inlineStr">
        <is>
          <t>Battery health dropped to 85% within 18 months of daily use.</t>
        </is>
      </c>
      <c r="D855" s="6" t="inlineStr">
        <is>
          <t>Battery Life &amp; Degradation</t>
        </is>
      </c>
      <c r="E855" s="6" t="inlineStr">
        <is>
          <t>Battery Life &amp; Degradation</t>
        </is>
      </c>
      <c r="F855" s="6" t="inlineStr">
        <is>
          <t>Price &amp; Subsidy / Cost of Ownership</t>
        </is>
      </c>
      <c r="G855" s="6" t="b">
        <v>0</v>
      </c>
      <c r="H855" s="6" t="b">
        <v>1</v>
      </c>
    </row>
    <row r="856">
      <c r="A856" s="6" t="inlineStr">
        <is>
          <t>EV1852</t>
        </is>
      </c>
      <c r="B856" s="6" t="inlineStr">
        <is>
          <t>EV Scooter</t>
        </is>
      </c>
      <c r="C856" s="6" t="inlineStr">
        <is>
          <t>Finding a working charging station in my city is still very difficult.</t>
        </is>
      </c>
      <c r="D856" s="6" t="inlineStr">
        <is>
          <t>Price &amp; Subsidy / Cost of Ownership</t>
        </is>
      </c>
      <c r="E856" s="6" t="inlineStr">
        <is>
          <t>Software &amp; Connectivity</t>
        </is>
      </c>
      <c r="F856" s="6" t="inlineStr">
        <is>
          <t>Performance &amp; Ride Quality</t>
        </is>
      </c>
      <c r="G856" s="6" t="b">
        <v>0</v>
      </c>
      <c r="H856" s="6" t="b">
        <v>0</v>
      </c>
    </row>
    <row r="857">
      <c r="A857" s="6" t="inlineStr">
        <is>
          <t>EV1853</t>
        </is>
      </c>
      <c r="B857" s="6" t="inlineStr">
        <is>
          <t>EV Scooter</t>
        </is>
      </c>
      <c r="C857" s="6" t="inlineStr">
        <is>
          <t>Stability control on wet roads is impressive and inspires confidence. Navigation system integrated with range prediction is genuinely useful.</t>
        </is>
      </c>
      <c r="D857" s="6" t="inlineStr">
        <is>
          <t>Software &amp; Connectivity</t>
        </is>
      </c>
      <c r="E857" s="6" t="inlineStr">
        <is>
          <t>Performance &amp; Ride Quality</t>
        </is>
      </c>
      <c r="F857" s="6" t="inlineStr">
        <is>
          <t>Environmental Impact</t>
        </is>
      </c>
      <c r="G857" s="6" t="b">
        <v>0</v>
      </c>
      <c r="H857" s="6" t="b">
        <v>0</v>
      </c>
    </row>
    <row r="858">
      <c r="A858" s="6" t="inlineStr">
        <is>
          <t>EV1854</t>
        </is>
      </c>
      <c r="B858" s="6" t="inlineStr">
        <is>
          <t>EV Car</t>
        </is>
      </c>
      <c r="C858" s="6" t="inlineStr">
        <is>
          <t>Emergency braking and collision alert systems work really well in traffic.</t>
        </is>
      </c>
      <c r="D858" s="6" t="inlineStr">
        <is>
          <t>Performance &amp; Ride Quality</t>
        </is>
      </c>
      <c r="E858" s="6" t="inlineStr">
        <is>
          <t>Performance &amp; Ride Quality</t>
        </is>
      </c>
      <c r="F858" s="6" t="inlineStr">
        <is>
          <t>Performance &amp; Ride Quality</t>
        </is>
      </c>
      <c r="G858" s="6" t="b">
        <v>1</v>
      </c>
      <c r="H858" s="6" t="b">
        <v>1</v>
      </c>
    </row>
    <row r="859">
      <c r="A859" s="6" t="inlineStr">
        <is>
          <t>EV1855</t>
        </is>
      </c>
      <c r="B859" s="6" t="inlineStr">
        <is>
          <t>EV Car</t>
        </is>
      </c>
      <c r="C859" s="6" t="inlineStr">
        <is>
          <t>The upfront price is high but government subsidy makes it affordable.</t>
        </is>
      </c>
      <c r="D859" s="6" t="inlineStr">
        <is>
          <t>Environmental Impact</t>
        </is>
      </c>
      <c r="E859" s="6" t="inlineStr">
        <is>
          <t>Battery Life &amp; Degradation</t>
        </is>
      </c>
      <c r="F859" s="6" t="inlineStr">
        <is>
          <t>Software &amp; Connectivity</t>
        </is>
      </c>
      <c r="G859" s="6" t="b">
        <v>0</v>
      </c>
      <c r="H859" s="6" t="b">
        <v>0</v>
      </c>
    </row>
    <row r="860">
      <c r="A860" s="6" t="inlineStr">
        <is>
          <t>EV1856</t>
        </is>
      </c>
      <c r="B860" s="6" t="inlineStr">
        <is>
          <t>EV Car</t>
        </is>
      </c>
      <c r="C860" s="6" t="inlineStr">
        <is>
          <t>Charging takes too long, almost 6 hours for a full charge at home.</t>
        </is>
      </c>
      <c r="D860" s="6" t="inlineStr">
        <is>
          <t>Battery Life &amp; Degradation</t>
        </is>
      </c>
      <c r="E860" s="6" t="inlineStr">
        <is>
          <t>Environmental Impact</t>
        </is>
      </c>
      <c r="F860" s="6" t="inlineStr">
        <is>
          <t>Safety Features</t>
        </is>
      </c>
      <c r="G860" s="6" t="b">
        <v>0</v>
      </c>
      <c r="H860" s="6" t="b">
        <v>0</v>
      </c>
    </row>
    <row r="861">
      <c r="A861" s="6" t="inlineStr">
        <is>
          <t>EV1857</t>
        </is>
      </c>
      <c r="B861" s="6" t="inlineStr">
        <is>
          <t>EV Scooter</t>
        </is>
      </c>
      <c r="C861" s="6" t="inlineStr">
        <is>
          <t>Charging takes too long, almost 6 hours for a full charge at home.</t>
        </is>
      </c>
      <c r="D861" s="6" t="inlineStr">
        <is>
          <t>Battery Life &amp; Degradation</t>
        </is>
      </c>
      <c r="E861" s="6" t="inlineStr">
        <is>
          <t>Environmental Impact</t>
        </is>
      </c>
      <c r="F861" s="6" t="inlineStr">
        <is>
          <t>Safety Features</t>
        </is>
      </c>
      <c r="G861" s="6" t="b">
        <v>0</v>
      </c>
      <c r="H861" s="6" t="b">
        <v>0</v>
      </c>
    </row>
    <row r="862">
      <c r="A862" s="6" t="inlineStr">
        <is>
          <t>EV1858</t>
        </is>
      </c>
      <c r="B862" s="6" t="inlineStr">
        <is>
          <t>EV Scooter</t>
        </is>
      </c>
      <c r="C862" s="6" t="inlineStr">
        <is>
          <t>Contributing to a cleaner city is a big motivation behind going electric.</t>
        </is>
      </c>
      <c r="D862" s="6" t="inlineStr">
        <is>
          <t>Price &amp; Subsidy / Cost of Ownership</t>
        </is>
      </c>
      <c r="E862" s="6" t="inlineStr">
        <is>
          <t>Battery Life &amp; Degradation</t>
        </is>
      </c>
      <c r="F862" s="6" t="inlineStr">
        <is>
          <t>Environmental Impact</t>
        </is>
      </c>
      <c r="G862" s="6" t="b">
        <v>0</v>
      </c>
      <c r="H862" s="6" t="b">
        <v>0</v>
      </c>
    </row>
    <row r="863">
      <c r="A863" s="6" t="inlineStr">
        <is>
          <t>EV1859</t>
        </is>
      </c>
      <c r="B863" s="6" t="inlineStr">
        <is>
          <t>EV Scooter</t>
        </is>
      </c>
      <c r="C863" s="6" t="inlineStr">
        <is>
          <t>Stability control on wet roads is impressive and inspires confidence.</t>
        </is>
      </c>
      <c r="D863" s="6" t="inlineStr">
        <is>
          <t>Price &amp; Subsidy / Cost of Ownership</t>
        </is>
      </c>
      <c r="E863" s="6" t="inlineStr">
        <is>
          <t>Performance &amp; Ride Quality</t>
        </is>
      </c>
      <c r="F863" s="6" t="inlineStr">
        <is>
          <t>Environmental Impact</t>
        </is>
      </c>
      <c r="G863" s="6" t="b">
        <v>0</v>
      </c>
      <c r="H863" s="6" t="b">
        <v>0</v>
      </c>
    </row>
    <row r="864">
      <c r="A864" s="6" t="inlineStr">
        <is>
          <t>EV1860</t>
        </is>
      </c>
      <c r="B864" s="6" t="inlineStr">
        <is>
          <t>EV Car</t>
        </is>
      </c>
      <c r="C864" s="6" t="inlineStr">
        <is>
          <t>Battery replacement cost is almost half the price of the vehicle, very concerning. Suspension is too stiff, ride quality is uncomfortable on bad roads.</t>
        </is>
      </c>
      <c r="D864" s="6" t="inlineStr">
        <is>
          <t>Price &amp; Subsidy / Cost of Ownership</t>
        </is>
      </c>
      <c r="E864" s="6" t="inlineStr">
        <is>
          <t>Battery Life &amp; Degradation</t>
        </is>
      </c>
      <c r="F864" s="6" t="inlineStr">
        <is>
          <t>Environmental Impact</t>
        </is>
      </c>
      <c r="G864" s="6" t="b">
        <v>0</v>
      </c>
      <c r="H864" s="6" t="b">
        <v>0</v>
      </c>
    </row>
    <row r="865">
      <c r="A865" s="6" t="inlineStr">
        <is>
          <t>EV1861</t>
        </is>
      </c>
      <c r="B865" s="6" t="inlineStr">
        <is>
          <t>EV Scooter</t>
        </is>
      </c>
      <c r="C865" s="6" t="inlineStr">
        <is>
          <t>The design looks futuristic and attracts a lot of attention on the road. Braking system feels sharp and responsive, regenerative braking works well.</t>
        </is>
      </c>
      <c r="D865" s="6" t="inlineStr">
        <is>
          <t>Performance &amp; Ride Quality</t>
        </is>
      </c>
      <c r="E865" s="6" t="inlineStr">
        <is>
          <t>Performance &amp; Ride Quality</t>
        </is>
      </c>
      <c r="F865" s="6" t="n">
        <v/>
      </c>
      <c r="G865" s="6" t="b">
        <v>0</v>
      </c>
      <c r="H865" s="6" t="b">
        <v>1</v>
      </c>
    </row>
    <row r="866">
      <c r="A866" s="6" t="inlineStr">
        <is>
          <t>EV1862</t>
        </is>
      </c>
      <c r="B866" s="6" t="inlineStr">
        <is>
          <t>EV Scooter</t>
        </is>
      </c>
      <c r="C866" s="6" t="inlineStr">
        <is>
          <t>Battery performance is stable even after two years of heavy usage. Love the app that shows nearby charging stations, very convenient feature. Concerned about environmental impact of battery disposal and recycling.</t>
        </is>
      </c>
      <c r="D866" s="6" t="inlineStr">
        <is>
          <t>Battery Life &amp; Degradation</t>
        </is>
      </c>
      <c r="E866" s="6" t="inlineStr">
        <is>
          <t>Environmental Impact</t>
        </is>
      </c>
      <c r="F866" s="6" t="inlineStr">
        <is>
          <t>Charging Infrastructure</t>
        </is>
      </c>
      <c r="G866" s="6" t="b">
        <v>0</v>
      </c>
      <c r="H866" s="6" t="b">
        <v>0</v>
      </c>
    </row>
    <row r="867">
      <c r="A867" s="6" t="inlineStr">
        <is>
          <t>EV1863</t>
        </is>
      </c>
      <c r="B867" s="6" t="inlineStr">
        <is>
          <t>EV Scooter</t>
        </is>
      </c>
      <c r="C867" s="6" t="inlineStr">
        <is>
          <t>Worried about battery degradation and replacement cost after warranty ends.</t>
        </is>
      </c>
      <c r="D867" s="6" t="inlineStr">
        <is>
          <t>Price &amp; Subsidy / Cost of Ownership</t>
        </is>
      </c>
      <c r="E867" s="6" t="inlineStr">
        <is>
          <t>Battery Life &amp; Degradation</t>
        </is>
      </c>
      <c r="F867" s="6" t="inlineStr">
        <is>
          <t>Battery Life &amp; Degradation</t>
        </is>
      </c>
      <c r="G867" s="6" t="b">
        <v>0</v>
      </c>
      <c r="H867" s="6" t="b">
        <v>1</v>
      </c>
    </row>
    <row r="868">
      <c r="A868" s="6" t="inlineStr">
        <is>
          <t>EV1864</t>
        </is>
      </c>
      <c r="B868" s="6" t="inlineStr">
        <is>
          <t>EV Car</t>
        </is>
      </c>
      <c r="C868" s="6" t="inlineStr">
        <is>
          <t>The design looks futuristic and attracts a lot of attention on the road. The motor is powerful and pickup is much better than petrol variants. Battery health dropped to 85% within 18 months of daily use.</t>
        </is>
      </c>
      <c r="D868" s="6" t="inlineStr">
        <is>
          <t>Design &amp; Build Quality</t>
        </is>
      </c>
      <c r="E868" s="6" t="inlineStr">
        <is>
          <t>Battery Life &amp; Degradation</t>
        </is>
      </c>
      <c r="F868" s="6" t="inlineStr">
        <is>
          <t>Design &amp; Build Quality</t>
        </is>
      </c>
      <c r="G868" s="6" t="b">
        <v>0</v>
      </c>
      <c r="H868" s="6" t="b">
        <v>1</v>
      </c>
    </row>
    <row r="869">
      <c r="A869" s="6" t="inlineStr">
        <is>
          <t>EV1865</t>
        </is>
      </c>
      <c r="B869" s="6" t="inlineStr">
        <is>
          <t>EV Car</t>
        </is>
      </c>
      <c r="C869" s="6" t="inlineStr">
        <is>
          <t>Home charging setup was expensive and took weeks to install. Switching to EV feels good knowing I'm reducing my carbon footprint.</t>
        </is>
      </c>
      <c r="D869" s="6" t="inlineStr">
        <is>
          <t>Safety Features</t>
        </is>
      </c>
      <c r="E869" s="6" t="inlineStr">
        <is>
          <t>Service &amp; After-Sales</t>
        </is>
      </c>
      <c r="F869" s="6" t="inlineStr">
        <is>
          <t>Environmental Impact</t>
        </is>
      </c>
      <c r="G869" s="6" t="b">
        <v>0</v>
      </c>
      <c r="H869" s="6" t="b">
        <v>0</v>
      </c>
    </row>
    <row r="870">
      <c r="A870" s="6" t="inlineStr">
        <is>
          <t>EV1866</t>
        </is>
      </c>
      <c r="B870" s="6" t="inlineStr">
        <is>
          <t>EV Scooter</t>
        </is>
      </c>
      <c r="C870" s="6" t="inlineStr">
        <is>
          <t>Navigation system integrated with range prediction is genuinely useful.</t>
        </is>
      </c>
      <c r="D870" s="6" t="inlineStr">
        <is>
          <t>Software &amp; Connectivity</t>
        </is>
      </c>
      <c r="E870" s="6" t="inlineStr">
        <is>
          <t>Performance &amp; Ride Quality</t>
        </is>
      </c>
      <c r="F870" s="6" t="inlineStr">
        <is>
          <t>Service &amp; After-Sales</t>
        </is>
      </c>
      <c r="G870" s="6" t="b">
        <v>0</v>
      </c>
      <c r="H870" s="6" t="b">
        <v>0</v>
      </c>
    </row>
    <row r="871">
      <c r="A871" s="6" t="inlineStr">
        <is>
          <t>EV1867</t>
        </is>
      </c>
      <c r="B871" s="6" t="inlineStr">
        <is>
          <t>EV Scooter</t>
        </is>
      </c>
      <c r="C871" s="6" t="inlineStr">
        <is>
          <t>Total cost of ownership is great once you factor in low maintenance and fuel savings.</t>
        </is>
      </c>
      <c r="D871" s="6" t="inlineStr">
        <is>
          <t>Price &amp; Subsidy / Cost of Ownership</t>
        </is>
      </c>
      <c r="E871" s="6" t="inlineStr">
        <is>
          <t>Performance &amp; Ride Quality</t>
        </is>
      </c>
      <c r="F871" s="6" t="inlineStr">
        <is>
          <t>Environmental Impact</t>
        </is>
      </c>
      <c r="G871" s="6" t="b">
        <v>0</v>
      </c>
      <c r="H871" s="6" t="b">
        <v>0</v>
      </c>
    </row>
    <row r="872">
      <c r="A872" s="6" t="inlineStr">
        <is>
          <t>EV1868</t>
        </is>
      </c>
      <c r="B872" s="6" t="inlineStr">
        <is>
          <t>EV Car</t>
        </is>
      </c>
      <c r="C872" s="6" t="inlineStr">
        <is>
          <t>Insurance premium for EV is surprisingly high compared to petrol vehicles. No proper information on how battery degrades over time, company should be transparent. Public chargers are often broken or occupied, need more charging stations urgently.</t>
        </is>
      </c>
      <c r="D872" s="6" t="inlineStr">
        <is>
          <t>Price &amp; Subsidy / Cost of Ownership</t>
        </is>
      </c>
      <c r="E872" s="6" t="inlineStr">
        <is>
          <t>Software &amp; Connectivity</t>
        </is>
      </c>
      <c r="F872" s="6" t="inlineStr">
        <is>
          <t>Range Anxiety</t>
        </is>
      </c>
      <c r="G872" s="6" t="b">
        <v>0</v>
      </c>
      <c r="H872" s="6" t="b">
        <v>0</v>
      </c>
    </row>
    <row r="873">
      <c r="A873" s="6" t="inlineStr">
        <is>
          <t>EV1869</t>
        </is>
      </c>
      <c r="B873" s="6" t="inlineStr">
        <is>
          <t>EV Car</t>
        </is>
      </c>
      <c r="C873" s="6" t="inlineStr">
        <is>
          <t>Running cost is much lower than petrol, saving a lot on fuel every month.</t>
        </is>
      </c>
      <c r="D873" s="6" t="inlineStr">
        <is>
          <t>Software &amp; Connectivity</t>
        </is>
      </c>
      <c r="E873" s="6" t="inlineStr">
        <is>
          <t>Software &amp; Connectivity</t>
        </is>
      </c>
      <c r="F873" s="6" t="inlineStr">
        <is>
          <t>Design &amp; Build Quality</t>
        </is>
      </c>
      <c r="G873" s="6" t="b">
        <v>0</v>
      </c>
      <c r="H873" s="6" t="b">
        <v>1</v>
      </c>
    </row>
    <row r="874">
      <c r="A874" s="6" t="inlineStr">
        <is>
          <t>EV1870</t>
        </is>
      </c>
      <c r="B874" s="6" t="inlineStr">
        <is>
          <t>EV Car</t>
        </is>
      </c>
      <c r="C874" s="6" t="inlineStr">
        <is>
          <t>Service center staff are not well trained to handle EV specific issues.</t>
        </is>
      </c>
      <c r="D874" s="6" t="inlineStr">
        <is>
          <t>Safety Features</t>
        </is>
      </c>
      <c r="E874" s="6" t="inlineStr">
        <is>
          <t>Service &amp; After-Sales</t>
        </is>
      </c>
      <c r="F874" s="6" t="inlineStr">
        <is>
          <t>Environmental Impact</t>
        </is>
      </c>
      <c r="G874" s="6" t="b">
        <v>0</v>
      </c>
      <c r="H874" s="6" t="b">
        <v>0</v>
      </c>
    </row>
    <row r="875">
      <c r="A875" s="6" t="inlineStr">
        <is>
          <t>EV1871</t>
        </is>
      </c>
      <c r="B875" s="6" t="inlineStr">
        <is>
          <t>EV Car</t>
        </is>
      </c>
      <c r="C875" s="6" t="inlineStr">
        <is>
          <t>Energy used to charge still comes mostly from coal in my region, defeats the purpose somewhat. Price after subsidy is still higher than a comparable petrol scooter.</t>
        </is>
      </c>
      <c r="D875" s="6" t="inlineStr">
        <is>
          <t>Environmental Impact</t>
        </is>
      </c>
      <c r="E875" s="6" t="inlineStr">
        <is>
          <t>Environmental Impact</t>
        </is>
      </c>
      <c r="F875" s="6" t="inlineStr">
        <is>
          <t>Environmental Impact</t>
        </is>
      </c>
      <c r="G875" s="6" t="b">
        <v>1</v>
      </c>
      <c r="H875" s="6" t="b">
        <v>1</v>
      </c>
    </row>
    <row r="876">
      <c r="A876" s="6" t="inlineStr">
        <is>
          <t>EV1872</t>
        </is>
      </c>
      <c r="B876" s="6" t="inlineStr">
        <is>
          <t>EV Car</t>
        </is>
      </c>
      <c r="C876" s="6" t="inlineStr">
        <is>
          <t>The battery warranty of 120 years gives me confidence in long term reliability. Had a great experience with the service team, they explained everything clearly. The motor is powerful and pickup is much better than petrol variants.</t>
        </is>
      </c>
      <c r="D876" s="6" t="inlineStr">
        <is>
          <t>Software &amp; Connectivity</t>
        </is>
      </c>
      <c r="E876" s="6" t="inlineStr">
        <is>
          <t>Service &amp; After-Sales</t>
        </is>
      </c>
      <c r="F876" s="6" t="inlineStr">
        <is>
          <t>Environmental Impact</t>
        </is>
      </c>
      <c r="G876" s="6" t="b">
        <v>0</v>
      </c>
      <c r="H876" s="6" t="b">
        <v>0</v>
      </c>
    </row>
    <row r="877">
      <c r="A877" s="6" t="inlineStr">
        <is>
          <t>EV1873</t>
        </is>
      </c>
      <c r="B877" s="6" t="inlineStr">
        <is>
          <t>EV Car</t>
        </is>
      </c>
      <c r="C877" s="6" t="inlineStr">
        <is>
          <t>EV subsidy scheme in my state got delayed and the discount amount reduced suddenly.</t>
        </is>
      </c>
      <c r="D877" s="6" t="inlineStr">
        <is>
          <t>Software &amp; Connectivity</t>
        </is>
      </c>
      <c r="E877" s="6" t="inlineStr">
        <is>
          <t>Service &amp; After-Sales</t>
        </is>
      </c>
      <c r="F877" s="6" t="inlineStr">
        <is>
          <t>Performance &amp; Ride Quality</t>
        </is>
      </c>
      <c r="G877" s="6" t="b">
        <v>0</v>
      </c>
      <c r="H877" s="6" t="b">
        <v>0</v>
      </c>
    </row>
    <row r="878">
      <c r="A878" s="6" t="inlineStr">
        <is>
          <t>EV1874</t>
        </is>
      </c>
      <c r="B878" s="6" t="inlineStr">
        <is>
          <t>EV Car</t>
        </is>
      </c>
      <c r="C878" s="6" t="inlineStr">
        <is>
          <t>The vehicle has good crash test ratings which reassured my purchase decision. Software glitches caused the dashboard to freeze twice in a month.</t>
        </is>
      </c>
      <c r="D878" s="6" t="inlineStr">
        <is>
          <t>Software &amp; Connectivity</t>
        </is>
      </c>
      <c r="E878" s="6" t="inlineStr">
        <is>
          <t>Software &amp; Connectivity</t>
        </is>
      </c>
      <c r="F878" s="6" t="inlineStr">
        <is>
          <t>Safety Features</t>
        </is>
      </c>
      <c r="G878" s="6" t="b">
        <v>0</v>
      </c>
      <c r="H878" s="6" t="b">
        <v>1</v>
      </c>
    </row>
    <row r="879">
      <c r="A879" s="6" t="inlineStr">
        <is>
          <t>EV1875</t>
        </is>
      </c>
      <c r="B879" s="6" t="inlineStr">
        <is>
          <t>EV Car</t>
        </is>
      </c>
      <c r="C879" s="6" t="inlineStr">
        <is>
          <t>Interior quality feels cheap for the price point, needs improvement. Energy used to charge still comes mostly from coal in my region, defeats the purpose somewhat.</t>
        </is>
      </c>
      <c r="D879" s="6" t="inlineStr">
        <is>
          <t>Environmental Impact</t>
        </is>
      </c>
      <c r="E879" s="6" t="inlineStr">
        <is>
          <t>Environmental Impact</t>
        </is>
      </c>
      <c r="F879" s="6" t="inlineStr">
        <is>
          <t>Software &amp; Connectivity</t>
        </is>
      </c>
      <c r="G879" s="6" t="b">
        <v>0</v>
      </c>
      <c r="H879" s="6" t="b">
        <v>1</v>
      </c>
    </row>
    <row r="880">
      <c r="A880" s="6" t="inlineStr">
        <is>
          <t>EV1876</t>
        </is>
      </c>
      <c r="B880" s="6" t="inlineStr">
        <is>
          <t>EV Car</t>
        </is>
      </c>
      <c r="C880" s="6" t="inlineStr">
        <is>
          <t>The companion app keeps crashing, needs urgent software updates.</t>
        </is>
      </c>
      <c r="D880" s="6" t="inlineStr">
        <is>
          <t>Software &amp; Connectivity</t>
        </is>
      </c>
      <c r="E880" s="6" t="inlineStr">
        <is>
          <t>Software &amp; Connectivity</t>
        </is>
      </c>
      <c r="F880" s="6" t="inlineStr">
        <is>
          <t>Safety Features</t>
        </is>
      </c>
      <c r="G880" s="6" t="b">
        <v>0</v>
      </c>
      <c r="H880" s="6" t="b">
        <v>1</v>
      </c>
    </row>
    <row r="881">
      <c r="A881" s="6" t="inlineStr">
        <is>
          <t>EV1877</t>
        </is>
      </c>
      <c r="B881" s="6" t="inlineStr">
        <is>
          <t>EV Car</t>
        </is>
      </c>
      <c r="C881" s="6" t="inlineStr">
        <is>
          <t>Love the app that shows nearby charging stations, very convenient feature.</t>
        </is>
      </c>
      <c r="D881" s="6" t="inlineStr">
        <is>
          <t>Battery Life &amp; Degradation</t>
        </is>
      </c>
      <c r="E881" s="6" t="inlineStr">
        <is>
          <t>Software &amp; Connectivity</t>
        </is>
      </c>
      <c r="F881" s="6" t="inlineStr">
        <is>
          <t>Service &amp; After-Sales</t>
        </is>
      </c>
      <c r="G881" s="6" t="b">
        <v>0</v>
      </c>
      <c r="H881" s="6" t="b">
        <v>0</v>
      </c>
    </row>
    <row r="882">
      <c r="A882" s="6" t="inlineStr">
        <is>
          <t>EV1878</t>
        </is>
      </c>
      <c r="B882" s="6" t="inlineStr">
        <is>
          <t>EV Scooter</t>
        </is>
      </c>
      <c r="C882" s="6" t="inlineStr">
        <is>
          <t>Concerned about environmental impact of battery disposal and recycling.</t>
        </is>
      </c>
      <c r="D882" s="6" t="inlineStr">
        <is>
          <t>Environmental Impact</t>
        </is>
      </c>
      <c r="E882" s="6" t="inlineStr">
        <is>
          <t>Environmental Impact</t>
        </is>
      </c>
      <c r="F882" s="6" t="inlineStr">
        <is>
          <t>Charging Infrastructure</t>
        </is>
      </c>
      <c r="G882" s="6" t="b">
        <v>0</v>
      </c>
      <c r="H882" s="6" t="b">
        <v>1</v>
      </c>
    </row>
    <row r="883">
      <c r="A883" s="6" t="inlineStr">
        <is>
          <t>EV1879</t>
        </is>
      </c>
      <c r="B883" s="6" t="inlineStr">
        <is>
          <t>EV Scooter</t>
        </is>
      </c>
      <c r="C883" s="6" t="inlineStr">
        <is>
          <t>Running cost is much lower than petrol, saving a lot on fuel every month.</t>
        </is>
      </c>
      <c r="D883" s="6" t="inlineStr">
        <is>
          <t>Software &amp; Connectivity</t>
        </is>
      </c>
      <c r="E883" s="6" t="inlineStr">
        <is>
          <t>Software &amp; Connectivity</t>
        </is>
      </c>
      <c r="F883" s="6" t="inlineStr">
        <is>
          <t>Design &amp; Build Quality</t>
        </is>
      </c>
      <c r="G883" s="6" t="b">
        <v>0</v>
      </c>
      <c r="H883" s="6" t="b">
        <v>1</v>
      </c>
    </row>
    <row r="884">
      <c r="A884" s="6" t="inlineStr">
        <is>
          <t>EV1880</t>
        </is>
      </c>
      <c r="B884" s="6" t="inlineStr">
        <is>
          <t>EV Scooter</t>
        </is>
      </c>
      <c r="C884" s="6" t="inlineStr">
        <is>
          <t>Bluetooth connectivity drops frequently while riding, very frustrating. Charging infrastructure in tier 2 and tier 3 cities is almost non-existent.</t>
        </is>
      </c>
      <c r="D884" s="6" t="inlineStr">
        <is>
          <t>Battery Life &amp; Degradation</t>
        </is>
      </c>
      <c r="E884" s="6" t="inlineStr">
        <is>
          <t>Performance &amp; Ride Quality</t>
        </is>
      </c>
      <c r="F884" s="6" t="inlineStr">
        <is>
          <t>Safety Features</t>
        </is>
      </c>
      <c r="G884" s="6" t="b">
        <v>0</v>
      </c>
      <c r="H884" s="6" t="b">
        <v>0</v>
      </c>
    </row>
    <row r="885">
      <c r="A885" s="6" t="inlineStr">
        <is>
          <t>EV1881</t>
        </is>
      </c>
      <c r="B885" s="6" t="inlineStr">
        <is>
          <t>EV Car</t>
        </is>
      </c>
      <c r="C885" s="6" t="inlineStr">
        <is>
          <t>Switching to EV feels good knowing I'm reducing my carbon footprint.</t>
        </is>
      </c>
      <c r="D885" s="6" t="inlineStr">
        <is>
          <t>Design &amp; Build Quality</t>
        </is>
      </c>
      <c r="E885" s="6" t="inlineStr">
        <is>
          <t>Service &amp; After-Sales</t>
        </is>
      </c>
      <c r="F885" s="6" t="inlineStr">
        <is>
          <t>Environmental Impact</t>
        </is>
      </c>
      <c r="G885" s="6" t="b">
        <v>0</v>
      </c>
      <c r="H885" s="6" t="b">
        <v>0</v>
      </c>
    </row>
    <row r="886">
      <c r="A886" s="6" t="inlineStr">
        <is>
          <t>EV1882</t>
        </is>
      </c>
      <c r="B886" s="6" t="inlineStr">
        <is>
          <t>EV Car</t>
        </is>
      </c>
      <c r="C886" s="6" t="inlineStr">
        <is>
          <t>Running cost is much lower than petrol, saving a lot on fuel every month. Interior quality feels cheap for the price point, needs improvement.</t>
        </is>
      </c>
      <c r="D886" s="6" t="inlineStr">
        <is>
          <t>Software &amp; Connectivity</t>
        </is>
      </c>
      <c r="E886" s="6" t="inlineStr">
        <is>
          <t>Battery Life &amp; Degradation</t>
        </is>
      </c>
      <c r="F886" s="6" t="inlineStr">
        <is>
          <t>Software &amp; Connectivity</t>
        </is>
      </c>
      <c r="G886" s="6" t="b">
        <v>0</v>
      </c>
      <c r="H886" s="6" t="b">
        <v>1</v>
      </c>
    </row>
    <row r="887">
      <c r="A887" s="6" t="inlineStr">
        <is>
          <t>EV1883</t>
        </is>
      </c>
      <c r="B887" s="6" t="inlineStr">
        <is>
          <t>EV Scooter</t>
        </is>
      </c>
      <c r="C887" s="6" t="inlineStr">
        <is>
          <t>Storage space under the seat is very limited, not practical for daily use. Noise levels are impressively low, riding experience is very smooth and quiet.</t>
        </is>
      </c>
      <c r="D887" s="6" t="inlineStr">
        <is>
          <t>Environmental Impact</t>
        </is>
      </c>
      <c r="E887" s="6" t="inlineStr">
        <is>
          <t>Performance &amp; Ride Quality</t>
        </is>
      </c>
      <c r="F887" s="6" t="inlineStr">
        <is>
          <t>Charging Infrastructure</t>
        </is>
      </c>
      <c r="G887" s="6" t="b">
        <v>0</v>
      </c>
      <c r="H887" s="6" t="b">
        <v>0</v>
      </c>
    </row>
    <row r="888">
      <c r="A888" s="6" t="inlineStr">
        <is>
          <t>EV1884</t>
        </is>
      </c>
      <c r="B888" s="6" t="inlineStr">
        <is>
          <t>EV Scooter</t>
        </is>
      </c>
      <c r="C888" s="6" t="inlineStr">
        <is>
          <t>Public chargers are often broken or occupied, need more charging stations urgently.</t>
        </is>
      </c>
      <c r="D888" s="6" t="inlineStr">
        <is>
          <t>Price &amp; Subsidy / Cost of Ownership</t>
        </is>
      </c>
      <c r="E888" s="6" t="inlineStr">
        <is>
          <t>Software &amp; Connectivity</t>
        </is>
      </c>
      <c r="F888" s="6" t="inlineStr">
        <is>
          <t>Performance &amp; Ride Quality</t>
        </is>
      </c>
      <c r="G888" s="6" t="b">
        <v>0</v>
      </c>
      <c r="H888" s="6" t="b">
        <v>0</v>
      </c>
    </row>
    <row r="889">
      <c r="A889" s="6" t="inlineStr">
        <is>
          <t>EV1885</t>
        </is>
      </c>
      <c r="B889" s="6" t="inlineStr">
        <is>
          <t>EV Scooter</t>
        </is>
      </c>
      <c r="C889" s="6" t="inlineStr">
        <is>
          <t>Range drops badly in winter, I lost almost 30% range in cold weather.</t>
        </is>
      </c>
      <c r="D889" s="6" t="inlineStr">
        <is>
          <t>Environmental Impact</t>
        </is>
      </c>
      <c r="E889" s="6" t="inlineStr">
        <is>
          <t>Performance &amp; Ride Quality</t>
        </is>
      </c>
      <c r="F889" s="6" t="inlineStr">
        <is>
          <t>Service &amp; After-Sales</t>
        </is>
      </c>
      <c r="G889" s="6" t="b">
        <v>0</v>
      </c>
      <c r="H889" s="6" t="b">
        <v>0</v>
      </c>
    </row>
    <row r="890">
      <c r="A890" s="6" t="inlineStr">
        <is>
          <t>EV1886</t>
        </is>
      </c>
      <c r="B890" s="6" t="inlineStr">
        <is>
          <t>EV Car</t>
        </is>
      </c>
      <c r="C890" s="6" t="inlineStr">
        <is>
          <t>Compact size makes it easy to park and maneuver in city traffic.</t>
        </is>
      </c>
      <c r="D890" s="6" t="inlineStr">
        <is>
          <t>Software &amp; Connectivity</t>
        </is>
      </c>
      <c r="E890" s="6" t="inlineStr">
        <is>
          <t>Battery Life &amp; Degradation</t>
        </is>
      </c>
      <c r="F890" s="6" t="inlineStr">
        <is>
          <t>Software &amp; Connectivity</t>
        </is>
      </c>
      <c r="G890" s="6" t="b">
        <v>0</v>
      </c>
      <c r="H890" s="6" t="b">
        <v>1</v>
      </c>
    </row>
    <row r="891">
      <c r="A891" s="6" t="inlineStr">
        <is>
          <t>EV1887</t>
        </is>
      </c>
      <c r="B891" s="6" t="inlineStr">
        <is>
          <t>EV Scooter</t>
        </is>
      </c>
      <c r="C891" s="6" t="inlineStr">
        <is>
          <t>Charging infrastructure in tier 2 and tier 3 cities is almost non-existent.</t>
        </is>
      </c>
      <c r="D891" s="6" t="inlineStr">
        <is>
          <t>Battery Life &amp; Degradation</t>
        </is>
      </c>
      <c r="E891" s="6" t="inlineStr">
        <is>
          <t>Battery Life &amp; Degradation</t>
        </is>
      </c>
      <c r="F891" s="6" t="inlineStr">
        <is>
          <t>Range Anxiety</t>
        </is>
      </c>
      <c r="G891" s="6" t="b">
        <v>0</v>
      </c>
      <c r="H891" s="6" t="b">
        <v>1</v>
      </c>
    </row>
    <row r="892">
      <c r="A892" s="6" t="inlineStr">
        <is>
          <t>EV1888</t>
        </is>
      </c>
      <c r="B892" s="6" t="inlineStr">
        <is>
          <t>EV Scooter</t>
        </is>
      </c>
      <c r="C892" s="6" t="inlineStr">
        <is>
          <t>Heard about a thermal runaway incident, this has shaken my trust in EV safety. After sales support has been excellent, quick response and doorstep service.</t>
        </is>
      </c>
      <c r="D892" s="6" t="inlineStr">
        <is>
          <t>Safety Features</t>
        </is>
      </c>
      <c r="E892" s="6" t="inlineStr">
        <is>
          <t>Service &amp; After-Sales</t>
        </is>
      </c>
      <c r="F892" s="6" t="inlineStr">
        <is>
          <t>Battery Life &amp; Degradation</t>
        </is>
      </c>
      <c r="G892" s="6" t="b">
        <v>0</v>
      </c>
      <c r="H892" s="6" t="b">
        <v>0</v>
      </c>
    </row>
    <row r="893">
      <c r="A893" s="6" t="inlineStr">
        <is>
          <t>EV1889</t>
        </is>
      </c>
      <c r="B893" s="6" t="inlineStr">
        <is>
          <t>EV Car</t>
        </is>
      </c>
      <c r="C893" s="6" t="inlineStr">
        <is>
          <t>Touchscreen infotainment system lags and is not very intuitive to use.</t>
        </is>
      </c>
      <c r="D893" s="6" t="inlineStr">
        <is>
          <t>Environmental Impact</t>
        </is>
      </c>
      <c r="E893" s="6" t="inlineStr">
        <is>
          <t>Performance &amp; Ride Quality</t>
        </is>
      </c>
      <c r="F893" s="6" t="inlineStr">
        <is>
          <t>Software &amp; Connectivity</t>
        </is>
      </c>
      <c r="G893" s="6" t="b">
        <v>0</v>
      </c>
      <c r="H893" s="6" t="b">
        <v>0</v>
      </c>
    </row>
    <row r="894">
      <c r="A894" s="6" t="inlineStr">
        <is>
          <t>EV1890</t>
        </is>
      </c>
      <c r="B894" s="6" t="inlineStr">
        <is>
          <t>EV Scooter</t>
        </is>
      </c>
      <c r="C894" s="6" t="inlineStr">
        <is>
          <t>No proper information on how battery degrades over time, company should be transparent. The vehicle has good crash test ratings which reassured my purchase decision.</t>
        </is>
      </c>
      <c r="D894" s="6" t="inlineStr">
        <is>
          <t>Safety Features</t>
        </is>
      </c>
      <c r="E894" s="6" t="inlineStr">
        <is>
          <t>Software &amp; Connectivity</t>
        </is>
      </c>
      <c r="F894" s="6" t="inlineStr">
        <is>
          <t>Software &amp; Connectivity</t>
        </is>
      </c>
      <c r="G894" s="6" t="b">
        <v>0</v>
      </c>
      <c r="H894" s="6" t="b">
        <v>1</v>
      </c>
    </row>
    <row r="895">
      <c r="A895" s="6" t="inlineStr">
        <is>
          <t>EV1891</t>
        </is>
      </c>
      <c r="B895" s="6" t="inlineStr">
        <is>
          <t>EV Car</t>
        </is>
      </c>
      <c r="C895" s="6" t="inlineStr">
        <is>
          <t>LED lighting and digital dashboard give it a premium, modern look. The companion app keeps crashing, needs urgent software updates.</t>
        </is>
      </c>
      <c r="D895" s="6" t="inlineStr">
        <is>
          <t>Software &amp; Connectivity</t>
        </is>
      </c>
      <c r="E895" s="6" t="inlineStr">
        <is>
          <t>Software &amp; Connectivity</t>
        </is>
      </c>
      <c r="F895" s="6" t="inlineStr">
        <is>
          <t>Safety Features</t>
        </is>
      </c>
      <c r="G895" s="6" t="b">
        <v>0</v>
      </c>
      <c r="H895" s="6" t="b">
        <v>1</v>
      </c>
    </row>
    <row r="896">
      <c r="A896" s="6" t="inlineStr">
        <is>
          <t>EV1892</t>
        </is>
      </c>
      <c r="B896" s="6" t="inlineStr">
        <is>
          <t>EV Scooter</t>
        </is>
      </c>
      <c r="C896" s="6" t="inlineStr">
        <is>
          <t>Advanced safety features like ABS and traction control give peace of mind.</t>
        </is>
      </c>
      <c r="D896" s="6" t="inlineStr">
        <is>
          <t>Safety Features</t>
        </is>
      </c>
      <c r="E896" s="6" t="inlineStr">
        <is>
          <t>Safety Features</t>
        </is>
      </c>
      <c r="F896" s="6" t="inlineStr">
        <is>
          <t>Environmental Impact</t>
        </is>
      </c>
      <c r="G896" s="6" t="b">
        <v>0</v>
      </c>
      <c r="H896" s="6" t="b">
        <v>1</v>
      </c>
    </row>
    <row r="897">
      <c r="A897" s="6" t="inlineStr">
        <is>
          <t>EV1893</t>
        </is>
      </c>
      <c r="B897" s="6" t="inlineStr">
        <is>
          <t>EV Scooter</t>
        </is>
      </c>
      <c r="C897" s="6" t="inlineStr">
        <is>
          <t>Concerned about environmental impact of battery disposal and recycling.</t>
        </is>
      </c>
      <c r="D897" s="6" t="inlineStr">
        <is>
          <t>Environmental Impact</t>
        </is>
      </c>
      <c r="E897" s="6" t="inlineStr">
        <is>
          <t>Environmental Impact</t>
        </is>
      </c>
      <c r="F897" s="6" t="inlineStr">
        <is>
          <t>Charging Infrastructure</t>
        </is>
      </c>
      <c r="G897" s="6" t="b">
        <v>0</v>
      </c>
      <c r="H897" s="6" t="b">
        <v>1</v>
      </c>
    </row>
    <row r="898">
      <c r="A898" s="6" t="inlineStr">
        <is>
          <t>EV1894</t>
        </is>
      </c>
      <c r="B898" s="6" t="inlineStr">
        <is>
          <t>EV Scooter</t>
        </is>
      </c>
      <c r="C898" s="6" t="inlineStr">
        <is>
          <t>The battery warranty of 8 years gives me confidence in long term reliability. Acceleration is smooth and instant torque makes overtaking effortless.</t>
        </is>
      </c>
      <c r="D898" s="6" t="inlineStr">
        <is>
          <t>Software &amp; Connectivity</t>
        </is>
      </c>
      <c r="E898" s="6" t="inlineStr">
        <is>
          <t>Performance &amp; Ride Quality</t>
        </is>
      </c>
      <c r="F898" s="6" t="inlineStr">
        <is>
          <t>Environmental Impact</t>
        </is>
      </c>
      <c r="G898" s="6" t="b">
        <v>0</v>
      </c>
      <c r="H898" s="6" t="b">
        <v>0</v>
      </c>
    </row>
    <row r="899">
      <c r="A899" s="6" t="inlineStr">
        <is>
          <t>EV1895</t>
        </is>
      </c>
      <c r="B899" s="6" t="inlineStr">
        <is>
          <t>EV Scooter</t>
        </is>
      </c>
      <c r="C899" s="6" t="inlineStr">
        <is>
          <t>Top speed is decent for city use but not enough for highway cruising. The design looks futuristic and attracts a lot of attention on the road.</t>
        </is>
      </c>
      <c r="D899" s="6" t="inlineStr">
        <is>
          <t>Safety Features</t>
        </is>
      </c>
      <c r="E899" s="6" t="inlineStr">
        <is>
          <t>Battery Life &amp; Degradation</t>
        </is>
      </c>
      <c r="F899" s="6" t="inlineStr">
        <is>
          <t>Design &amp; Build Quality</t>
        </is>
      </c>
      <c r="G899" s="6" t="b">
        <v>0</v>
      </c>
      <c r="H899" s="6" t="b">
        <v>0</v>
      </c>
    </row>
    <row r="900">
      <c r="A900" s="6" t="inlineStr">
        <is>
          <t>EV1896</t>
        </is>
      </c>
      <c r="B900" s="6" t="inlineStr">
        <is>
          <t>EV Car</t>
        </is>
      </c>
      <c r="C900" s="6" t="inlineStr">
        <is>
          <t>Public chargers are often broken or occupied, need more charging stations urgently. After sales support has been excellent, quick response and doorstep service.</t>
        </is>
      </c>
      <c r="D900" s="6" t="inlineStr">
        <is>
          <t>Price &amp; Subsidy / Cost of Ownership</t>
        </is>
      </c>
      <c r="E900" s="6" t="inlineStr">
        <is>
          <t>Service &amp; After-Sales</t>
        </is>
      </c>
      <c r="F900" s="6" t="inlineStr">
        <is>
          <t>Performance &amp; Ride Quality</t>
        </is>
      </c>
      <c r="G900" s="6" t="b">
        <v>0</v>
      </c>
      <c r="H900" s="6" t="b">
        <v>0</v>
      </c>
    </row>
    <row r="901">
      <c r="A901" s="6" t="inlineStr">
        <is>
          <t>EV1897</t>
        </is>
      </c>
      <c r="B901" s="6" t="inlineStr">
        <is>
          <t>EV Car</t>
        </is>
      </c>
      <c r="C901" s="6" t="inlineStr">
        <is>
          <t>Compact size makes it easy to park and maneuver in city traffic.</t>
        </is>
      </c>
      <c r="D901" s="6" t="inlineStr">
        <is>
          <t>Software &amp; Connectivity</t>
        </is>
      </c>
      <c r="E901" s="6" t="inlineStr">
        <is>
          <t>Battery Life &amp; Degradation</t>
        </is>
      </c>
      <c r="F901" s="6" t="inlineStr">
        <is>
          <t>Software &amp; Connectivity</t>
        </is>
      </c>
      <c r="G901" s="6" t="b">
        <v>0</v>
      </c>
      <c r="H901" s="6" t="b">
        <v>1</v>
      </c>
    </row>
    <row r="902">
      <c r="A902" s="6" t="inlineStr">
        <is>
          <t>EV1898</t>
        </is>
      </c>
      <c r="B902" s="6" t="inlineStr">
        <is>
          <t>EV Scooter</t>
        </is>
      </c>
      <c r="C902" s="6" t="inlineStr">
        <is>
          <t>Top speed is decent for city use but not enough for highway cruising. Compact size makes it easy to park and maneuver in city traffic. Advanced safety features like ABS and traction control give peace of mind.</t>
        </is>
      </c>
      <c r="D902" s="6" t="inlineStr">
        <is>
          <t>Safety Features</t>
        </is>
      </c>
      <c r="E902" s="6" t="inlineStr">
        <is>
          <t>Safety Features</t>
        </is>
      </c>
      <c r="F902" s="6" t="inlineStr">
        <is>
          <t>Software &amp; Connectivity</t>
        </is>
      </c>
      <c r="G902" s="6" t="b">
        <v>0</v>
      </c>
      <c r="H902" s="6" t="b">
        <v>1</v>
      </c>
    </row>
    <row r="903">
      <c r="A903" s="6" t="inlineStr">
        <is>
          <t>EV1899</t>
        </is>
      </c>
      <c r="B903" s="6" t="inlineStr">
        <is>
          <t>EV Scooter</t>
        </is>
      </c>
      <c r="C903" s="6" t="inlineStr">
        <is>
          <t>Heard about a thermal runaway incident, this has shaken my trust in EV safety. Braking system feels sharp and responsive, regenerative braking works well. The battery warranty of 300 years gives me confidence in long term reliability.</t>
        </is>
      </c>
      <c r="D903" s="6" t="inlineStr">
        <is>
          <t>Performance &amp; Ride Quality</t>
        </is>
      </c>
      <c r="E903" s="6" t="inlineStr">
        <is>
          <t>Performance &amp; Ride Quality</t>
        </is>
      </c>
      <c r="F903" s="6" t="n">
        <v/>
      </c>
      <c r="G903" s="6" t="b">
        <v>0</v>
      </c>
      <c r="H903" s="6" t="b">
        <v>1</v>
      </c>
    </row>
    <row r="904">
      <c r="A904" s="6" t="inlineStr">
        <is>
          <t>EV1900</t>
        </is>
      </c>
      <c r="B904" s="6" t="inlineStr">
        <is>
          <t>EV Car</t>
        </is>
      </c>
      <c r="C904" s="6" t="inlineStr">
        <is>
          <t>After sales support has been excellent, quick response and doorstep service.</t>
        </is>
      </c>
      <c r="D904" s="6" t="inlineStr">
        <is>
          <t>Design &amp; Build Quality</t>
        </is>
      </c>
      <c r="E904" s="6" t="inlineStr">
        <is>
          <t>Service &amp; After-Sales</t>
        </is>
      </c>
      <c r="F904" s="6" t="inlineStr">
        <is>
          <t>Battery Life &amp; Degradation</t>
        </is>
      </c>
      <c r="G904" s="6" t="b">
        <v>0</v>
      </c>
      <c r="H904" s="6" t="b">
        <v>0</v>
      </c>
    </row>
    <row r="905">
      <c r="A905" s="6" t="inlineStr">
        <is>
          <t>EV1901</t>
        </is>
      </c>
      <c r="B905" s="6" t="inlineStr">
        <is>
          <t>EV Car</t>
        </is>
      </c>
      <c r="C905" s="6" t="inlineStr">
        <is>
          <t>Energy used to charge still comes mostly from coal in my region, defeats the purpose somewhat. Love the app that shows nearby charging stations, very convenient feature.</t>
        </is>
      </c>
      <c r="D905" s="6" t="inlineStr">
        <is>
          <t>Environmental Impact</t>
        </is>
      </c>
      <c r="E905" s="6" t="inlineStr">
        <is>
          <t>Environmental Impact</t>
        </is>
      </c>
      <c r="F905" s="6" t="inlineStr">
        <is>
          <t>Environmental Impact</t>
        </is>
      </c>
      <c r="G905" s="6" t="b">
        <v>1</v>
      </c>
      <c r="H905" s="6" t="b">
        <v>1</v>
      </c>
    </row>
    <row r="906">
      <c r="A906" s="6" t="inlineStr">
        <is>
          <t>EV1902</t>
        </is>
      </c>
      <c r="B906" s="6" t="inlineStr">
        <is>
          <t>EV Scooter</t>
        </is>
      </c>
      <c r="C906" s="6" t="inlineStr">
        <is>
          <t>Braking system feels sharp and responsive, regenerative braking works well. Charging takes too long, almost 6 hours for a full charge at home.</t>
        </is>
      </c>
      <c r="D906" s="6" t="inlineStr">
        <is>
          <t>Performance &amp; Ride Quality</t>
        </is>
      </c>
      <c r="E906" s="6" t="inlineStr">
        <is>
          <t>Performance &amp; Ride Quality</t>
        </is>
      </c>
      <c r="F906" s="6" t="n">
        <v/>
      </c>
      <c r="G906" s="6" t="b">
        <v>0</v>
      </c>
      <c r="H906" s="6" t="b">
        <v>1</v>
      </c>
    </row>
    <row r="907">
      <c r="A907" s="6" t="inlineStr">
        <is>
          <t>EV1903</t>
        </is>
      </c>
      <c r="B907" s="6" t="inlineStr">
        <is>
          <t>EV Scooter</t>
        </is>
      </c>
      <c r="C907" s="6" t="inlineStr">
        <is>
          <t>Build materials feel sturdy but the design is a bit too plain compared to rivals. Had a great experience with the service team, they explained everything clearly. Navigation system integrated with range prediction is genuinely useful.</t>
        </is>
      </c>
      <c r="D907" s="6" t="inlineStr">
        <is>
          <t>Battery Life &amp; Degradation</t>
        </is>
      </c>
      <c r="E907" s="6" t="inlineStr">
        <is>
          <t>Service &amp; After-Sales</t>
        </is>
      </c>
      <c r="F907" s="6" t="inlineStr">
        <is>
          <t>Performance &amp; Ride Quality</t>
        </is>
      </c>
      <c r="G907" s="6" t="b">
        <v>0</v>
      </c>
      <c r="H907" s="6" t="b">
        <v>0</v>
      </c>
    </row>
    <row r="908">
      <c r="A908" s="6" t="inlineStr">
        <is>
          <t>EV1904</t>
        </is>
      </c>
      <c r="B908" s="6" t="inlineStr">
        <is>
          <t>EV Car</t>
        </is>
      </c>
      <c r="C908" s="6" t="inlineStr">
        <is>
          <t>For the price, I expected better build quality and more features.</t>
        </is>
      </c>
      <c r="D908" s="6" t="inlineStr">
        <is>
          <t>Design &amp; Build Quality</t>
        </is>
      </c>
      <c r="E908" s="6" t="inlineStr">
        <is>
          <t>Service &amp; After-Sales</t>
        </is>
      </c>
      <c r="F908" s="6" t="inlineStr">
        <is>
          <t>Design &amp; Build Quality</t>
        </is>
      </c>
      <c r="G908" s="6" t="b">
        <v>0</v>
      </c>
      <c r="H908" s="6" t="b">
        <v>1</v>
      </c>
    </row>
    <row r="909">
      <c r="A909" s="6" t="inlineStr">
        <is>
          <t>EV1905</t>
        </is>
      </c>
      <c r="B909" s="6" t="inlineStr">
        <is>
          <t>EV Scooter</t>
        </is>
      </c>
      <c r="C909" s="6" t="inlineStr">
        <is>
          <t>The vehicle has good crash test ratings which reassured my purchase decision. For the price, I expected better build quality and more features.</t>
        </is>
      </c>
      <c r="D909" s="6" t="inlineStr">
        <is>
          <t>Environmental Impact</t>
        </is>
      </c>
      <c r="E909" s="6" t="inlineStr">
        <is>
          <t>Software &amp; Connectivity</t>
        </is>
      </c>
      <c r="F909" s="6" t="inlineStr">
        <is>
          <t>Service &amp; After-Sales</t>
        </is>
      </c>
      <c r="G909" s="6" t="b">
        <v>0</v>
      </c>
      <c r="H909" s="6" t="b">
        <v>0</v>
      </c>
    </row>
    <row r="910">
      <c r="A910" s="6" t="inlineStr">
        <is>
          <t>EV1906</t>
        </is>
      </c>
      <c r="B910" s="6" t="inlineStr">
        <is>
          <t>EV Car</t>
        </is>
      </c>
      <c r="C910" s="6" t="inlineStr">
        <is>
          <t>LED lighting and digital dashboard give it a premium, modern look. Handling and stability at high speed feels very confident and safe.</t>
        </is>
      </c>
      <c r="D910" s="6" t="inlineStr">
        <is>
          <t>Price &amp; Subsidy / Cost of Ownership</t>
        </is>
      </c>
      <c r="E910" s="6" t="inlineStr">
        <is>
          <t>Software &amp; Connectivity</t>
        </is>
      </c>
      <c r="F910" s="6" t="inlineStr">
        <is>
          <t>Software &amp; Connectivity</t>
        </is>
      </c>
      <c r="G910" s="6" t="b">
        <v>0</v>
      </c>
      <c r="H910" s="6" t="b">
        <v>1</v>
      </c>
    </row>
    <row r="911">
      <c r="A911" s="6" t="inlineStr">
        <is>
          <t>EV1907</t>
        </is>
      </c>
      <c r="B911" s="6" t="inlineStr">
        <is>
          <t>EV Car</t>
        </is>
      </c>
      <c r="C911" s="6" t="inlineStr">
        <is>
          <t>Waiting time for service appointment is too long, more service centers needed.</t>
        </is>
      </c>
      <c r="D911" s="6" t="inlineStr">
        <is>
          <t>Environmental Impact</t>
        </is>
      </c>
      <c r="E911" s="6" t="inlineStr">
        <is>
          <t>Service &amp; After-Sales</t>
        </is>
      </c>
      <c r="F911" s="6" t="inlineStr">
        <is>
          <t>Performance &amp; Ride Quality</t>
        </is>
      </c>
      <c r="G911" s="6" t="b">
        <v>0</v>
      </c>
      <c r="H911" s="6" t="b">
        <v>0</v>
      </c>
    </row>
    <row r="912">
      <c r="A912" s="6" t="inlineStr">
        <is>
          <t>EV1908</t>
        </is>
      </c>
      <c r="B912" s="6" t="inlineStr">
        <is>
          <t>EV Car</t>
        </is>
      </c>
      <c r="C912" s="6" t="inlineStr">
        <is>
          <t>EV subsidy scheme in my state got delayed and the discount amount reduced suddenly. Battery range degrades faster than expected after just one year of use. Contributing to a cleaner city is a big motivation behind going electric.</t>
        </is>
      </c>
      <c r="D912" s="6" t="inlineStr">
        <is>
          <t>Software &amp; Connectivity</t>
        </is>
      </c>
      <c r="E912" s="6" t="inlineStr">
        <is>
          <t>Battery Life &amp; Degradation</t>
        </is>
      </c>
      <c r="F912" s="6" t="inlineStr">
        <is>
          <t>Environmental Impact</t>
        </is>
      </c>
      <c r="G912" s="6" t="b">
        <v>0</v>
      </c>
      <c r="H912" s="6" t="b">
        <v>0</v>
      </c>
    </row>
    <row r="913">
      <c r="A913" s="6" t="inlineStr">
        <is>
          <t>EV1909</t>
        </is>
      </c>
      <c r="B913" s="6" t="inlineStr">
        <is>
          <t>EV Scooter</t>
        </is>
      </c>
      <c r="C913" s="6" t="inlineStr">
        <is>
          <t>Service center staff are not well trained to handle EV specific issues. The battery warranty of 8 years gives me confidence in long term reliability.</t>
        </is>
      </c>
      <c r="D913" s="6" t="inlineStr">
        <is>
          <t>Safety Features</t>
        </is>
      </c>
      <c r="E913" s="6" t="inlineStr">
        <is>
          <t>Service &amp; After-Sales</t>
        </is>
      </c>
      <c r="F913" s="6" t="inlineStr">
        <is>
          <t>Environmental Impact</t>
        </is>
      </c>
      <c r="G913" s="6" t="b">
        <v>0</v>
      </c>
      <c r="H913" s="6" t="b">
        <v>0</v>
      </c>
    </row>
    <row r="914">
      <c r="A914" s="6" t="inlineStr">
        <is>
          <t>EV1910</t>
        </is>
      </c>
      <c r="B914" s="6" t="inlineStr">
        <is>
          <t>EV Scooter</t>
        </is>
      </c>
      <c r="C914" s="6" t="inlineStr">
        <is>
          <t>Range drops badly in winter, I lost almost 30% range in cold weather. Concerned about environmental impact of battery disposal and recycling.</t>
        </is>
      </c>
      <c r="D914" s="6" t="inlineStr">
        <is>
          <t>Environmental Impact</t>
        </is>
      </c>
      <c r="E914" s="6" t="inlineStr">
        <is>
          <t>Environmental Impact</t>
        </is>
      </c>
      <c r="F914" s="6" t="inlineStr">
        <is>
          <t>Service &amp; After-Sales</t>
        </is>
      </c>
      <c r="G914" s="6" t="b">
        <v>0</v>
      </c>
      <c r="H914" s="6" t="b">
        <v>1</v>
      </c>
    </row>
    <row r="915">
      <c r="A915" s="6" t="inlineStr">
        <is>
          <t>EV1911</t>
        </is>
      </c>
      <c r="B915" s="6" t="inlineStr">
        <is>
          <t>EV Scooter</t>
        </is>
      </c>
      <c r="C915" s="6" t="inlineStr">
        <is>
          <t>The design looks futuristic and attracts a lot of attention on the road. Battery performance is stable even after two years of heavy usage. Running cost is much lower than petrol, saving a lot on fuel every month.</t>
        </is>
      </c>
      <c r="D915" s="6" t="inlineStr">
        <is>
          <t>Software &amp; Connectivity</t>
        </is>
      </c>
      <c r="E915" s="6" t="inlineStr">
        <is>
          <t>Software &amp; Connectivity</t>
        </is>
      </c>
      <c r="F915" s="6" t="inlineStr">
        <is>
          <t>Design &amp; Build Quality</t>
        </is>
      </c>
      <c r="G915" s="6" t="b">
        <v>0</v>
      </c>
      <c r="H915" s="6" t="b">
        <v>1</v>
      </c>
    </row>
    <row r="916">
      <c r="A916" s="6" t="inlineStr">
        <is>
          <t>EV1912</t>
        </is>
      </c>
      <c r="B916" s="6" t="inlineStr">
        <is>
          <t>EV Scooter</t>
        </is>
      </c>
      <c r="C916" s="6" t="inlineStr">
        <is>
          <t>Top speed is decent for city use but not enough for highway cruising.</t>
        </is>
      </c>
      <c r="D916" s="6" t="inlineStr">
        <is>
          <t>Safety Features</t>
        </is>
      </c>
      <c r="E916" s="6" t="inlineStr">
        <is>
          <t>Battery Life &amp; Degradation</t>
        </is>
      </c>
      <c r="F916" s="6" t="inlineStr">
        <is>
          <t>Performance &amp; Ride Quality</t>
        </is>
      </c>
      <c r="G916" s="6" t="b">
        <v>0</v>
      </c>
      <c r="H916" s="6" t="b">
        <v>0</v>
      </c>
    </row>
    <row r="917">
      <c r="A917" s="6" t="inlineStr">
        <is>
          <t>EV1913</t>
        </is>
      </c>
      <c r="B917" s="6" t="inlineStr">
        <is>
          <t>EV Scooter</t>
        </is>
      </c>
      <c r="C917" s="6" t="inlineStr">
        <is>
          <t>Battery health dropped to 85% within 18 months of daily use. Fast charging network needs serious expansion on highways.</t>
        </is>
      </c>
      <c r="D917" s="6" t="inlineStr">
        <is>
          <t>Safety Features</t>
        </is>
      </c>
      <c r="E917" s="6" t="inlineStr">
        <is>
          <t>Battery Life &amp; Degradation</t>
        </is>
      </c>
      <c r="F917" s="6" t="inlineStr">
        <is>
          <t>Price &amp; Subsidy / Cost of Ownership</t>
        </is>
      </c>
      <c r="G917" s="6" t="b">
        <v>0</v>
      </c>
      <c r="H917" s="6" t="b">
        <v>0</v>
      </c>
    </row>
    <row r="918">
      <c r="A918" s="6" t="inlineStr">
        <is>
          <t>EV1914</t>
        </is>
      </c>
      <c r="B918" s="6" t="inlineStr">
        <is>
          <t>EV Scooter</t>
        </is>
      </c>
      <c r="C918" s="6" t="inlineStr">
        <is>
          <t>Touchscreen infotainment system lags and is not very intuitive to use. Stability control on wet roads is impressive and inspires confidence.</t>
        </is>
      </c>
      <c r="D918" s="6" t="inlineStr">
        <is>
          <t>Price &amp; Subsidy / Cost of Ownership</t>
        </is>
      </c>
      <c r="E918" s="6" t="inlineStr">
        <is>
          <t>Performance &amp; Ride Quality</t>
        </is>
      </c>
      <c r="F918" s="6" t="inlineStr">
        <is>
          <t>Software &amp; Connectivity</t>
        </is>
      </c>
      <c r="G918" s="6" t="b">
        <v>0</v>
      </c>
      <c r="H918" s="6" t="b">
        <v>0</v>
      </c>
    </row>
    <row r="919">
      <c r="A919" s="6" t="inlineStr">
        <is>
          <t>EV1915</t>
        </is>
      </c>
      <c r="B919" s="6" t="inlineStr">
        <is>
          <t>EV Car</t>
        </is>
      </c>
      <c r="C919" s="6" t="inlineStr">
        <is>
          <t>After sales support has been excellent, quick response and doorstep service. Battery replacement cost is almost half the price of the vehicle, very concerning.</t>
        </is>
      </c>
      <c r="D919" s="6" t="inlineStr">
        <is>
          <t>Design &amp; Build Quality</t>
        </is>
      </c>
      <c r="E919" s="6" t="inlineStr">
        <is>
          <t>Battery Life &amp; Degradation</t>
        </is>
      </c>
      <c r="F919" s="6" t="inlineStr">
        <is>
          <t>Environmental Impact</t>
        </is>
      </c>
      <c r="G919" s="6" t="b">
        <v>0</v>
      </c>
      <c r="H919" s="6" t="b">
        <v>0</v>
      </c>
    </row>
    <row r="920">
      <c r="A920" s="6" t="inlineStr">
        <is>
          <t>EV1916</t>
        </is>
      </c>
      <c r="B920" s="6" t="inlineStr">
        <is>
          <t>EV Scooter</t>
        </is>
      </c>
      <c r="C920" s="6" t="inlineStr">
        <is>
          <t>Claimed range of 200 km is misleading, actual range is way less in city traffic.</t>
        </is>
      </c>
      <c r="D920" s="6" t="inlineStr">
        <is>
          <t>Design &amp; Build Quality</t>
        </is>
      </c>
      <c r="E920" s="6" t="inlineStr">
        <is>
          <t>Performance &amp; Ride Quality</t>
        </is>
      </c>
      <c r="F920" s="6" t="inlineStr">
        <is>
          <t>Software &amp; Connectivity</t>
        </is>
      </c>
      <c r="G920" s="6" t="b">
        <v>0</v>
      </c>
      <c r="H920" s="6" t="b">
        <v>0</v>
      </c>
    </row>
    <row r="921">
      <c r="A921" s="6" t="inlineStr">
        <is>
          <t>EV1917</t>
        </is>
      </c>
      <c r="B921" s="6" t="inlineStr">
        <is>
          <t>EV Scooter</t>
        </is>
      </c>
      <c r="C921" s="6" t="inlineStr">
        <is>
          <t>Bluetooth connectivity drops frequently while riding, very frustrating.</t>
        </is>
      </c>
      <c r="D921" s="6" t="inlineStr">
        <is>
          <t>Environmental Impact</t>
        </is>
      </c>
      <c r="E921" s="6" t="inlineStr">
        <is>
          <t>Performance &amp; Ride Quality</t>
        </is>
      </c>
      <c r="F921" s="6" t="inlineStr">
        <is>
          <t>Safety Features</t>
        </is>
      </c>
      <c r="G921" s="6" t="b">
        <v>0</v>
      </c>
      <c r="H921" s="6" t="b">
        <v>0</v>
      </c>
    </row>
    <row r="922">
      <c r="A922" s="6" t="inlineStr">
        <is>
          <t>EV1918</t>
        </is>
      </c>
      <c r="B922" s="6" t="inlineStr">
        <is>
          <t>EV Car</t>
        </is>
      </c>
      <c r="C922" s="6" t="inlineStr">
        <is>
          <t>Total cost of ownership is great once you factor in low maintenance and fuel savings. Spare parts availability is a major issue, waited a month for a replacement part. Concerned about environmental impact of battery disposal and recycling.</t>
        </is>
      </c>
      <c r="D922" s="6" t="inlineStr">
        <is>
          <t>Price &amp; Subsidy / Cost of Ownership</t>
        </is>
      </c>
      <c r="E922" s="6" t="inlineStr">
        <is>
          <t>Environmental Impact</t>
        </is>
      </c>
      <c r="F922" s="6" t="inlineStr">
        <is>
          <t>Environmental Impact</t>
        </is>
      </c>
      <c r="G922" s="6" t="b">
        <v>0</v>
      </c>
      <c r="H922" s="6" t="b">
        <v>1</v>
      </c>
    </row>
    <row r="923">
      <c r="A923" s="6" t="inlineStr">
        <is>
          <t>EV1919</t>
        </is>
      </c>
      <c r="B923" s="6" t="inlineStr">
        <is>
          <t>EV Scooter</t>
        </is>
      </c>
      <c r="C923" s="6" t="inlineStr">
        <is>
          <t>Smart key and app based lock features work flawlessly, very convenient. Loved the color options and the overall styling of the vehicle.</t>
        </is>
      </c>
      <c r="D923" s="6" t="inlineStr">
        <is>
          <t>Environmental Impact</t>
        </is>
      </c>
      <c r="E923" s="6" t="inlineStr">
        <is>
          <t>Software &amp; Connectivity</t>
        </is>
      </c>
      <c r="F923" s="6" t="inlineStr">
        <is>
          <t>Charging Infrastructure</t>
        </is>
      </c>
      <c r="G923" s="6" t="b">
        <v>0</v>
      </c>
      <c r="H923" s="6" t="b">
        <v>0</v>
      </c>
    </row>
    <row r="924">
      <c r="A924" s="6" t="inlineStr">
        <is>
          <t>EV1920</t>
        </is>
      </c>
      <c r="B924" s="6" t="inlineStr">
        <is>
          <t>EV Scooter</t>
        </is>
      </c>
      <c r="C924" s="6" t="inlineStr">
        <is>
          <t>Highway charging stops are rare, long distance travel is a nightmare. Top speed is decent for city use but not enough for highway cruising.</t>
        </is>
      </c>
      <c r="D924" s="6" t="inlineStr">
        <is>
          <t>Safety Features</t>
        </is>
      </c>
      <c r="E924" s="6" t="inlineStr">
        <is>
          <t>Service &amp; After-Sales</t>
        </is>
      </c>
      <c r="F924" s="6" t="inlineStr">
        <is>
          <t>Performance &amp; Ride Quality</t>
        </is>
      </c>
      <c r="G924" s="6" t="b">
        <v>0</v>
      </c>
      <c r="H924" s="6" t="b">
        <v>0</v>
      </c>
    </row>
    <row r="925">
      <c r="A925" s="6" t="inlineStr">
        <is>
          <t>EV1921</t>
        </is>
      </c>
      <c r="B925" s="6" t="inlineStr">
        <is>
          <t>EV Scooter</t>
        </is>
      </c>
      <c r="C925" s="6" t="inlineStr">
        <is>
          <t>Smart key and app based lock features work flawlessly, very convenient.</t>
        </is>
      </c>
      <c r="D925" s="6" t="inlineStr">
        <is>
          <t>Environmental Impact</t>
        </is>
      </c>
      <c r="E925" s="6" t="inlineStr">
        <is>
          <t>Software &amp; Connectivity</t>
        </is>
      </c>
      <c r="F925" s="6" t="inlineStr">
        <is>
          <t>Charging Infrastructure</t>
        </is>
      </c>
      <c r="G925" s="6" t="b">
        <v>0</v>
      </c>
      <c r="H925" s="6" t="b">
        <v>0</v>
      </c>
    </row>
    <row r="926">
      <c r="A926" s="6" t="inlineStr">
        <is>
          <t>EV1922</t>
        </is>
      </c>
      <c r="B926" s="6" t="inlineStr">
        <is>
          <t>EV Car</t>
        </is>
      </c>
      <c r="C926" s="6" t="inlineStr">
        <is>
          <t>Handling and stability at high speed feels very confident and safe. Home charging setup was expensive and took weeks to install.</t>
        </is>
      </c>
      <c r="D926" s="6" t="inlineStr">
        <is>
          <t>Software &amp; Connectivity</t>
        </is>
      </c>
      <c r="E926" s="6" t="inlineStr">
        <is>
          <t>Software &amp; Connectivity</t>
        </is>
      </c>
      <c r="F926" s="6" t="inlineStr">
        <is>
          <t>Software &amp; Connectivity</t>
        </is>
      </c>
      <c r="G926" s="6" t="b">
        <v>1</v>
      </c>
      <c r="H926" s="6" t="b">
        <v>1</v>
      </c>
    </row>
    <row r="927">
      <c r="A927" s="6" t="inlineStr">
        <is>
          <t>EV1923</t>
        </is>
      </c>
      <c r="B927" s="6" t="inlineStr">
        <is>
          <t>EV Car</t>
        </is>
      </c>
      <c r="C927" s="6" t="inlineStr">
        <is>
          <t>Build quality feels premium and the ride is extremely comfortable. Smart key and app based lock features work flawlessly, very convenient.</t>
        </is>
      </c>
      <c r="D927" s="6" t="inlineStr">
        <is>
          <t>Environmental Impact</t>
        </is>
      </c>
      <c r="E927" s="6" t="inlineStr">
        <is>
          <t>Software &amp; Connectivity</t>
        </is>
      </c>
      <c r="F927" s="6" t="inlineStr">
        <is>
          <t>Charging Infrastructure</t>
        </is>
      </c>
      <c r="G927" s="6" t="b">
        <v>0</v>
      </c>
      <c r="H927" s="6" t="b">
        <v>0</v>
      </c>
    </row>
    <row r="928">
      <c r="A928" s="6" t="inlineStr">
        <is>
          <t>EV1924</t>
        </is>
      </c>
      <c r="B928" s="6" t="inlineStr">
        <is>
          <t>EV Car</t>
        </is>
      </c>
      <c r="C928" s="6" t="inlineStr">
        <is>
          <t>There are very few authorized service centers, had to travel 100 km for repair.</t>
        </is>
      </c>
      <c r="D928" s="6" t="inlineStr">
        <is>
          <t>Safety Features</t>
        </is>
      </c>
      <c r="E928" s="6" t="inlineStr">
        <is>
          <t>Service &amp; After-Sales</t>
        </is>
      </c>
      <c r="F928" s="6" t="inlineStr">
        <is>
          <t>Environmental Impact</t>
        </is>
      </c>
      <c r="G928" s="6" t="b">
        <v>0</v>
      </c>
      <c r="H928" s="6" t="b">
        <v>0</v>
      </c>
    </row>
    <row r="929">
      <c r="A929" s="6" t="inlineStr">
        <is>
          <t>EV1925</t>
        </is>
      </c>
      <c r="B929" s="6" t="inlineStr">
        <is>
          <t>EV Scooter</t>
        </is>
      </c>
      <c r="C929" s="6" t="inlineStr">
        <is>
          <t>Switching to EV feels good knowing I'm reducing my carbon footprint. The upfront price is high but government subsidy makes it affordable.</t>
        </is>
      </c>
      <c r="D929" s="6" t="inlineStr">
        <is>
          <t>Environmental Impact</t>
        </is>
      </c>
      <c r="E929" s="6" t="inlineStr">
        <is>
          <t>Service &amp; After-Sales</t>
        </is>
      </c>
      <c r="F929" s="6" t="inlineStr">
        <is>
          <t>Environmental Impact</t>
        </is>
      </c>
      <c r="G929" s="6" t="b">
        <v>0</v>
      </c>
      <c r="H929" s="6" t="b">
        <v>1</v>
      </c>
    </row>
    <row r="930">
      <c r="A930" s="6" t="inlineStr">
        <is>
          <t>EV1926</t>
        </is>
      </c>
      <c r="B930" s="6" t="inlineStr">
        <is>
          <t>EV Car</t>
        </is>
      </c>
      <c r="C930" s="6" t="inlineStr">
        <is>
          <t>Battery replacement cost is almost half the price of the vehicle, very concerning. For daily commute the range is fine but long trips are stressful because of low range.</t>
        </is>
      </c>
      <c r="D930" s="6" t="inlineStr">
        <is>
          <t>Price &amp; Subsidy / Cost of Ownership</t>
        </is>
      </c>
      <c r="E930" s="6" t="inlineStr">
        <is>
          <t>Battery Life &amp; Degradation</t>
        </is>
      </c>
      <c r="F930" s="6" t="inlineStr">
        <is>
          <t>Environmental Impact</t>
        </is>
      </c>
      <c r="G930" s="6" t="b">
        <v>0</v>
      </c>
      <c r="H930" s="6" t="b">
        <v>0</v>
      </c>
    </row>
    <row r="931">
      <c r="A931" s="6" t="inlineStr">
        <is>
          <t>EV1927</t>
        </is>
      </c>
      <c r="B931" s="6" t="inlineStr">
        <is>
          <t>EV Scooter</t>
        </is>
      </c>
      <c r="C931" s="6" t="inlineStr">
        <is>
          <t>Switching to EV feels good knowing I'm reducing my carbon footprint.</t>
        </is>
      </c>
      <c r="D931" s="6" t="inlineStr">
        <is>
          <t>Design &amp; Build Quality</t>
        </is>
      </c>
      <c r="E931" s="6" t="inlineStr">
        <is>
          <t>Service &amp; After-Sales</t>
        </is>
      </c>
      <c r="F931" s="6" t="inlineStr">
        <is>
          <t>Environmental Impact</t>
        </is>
      </c>
      <c r="G931" s="6" t="b">
        <v>0</v>
      </c>
      <c r="H931" s="6" t="b">
        <v>0</v>
      </c>
    </row>
    <row r="932">
      <c r="A932" s="6" t="inlineStr">
        <is>
          <t>EV1928</t>
        </is>
      </c>
      <c r="B932" s="6" t="inlineStr">
        <is>
          <t>EV Car</t>
        </is>
      </c>
      <c r="C932" s="6" t="inlineStr">
        <is>
          <t>Fast charging network needs serious expansion on highways.</t>
        </is>
      </c>
      <c r="D932" s="6" t="inlineStr">
        <is>
          <t>Safety Features</t>
        </is>
      </c>
      <c r="E932" s="6" t="inlineStr">
        <is>
          <t>Software &amp; Connectivity</t>
        </is>
      </c>
      <c r="F932" s="6" t="inlineStr">
        <is>
          <t>Software &amp; Connectivity</t>
        </is>
      </c>
      <c r="G932" s="6" t="b">
        <v>0</v>
      </c>
      <c r="H932" s="6" t="b">
        <v>1</v>
      </c>
    </row>
    <row r="933">
      <c r="A933" s="6" t="inlineStr">
        <is>
          <t>EV1929</t>
        </is>
      </c>
      <c r="B933" s="6" t="inlineStr">
        <is>
          <t>EV Car</t>
        </is>
      </c>
      <c r="C933" s="6" t="inlineStr">
        <is>
          <t>Interior quality feels cheap for the price point, needs improvement.</t>
        </is>
      </c>
      <c r="D933" s="6" t="inlineStr">
        <is>
          <t>Design &amp; Build Quality</t>
        </is>
      </c>
      <c r="E933" s="6" t="inlineStr">
        <is>
          <t>Software &amp; Connectivity</t>
        </is>
      </c>
      <c r="F933" s="6" t="inlineStr">
        <is>
          <t>Software &amp; Connectivity</t>
        </is>
      </c>
      <c r="G933" s="6" t="b">
        <v>0</v>
      </c>
      <c r="H933" s="6" t="b">
        <v>1</v>
      </c>
    </row>
    <row r="934">
      <c r="A934" s="6" t="inlineStr">
        <is>
          <t>EV1930</t>
        </is>
      </c>
      <c r="B934" s="6" t="inlineStr">
        <is>
          <t>EV Scooter</t>
        </is>
      </c>
      <c r="C934" s="6" t="inlineStr">
        <is>
          <t>Interior quality feels cheap for the price point, needs improvement.</t>
        </is>
      </c>
      <c r="D934" s="6" t="inlineStr">
        <is>
          <t>Design &amp; Build Quality</t>
        </is>
      </c>
      <c r="E934" s="6" t="inlineStr">
        <is>
          <t>Software &amp; Connectivity</t>
        </is>
      </c>
      <c r="F934" s="6" t="inlineStr">
        <is>
          <t>Software &amp; Connectivity</t>
        </is>
      </c>
      <c r="G934" s="6" t="b">
        <v>0</v>
      </c>
      <c r="H934" s="6" t="b">
        <v>1</v>
      </c>
    </row>
    <row r="935">
      <c r="A935" s="6" t="inlineStr">
        <is>
          <t>EV1931</t>
        </is>
      </c>
      <c r="B935" s="6" t="inlineStr">
        <is>
          <t>EV Scooter</t>
        </is>
      </c>
      <c r="C935" s="6" t="inlineStr">
        <is>
          <t>For the price, I expected better build quality and more features.</t>
        </is>
      </c>
      <c r="D935" s="6" t="inlineStr">
        <is>
          <t>Design &amp; Build Quality</t>
        </is>
      </c>
      <c r="E935" s="6" t="inlineStr">
        <is>
          <t>Service &amp; After-Sales</t>
        </is>
      </c>
      <c r="F935" s="6" t="inlineStr">
        <is>
          <t>Design &amp; Build Quality</t>
        </is>
      </c>
      <c r="G935" s="6" t="b">
        <v>0</v>
      </c>
      <c r="H935" s="6" t="b">
        <v>1</v>
      </c>
    </row>
    <row r="936">
      <c r="A936" s="6" t="inlineStr">
        <is>
          <t>EV1932</t>
        </is>
      </c>
      <c r="B936" s="6" t="inlineStr">
        <is>
          <t>EV Car</t>
        </is>
      </c>
      <c r="C936" s="6" t="inlineStr">
        <is>
          <t>Smart key and app based lock features work flawlessly, very convenient. The battery warranty of 5 years gives me confidence in long term reliability.</t>
        </is>
      </c>
      <c r="D936" s="6" t="inlineStr">
        <is>
          <t>Environmental Impact</t>
        </is>
      </c>
      <c r="E936" s="6" t="inlineStr">
        <is>
          <t>Software &amp; Connectivity</t>
        </is>
      </c>
      <c r="F936" s="6" t="inlineStr">
        <is>
          <t>Charging Infrastructure</t>
        </is>
      </c>
      <c r="G936" s="6" t="b">
        <v>0</v>
      </c>
      <c r="H936" s="6" t="b">
        <v>0</v>
      </c>
    </row>
    <row r="937">
      <c r="A937" s="6" t="inlineStr">
        <is>
          <t>EV1933</t>
        </is>
      </c>
      <c r="B937" s="6" t="inlineStr">
        <is>
          <t>EV Scooter</t>
        </is>
      </c>
      <c r="C937" s="6" t="inlineStr">
        <is>
          <t>Concerned about environmental impact of battery disposal and recycling.</t>
        </is>
      </c>
      <c r="D937" s="6" t="inlineStr">
        <is>
          <t>Environmental Impact</t>
        </is>
      </c>
      <c r="E937" s="6" t="inlineStr">
        <is>
          <t>Environmental Impact</t>
        </is>
      </c>
      <c r="F937" s="6" t="inlineStr">
        <is>
          <t>Charging Infrastructure</t>
        </is>
      </c>
      <c r="G937" s="6" t="b">
        <v>0</v>
      </c>
      <c r="H937" s="6" t="b">
        <v>1</v>
      </c>
    </row>
    <row r="938">
      <c r="A938" s="6" t="inlineStr">
        <is>
          <t>EV1934</t>
        </is>
      </c>
      <c r="B938" s="6" t="inlineStr">
        <is>
          <t>EV Car</t>
        </is>
      </c>
      <c r="C938" s="6" t="inlineStr">
        <is>
          <t>For the price, I expected better build quality and more features.</t>
        </is>
      </c>
      <c r="D938" s="6" t="inlineStr">
        <is>
          <t>Design &amp; Build Quality</t>
        </is>
      </c>
      <c r="E938" s="6" t="inlineStr">
        <is>
          <t>Service &amp; After-Sales</t>
        </is>
      </c>
      <c r="F938" s="6" t="inlineStr">
        <is>
          <t>Design &amp; Build Quality</t>
        </is>
      </c>
      <c r="G938" s="6" t="b">
        <v>0</v>
      </c>
      <c r="H938" s="6" t="b">
        <v>1</v>
      </c>
    </row>
    <row r="939">
      <c r="A939" s="6" t="inlineStr">
        <is>
          <t>EV1935</t>
        </is>
      </c>
      <c r="B939" s="6" t="inlineStr">
        <is>
          <t>EV Scooter</t>
        </is>
      </c>
      <c r="C939" s="6" t="inlineStr">
        <is>
          <t>The vehicle has good crash test ratings which reassured my purchase decision. Storage space under the seat is very limited, not practical for daily use.</t>
        </is>
      </c>
      <c r="D939" s="6" t="inlineStr">
        <is>
          <t>Safety Features</t>
        </is>
      </c>
      <c r="E939" s="6" t="inlineStr">
        <is>
          <t>Battery Life &amp; Degradation</t>
        </is>
      </c>
      <c r="F939" s="6" t="inlineStr">
        <is>
          <t>Charging Infrastructure</t>
        </is>
      </c>
      <c r="G939" s="6" t="b">
        <v>0</v>
      </c>
      <c r="H939" s="6" t="b">
        <v>0</v>
      </c>
    </row>
    <row r="940">
      <c r="A940" s="6" t="inlineStr">
        <is>
          <t>EV1936</t>
        </is>
      </c>
      <c r="B940" s="6" t="inlineStr">
        <is>
          <t>EV Scooter</t>
        </is>
      </c>
      <c r="C940" s="6" t="inlineStr">
        <is>
          <t>There are very few authorized service centers, had to travel 20 km for repair.</t>
        </is>
      </c>
      <c r="D940" s="6" t="inlineStr">
        <is>
          <t>Safety Features</t>
        </is>
      </c>
      <c r="E940" s="6" t="inlineStr">
        <is>
          <t>Service &amp; After-Sales</t>
        </is>
      </c>
      <c r="F940" s="6" t="inlineStr">
        <is>
          <t>Environmental Impact</t>
        </is>
      </c>
      <c r="G940" s="6" t="b">
        <v>0</v>
      </c>
      <c r="H940" s="6" t="b">
        <v>0</v>
      </c>
    </row>
    <row r="941">
      <c r="A941" s="6" t="inlineStr">
        <is>
          <t>EV1937</t>
        </is>
      </c>
      <c r="B941" s="6" t="inlineStr">
        <is>
          <t>EV Scooter</t>
        </is>
      </c>
      <c r="C941" s="6" t="inlineStr">
        <is>
          <t>Suspension is too stiff, ride quality is uncomfortable on bad roads. The vehicle has good crash test ratings which reassured my purchase decision. The design looks futuristic and attracts a lot of attention on the road.</t>
        </is>
      </c>
      <c r="D941" s="6" t="inlineStr">
        <is>
          <t>Design &amp; Build Quality</t>
        </is>
      </c>
      <c r="E941" s="6" t="inlineStr">
        <is>
          <t>Software &amp; Connectivity</t>
        </is>
      </c>
      <c r="F941" s="6" t="inlineStr">
        <is>
          <t>Service &amp; After-Sales</t>
        </is>
      </c>
      <c r="G941" s="6" t="b">
        <v>0</v>
      </c>
      <c r="H941" s="6" t="b">
        <v>0</v>
      </c>
    </row>
    <row r="942">
      <c r="A942" s="6" t="inlineStr">
        <is>
          <t>EV1938</t>
        </is>
      </c>
      <c r="B942" s="6" t="inlineStr">
        <is>
          <t>EV Scooter</t>
        </is>
      </c>
      <c r="C942" s="6" t="inlineStr">
        <is>
          <t>Braking system feels sharp and responsive, regenerative braking works well. Loved the color options and the overall styling of the vehicle.</t>
        </is>
      </c>
      <c r="D942" s="6" t="inlineStr">
        <is>
          <t>Performance &amp; Ride Quality</t>
        </is>
      </c>
      <c r="E942" s="6" t="inlineStr">
        <is>
          <t>Performance &amp; Ride Quality</t>
        </is>
      </c>
      <c r="F942" s="6" t="n">
        <v/>
      </c>
      <c r="G942" s="6" t="b">
        <v>0</v>
      </c>
      <c r="H942" s="6" t="b">
        <v>1</v>
      </c>
    </row>
    <row r="943">
      <c r="A943" s="6" t="inlineStr">
        <is>
          <t>EV1939</t>
        </is>
      </c>
      <c r="B943" s="6" t="inlineStr">
        <is>
          <t>EV Scooter</t>
        </is>
      </c>
      <c r="C943" s="6" t="inlineStr">
        <is>
          <t>Build quality feels premium and the ride is extremely comfortable.</t>
        </is>
      </c>
      <c r="D943" s="6" t="inlineStr">
        <is>
          <t>Design &amp; Build Quality</t>
        </is>
      </c>
      <c r="E943" s="6" t="inlineStr">
        <is>
          <t>Service &amp; After-Sales</t>
        </is>
      </c>
      <c r="F943" s="6" t="inlineStr">
        <is>
          <t>Software &amp; Connectivity</t>
        </is>
      </c>
      <c r="G943" s="6" t="b">
        <v>0</v>
      </c>
      <c r="H943" s="6" t="b">
        <v>0</v>
      </c>
    </row>
    <row r="944">
      <c r="A944" s="6" t="inlineStr">
        <is>
          <t>EV1940</t>
        </is>
      </c>
      <c r="B944" s="6" t="inlineStr">
        <is>
          <t>EV Car</t>
        </is>
      </c>
      <c r="C944" s="6" t="inlineStr">
        <is>
          <t>Battery health dropped to 85% within 18 months of daily use. I'm always worried about running out of charge before reaching my destination.</t>
        </is>
      </c>
      <c r="D944" s="6" t="inlineStr">
        <is>
          <t>Battery Life &amp; Degradation</t>
        </is>
      </c>
      <c r="E944" s="6" t="inlineStr">
        <is>
          <t>Battery Life &amp; Degradation</t>
        </is>
      </c>
      <c r="F944" s="6" t="inlineStr">
        <is>
          <t>Price &amp; Subsidy / Cost of Ownership</t>
        </is>
      </c>
      <c r="G944" s="6" t="b">
        <v>0</v>
      </c>
      <c r="H944" s="6" t="b">
        <v>1</v>
      </c>
    </row>
    <row r="945">
      <c r="A945" s="6" t="inlineStr">
        <is>
          <t>EV1941</t>
        </is>
      </c>
      <c r="B945" s="6" t="inlineStr">
        <is>
          <t>EV Car</t>
        </is>
      </c>
      <c r="C945" s="6" t="inlineStr">
        <is>
          <t>Storage space under the seat is very limited, not practical for daily use. Finding a working charging station in my city is still very difficult.</t>
        </is>
      </c>
      <c r="D945" s="6" t="inlineStr">
        <is>
          <t>Safety Features</t>
        </is>
      </c>
      <c r="E945" s="6" t="inlineStr">
        <is>
          <t>Battery Life &amp; Degradation</t>
        </is>
      </c>
      <c r="F945" s="6" t="inlineStr">
        <is>
          <t>Charging Infrastructure</t>
        </is>
      </c>
      <c r="G945" s="6" t="b">
        <v>0</v>
      </c>
      <c r="H945" s="6" t="b">
        <v>0</v>
      </c>
    </row>
    <row r="946">
      <c r="A946" s="6" t="inlineStr">
        <is>
          <t>EV1942</t>
        </is>
      </c>
      <c r="B946" s="6" t="inlineStr">
        <is>
          <t>EV Scooter</t>
        </is>
      </c>
      <c r="C946" s="6" t="inlineStr">
        <is>
          <t>Home charging setup was expensive and took weeks to install.</t>
        </is>
      </c>
      <c r="D946" s="6" t="inlineStr">
        <is>
          <t>Safety Features</t>
        </is>
      </c>
      <c r="E946" s="6" t="inlineStr">
        <is>
          <t>Environmental Impact</t>
        </is>
      </c>
      <c r="F946" s="6" t="inlineStr">
        <is>
          <t>Safety Features</t>
        </is>
      </c>
      <c r="G946" s="6" t="b">
        <v>0</v>
      </c>
      <c r="H946" s="6" t="b">
        <v>1</v>
      </c>
    </row>
    <row r="947">
      <c r="A947" s="6" t="inlineStr">
        <is>
          <t>EV1943</t>
        </is>
      </c>
      <c r="B947" s="6" t="inlineStr">
        <is>
          <t>EV Car</t>
        </is>
      </c>
      <c r="C947" s="6" t="inlineStr">
        <is>
          <t>Battery health dropped to 85% within 18 months of daily use.</t>
        </is>
      </c>
      <c r="D947" s="6" t="inlineStr">
        <is>
          <t>Battery Life &amp; Degradation</t>
        </is>
      </c>
      <c r="E947" s="6" t="inlineStr">
        <is>
          <t>Battery Life &amp; Degradation</t>
        </is>
      </c>
      <c r="F947" s="6" t="inlineStr">
        <is>
          <t>Price &amp; Subsidy / Cost of Ownership</t>
        </is>
      </c>
      <c r="G947" s="6" t="b">
        <v>0</v>
      </c>
      <c r="H947" s="6" t="b">
        <v>1</v>
      </c>
    </row>
    <row r="948">
      <c r="A948" s="6" t="inlineStr">
        <is>
          <t>EV1944</t>
        </is>
      </c>
      <c r="B948" s="6" t="inlineStr">
        <is>
          <t>EV Scooter</t>
        </is>
      </c>
      <c r="C948" s="6" t="inlineStr">
        <is>
          <t>Heard about a thermal runaway incident, this has shaken my trust in EV safety.</t>
        </is>
      </c>
      <c r="D948" s="6" t="inlineStr">
        <is>
          <t>Safety Features</t>
        </is>
      </c>
      <c r="E948" s="6" t="inlineStr">
        <is>
          <t>Safety Features</t>
        </is>
      </c>
      <c r="F948" s="6" t="inlineStr">
        <is>
          <t>Environmental Impact</t>
        </is>
      </c>
      <c r="G948" s="6" t="b">
        <v>0</v>
      </c>
      <c r="H948" s="6" t="b">
        <v>1</v>
      </c>
    </row>
    <row r="949">
      <c r="A949" s="6" t="inlineStr">
        <is>
          <t>EV1945</t>
        </is>
      </c>
      <c r="B949" s="6" t="inlineStr">
        <is>
          <t>EV Car</t>
        </is>
      </c>
      <c r="C949" s="6" t="inlineStr">
        <is>
          <t>Charging takes too long, almost 6 hours for a full charge at home. Handling and stability at high speed feels very confident and safe. For daily commute the range is fine but long trips are stressful because of low range.</t>
        </is>
      </c>
      <c r="D949" s="6" t="inlineStr">
        <is>
          <t>Price &amp; Subsidy / Cost of Ownership</t>
        </is>
      </c>
      <c r="E949" s="6" t="inlineStr">
        <is>
          <t>Performance &amp; Ride Quality</t>
        </is>
      </c>
      <c r="F949" s="6" t="inlineStr">
        <is>
          <t>Software &amp; Connectivity</t>
        </is>
      </c>
      <c r="G949" s="6" t="b">
        <v>0</v>
      </c>
      <c r="H949" s="6" t="b">
        <v>0</v>
      </c>
    </row>
    <row r="950">
      <c r="A950" s="6" t="inlineStr">
        <is>
          <t>EV1946</t>
        </is>
      </c>
      <c r="B950" s="6" t="inlineStr">
        <is>
          <t>EV Scooter</t>
        </is>
      </c>
      <c r="C950" s="6" t="inlineStr">
        <is>
          <t>Battery range degrades faster than expected after just one year of use. Charging infrastructure in tier 2 and tier 3 cities is almost non-existent.</t>
        </is>
      </c>
      <c r="D950" s="6" t="inlineStr">
        <is>
          <t>Battery Life &amp; Degradation</t>
        </is>
      </c>
      <c r="E950" s="6" t="inlineStr">
        <is>
          <t>Battery Life &amp; Degradation</t>
        </is>
      </c>
      <c r="F950" s="6" t="inlineStr">
        <is>
          <t>Design &amp; Build Quality</t>
        </is>
      </c>
      <c r="G950" s="6" t="b">
        <v>0</v>
      </c>
      <c r="H950" s="6" t="b">
        <v>1</v>
      </c>
    </row>
    <row r="951">
      <c r="A951" s="6" t="inlineStr">
        <is>
          <t>EV1947</t>
        </is>
      </c>
      <c r="B951" s="6" t="inlineStr">
        <is>
          <t>EV Scooter</t>
        </is>
      </c>
      <c r="C951" s="6" t="inlineStr">
        <is>
          <t>Build quality feels premium and the ride is extremely comfortable. AC usage kills the range, on hot days I barely get half the claimed distance.</t>
        </is>
      </c>
      <c r="D951" s="6" t="inlineStr">
        <is>
          <t>Environmental Impact</t>
        </is>
      </c>
      <c r="E951" s="6" t="inlineStr">
        <is>
          <t>Service &amp; After-Sales</t>
        </is>
      </c>
      <c r="F951" s="6" t="inlineStr">
        <is>
          <t>Environmental Impact</t>
        </is>
      </c>
      <c r="G951" s="6" t="b">
        <v>0</v>
      </c>
      <c r="H951" s="6" t="b">
        <v>1</v>
      </c>
    </row>
    <row r="952">
      <c r="A952" s="6" t="inlineStr">
        <is>
          <t>EV1948</t>
        </is>
      </c>
      <c r="B952" s="6" t="inlineStr">
        <is>
          <t>EV Car</t>
        </is>
      </c>
      <c r="C952" s="6" t="inlineStr">
        <is>
          <t>Range drops badly in winter, I lost almost 30% range in cold weather.</t>
        </is>
      </c>
      <c r="D952" s="6" t="inlineStr">
        <is>
          <t>Environmental Impact</t>
        </is>
      </c>
      <c r="E952" s="6" t="inlineStr">
        <is>
          <t>Performance &amp; Ride Quality</t>
        </is>
      </c>
      <c r="F952" s="6" t="inlineStr">
        <is>
          <t>Service &amp; After-Sales</t>
        </is>
      </c>
      <c r="G952" s="6" t="b">
        <v>0</v>
      </c>
      <c r="H952" s="6" t="b">
        <v>0</v>
      </c>
    </row>
    <row r="953">
      <c r="A953" s="6" t="inlineStr">
        <is>
          <t>EV1949</t>
        </is>
      </c>
      <c r="B953" s="6" t="inlineStr">
        <is>
          <t>EV Scooter</t>
        </is>
      </c>
      <c r="C953" s="6" t="inlineStr">
        <is>
          <t>Running cost is much lower than petrol, saving a lot on fuel every month. The design looks futuristic and attracts a lot of attention on the road.</t>
        </is>
      </c>
      <c r="D953" s="6" t="inlineStr">
        <is>
          <t>Software &amp; Connectivity</t>
        </is>
      </c>
      <c r="E953" s="6" t="inlineStr">
        <is>
          <t>Software &amp; Connectivity</t>
        </is>
      </c>
      <c r="F953" s="6" t="inlineStr">
        <is>
          <t>Design &amp; Build Quality</t>
        </is>
      </c>
      <c r="G953" s="6" t="b">
        <v>0</v>
      </c>
      <c r="H953" s="6" t="b">
        <v>1</v>
      </c>
    </row>
    <row r="954">
      <c r="A954" s="6" t="inlineStr">
        <is>
          <t>EV1950</t>
        </is>
      </c>
      <c r="B954" s="6" t="inlineStr">
        <is>
          <t>EV Car</t>
        </is>
      </c>
      <c r="C954" s="6" t="inlineStr">
        <is>
          <t>Worried about battery degradation and replacement cost after warranty ends.</t>
        </is>
      </c>
      <c r="D954" s="6" t="inlineStr">
        <is>
          <t>Price &amp; Subsidy / Cost of Ownership</t>
        </is>
      </c>
      <c r="E954" s="6" t="inlineStr">
        <is>
          <t>Battery Life &amp; Degradation</t>
        </is>
      </c>
      <c r="F954" s="6" t="inlineStr">
        <is>
          <t>Battery Life &amp; Degradation</t>
        </is>
      </c>
      <c r="G954" s="6" t="b">
        <v>0</v>
      </c>
      <c r="H954" s="6" t="b">
        <v>1</v>
      </c>
    </row>
    <row r="955">
      <c r="A955" s="6" t="inlineStr">
        <is>
          <t>EV1951</t>
        </is>
      </c>
      <c r="B955" s="6" t="inlineStr">
        <is>
          <t>EV Scooter</t>
        </is>
      </c>
      <c r="C955" s="6" t="inlineStr">
        <is>
          <t>Top speed is decent for city use but not enough for highway cruising. Fast charging network needs serious expansion on highways.</t>
        </is>
      </c>
      <c r="D955" s="6" t="inlineStr">
        <is>
          <t>Safety Features</t>
        </is>
      </c>
      <c r="E955" s="6" t="inlineStr">
        <is>
          <t>Software &amp; Connectivity</t>
        </is>
      </c>
      <c r="F955" s="6" t="inlineStr">
        <is>
          <t>Software &amp; Connectivity</t>
        </is>
      </c>
      <c r="G955" s="6" t="b">
        <v>0</v>
      </c>
      <c r="H955" s="6" t="b">
        <v>1</v>
      </c>
    </row>
    <row r="956">
      <c r="A956" s="6" t="inlineStr">
        <is>
          <t>EV1952</t>
        </is>
      </c>
      <c r="B956" s="6" t="inlineStr">
        <is>
          <t>EV Scooter</t>
        </is>
      </c>
      <c r="C956" s="6" t="inlineStr">
        <is>
          <t>Energy used to charge still comes mostly from coal in my region, defeats the purpose somewhat.</t>
        </is>
      </c>
      <c r="D956" s="6" t="inlineStr">
        <is>
          <t>Environmental Impact</t>
        </is>
      </c>
      <c r="E956" s="6" t="inlineStr">
        <is>
          <t>Environmental Impact</t>
        </is>
      </c>
      <c r="F956" s="6" t="inlineStr">
        <is>
          <t>Environmental Impact</t>
        </is>
      </c>
      <c r="G956" s="6" t="b">
        <v>1</v>
      </c>
      <c r="H956" s="6" t="b">
        <v>1</v>
      </c>
    </row>
    <row r="957">
      <c r="A957" s="6" t="inlineStr">
        <is>
          <t>EV1953</t>
        </is>
      </c>
      <c r="B957" s="6" t="inlineStr">
        <is>
          <t>EV Scooter</t>
        </is>
      </c>
      <c r="C957" s="6" t="inlineStr">
        <is>
          <t>Build materials feel sturdy but the design is a bit too plain compared to rivals.</t>
        </is>
      </c>
      <c r="D957" s="6" t="inlineStr">
        <is>
          <t>Battery Life &amp; Degradation</t>
        </is>
      </c>
      <c r="E957" s="6" t="inlineStr">
        <is>
          <t>Service &amp; After-Sales</t>
        </is>
      </c>
      <c r="F957" s="6" t="inlineStr">
        <is>
          <t>Performance &amp; Ride Quality</t>
        </is>
      </c>
      <c r="G957" s="6" t="b">
        <v>0</v>
      </c>
      <c r="H957" s="6" t="b">
        <v>0</v>
      </c>
    </row>
    <row r="958">
      <c r="A958" s="6" t="inlineStr">
        <is>
          <t>EV1954</t>
        </is>
      </c>
      <c r="B958" s="6" t="inlineStr">
        <is>
          <t>EV Scooter</t>
        </is>
      </c>
      <c r="C958" s="6" t="inlineStr">
        <is>
          <t>Software glitches caused the dashboard to freeze twice in a month.</t>
        </is>
      </c>
      <c r="D958" s="6" t="inlineStr">
        <is>
          <t>Software &amp; Connectivity</t>
        </is>
      </c>
      <c r="E958" s="6" t="inlineStr">
        <is>
          <t>Software &amp; Connectivity</t>
        </is>
      </c>
      <c r="F958" s="6" t="inlineStr">
        <is>
          <t>Safety Features</t>
        </is>
      </c>
      <c r="G958" s="6" t="b">
        <v>0</v>
      </c>
      <c r="H958" s="6" t="b">
        <v>1</v>
      </c>
    </row>
    <row r="959">
      <c r="A959" s="6" t="inlineStr">
        <is>
          <t>EV1955</t>
        </is>
      </c>
      <c r="B959" s="6" t="inlineStr">
        <is>
          <t>EV Car</t>
        </is>
      </c>
      <c r="C959" s="6" t="inlineStr">
        <is>
          <t>The vehicle has good crash test ratings which reassured my purchase decision. Charging infrastructure in tier 2 and tier 3 cities is almost non-existent.</t>
        </is>
      </c>
      <c r="D959" s="6" t="inlineStr">
        <is>
          <t>Battery Life &amp; Degradation</t>
        </is>
      </c>
      <c r="E959" s="6" t="inlineStr">
        <is>
          <t>Software &amp; Connectivity</t>
        </is>
      </c>
      <c r="F959" s="6" t="inlineStr">
        <is>
          <t>Service &amp; After-Sales</t>
        </is>
      </c>
      <c r="G959" s="6" t="b">
        <v>0</v>
      </c>
      <c r="H959" s="6" t="b">
        <v>0</v>
      </c>
    </row>
    <row r="960">
      <c r="A960" s="6" t="inlineStr">
        <is>
          <t>EV1956</t>
        </is>
      </c>
      <c r="B960" s="6" t="inlineStr">
        <is>
          <t>EV Scooter</t>
        </is>
      </c>
      <c r="C960" s="6" t="inlineStr">
        <is>
          <t>No proper information on how battery degrades over time, company should be transparent.</t>
        </is>
      </c>
      <c r="D960" s="6" t="inlineStr">
        <is>
          <t>Safety Features</t>
        </is>
      </c>
      <c r="E960" s="6" t="inlineStr">
        <is>
          <t>Service &amp; After-Sales</t>
        </is>
      </c>
      <c r="F960" s="6" t="inlineStr">
        <is>
          <t>Software &amp; Connectivity</t>
        </is>
      </c>
      <c r="G960" s="6" t="b">
        <v>0</v>
      </c>
      <c r="H960" s="6" t="b">
        <v>0</v>
      </c>
    </row>
    <row r="961">
      <c r="A961" s="6" t="inlineStr">
        <is>
          <t>EV1957</t>
        </is>
      </c>
      <c r="B961" s="6" t="inlineStr">
        <is>
          <t>EV Scooter</t>
        </is>
      </c>
      <c r="C961" s="6" t="inlineStr">
        <is>
          <t>Advanced safety features like ABS and traction control give peace of mind. Public chargers are often broken or occupied, need more charging stations urgently.</t>
        </is>
      </c>
      <c r="D961" s="6" t="inlineStr">
        <is>
          <t>Safety Features</t>
        </is>
      </c>
      <c r="E961" s="6" t="inlineStr">
        <is>
          <t>Safety Features</t>
        </is>
      </c>
      <c r="F961" s="6" t="inlineStr">
        <is>
          <t>Performance &amp; Ride Quality</t>
        </is>
      </c>
      <c r="G961" s="6" t="b">
        <v>0</v>
      </c>
      <c r="H961" s="6" t="b">
        <v>1</v>
      </c>
    </row>
    <row r="962">
      <c r="A962" s="6" t="inlineStr">
        <is>
          <t>EV1958</t>
        </is>
      </c>
      <c r="B962" s="6" t="inlineStr">
        <is>
          <t>EV Scooter</t>
        </is>
      </c>
      <c r="C962" s="6" t="inlineStr">
        <is>
          <t>Braking system feels sharp and responsive, regenerative braking works well.</t>
        </is>
      </c>
      <c r="D962" s="6" t="inlineStr">
        <is>
          <t>Performance &amp; Ride Quality</t>
        </is>
      </c>
      <c r="E962" s="6" t="inlineStr">
        <is>
          <t>Performance &amp; Ride Quality</t>
        </is>
      </c>
      <c r="F962" s="6" t="n">
        <v/>
      </c>
      <c r="G962" s="6" t="b">
        <v>0</v>
      </c>
      <c r="H962" s="6" t="b">
        <v>1</v>
      </c>
    </row>
    <row r="963">
      <c r="A963" s="6" t="inlineStr">
        <is>
          <t>EV1959</t>
        </is>
      </c>
      <c r="B963" s="6" t="inlineStr">
        <is>
          <t>EV Car</t>
        </is>
      </c>
      <c r="C963" s="6" t="inlineStr">
        <is>
          <t>Battery health dropped to 85% within 18 months of daily use.</t>
        </is>
      </c>
      <c r="D963" s="6" t="inlineStr">
        <is>
          <t>Battery Life &amp; Degradation</t>
        </is>
      </c>
      <c r="E963" s="6" t="inlineStr">
        <is>
          <t>Battery Life &amp; Degradation</t>
        </is>
      </c>
      <c r="F963" s="6" t="inlineStr">
        <is>
          <t>Price &amp; Subsidy / Cost of Ownership</t>
        </is>
      </c>
      <c r="G963" s="6" t="b">
        <v>0</v>
      </c>
      <c r="H963" s="6" t="b">
        <v>1</v>
      </c>
    </row>
    <row r="964">
      <c r="A964" s="6" t="inlineStr">
        <is>
          <t>EV1960</t>
        </is>
      </c>
      <c r="B964" s="6" t="inlineStr">
        <is>
          <t>EV Scooter</t>
        </is>
      </c>
      <c r="C964" s="6" t="inlineStr">
        <is>
          <t>Build quality feels premium and the ride is extremely comfortable. Navigation system integrated with range prediction is genuinely useful.</t>
        </is>
      </c>
      <c r="D964" s="6" t="inlineStr">
        <is>
          <t>Software &amp; Connectivity</t>
        </is>
      </c>
      <c r="E964" s="6" t="inlineStr">
        <is>
          <t>Performance &amp; Ride Quality</t>
        </is>
      </c>
      <c r="F964" s="6" t="inlineStr">
        <is>
          <t>Service &amp; After-Sales</t>
        </is>
      </c>
      <c r="G964" s="6" t="b">
        <v>0</v>
      </c>
      <c r="H964" s="6" t="b">
        <v>0</v>
      </c>
    </row>
    <row r="965">
      <c r="A965" s="6" t="inlineStr">
        <is>
          <t>EV1961</t>
        </is>
      </c>
      <c r="B965" s="6" t="inlineStr">
        <is>
          <t>EV Scooter</t>
        </is>
      </c>
      <c r="C965" s="6" t="inlineStr">
        <is>
          <t>Charging takes too long, almost 6 hours for a full charge at home.</t>
        </is>
      </c>
      <c r="D965" s="6" t="inlineStr">
        <is>
          <t>Battery Life &amp; Degradation</t>
        </is>
      </c>
      <c r="E965" s="6" t="inlineStr">
        <is>
          <t>Environmental Impact</t>
        </is>
      </c>
      <c r="F965" s="6" t="inlineStr">
        <is>
          <t>Safety Features</t>
        </is>
      </c>
      <c r="G965" s="6" t="b">
        <v>0</v>
      </c>
      <c r="H965" s="6" t="b">
        <v>0</v>
      </c>
    </row>
    <row r="966">
      <c r="A966" s="6" t="inlineStr">
        <is>
          <t>EV1962</t>
        </is>
      </c>
      <c r="B966" s="6" t="inlineStr">
        <is>
          <t>EV Car</t>
        </is>
      </c>
      <c r="C966" s="6" t="inlineStr">
        <is>
          <t>Finding a working charging station in my city is still very difficult.</t>
        </is>
      </c>
      <c r="D966" s="6" t="inlineStr">
        <is>
          <t>Price &amp; Subsidy / Cost of Ownership</t>
        </is>
      </c>
      <c r="E966" s="6" t="inlineStr">
        <is>
          <t>Software &amp; Connectivity</t>
        </is>
      </c>
      <c r="F966" s="6" t="inlineStr">
        <is>
          <t>Performance &amp; Ride Quality</t>
        </is>
      </c>
      <c r="G966" s="6" t="b">
        <v>0</v>
      </c>
      <c r="H966" s="6" t="b">
        <v>0</v>
      </c>
    </row>
    <row r="967">
      <c r="A967" s="6" t="inlineStr">
        <is>
          <t>EV1963</t>
        </is>
      </c>
      <c r="B967" s="6" t="inlineStr">
        <is>
          <t>EV Car</t>
        </is>
      </c>
      <c r="C967" s="6" t="inlineStr">
        <is>
          <t>Concerned about environmental impact of battery disposal and recycling. Navigation system integrated with range prediction is genuinely useful.</t>
        </is>
      </c>
      <c r="D967" s="6" t="inlineStr">
        <is>
          <t>Software &amp; Connectivity</t>
        </is>
      </c>
      <c r="E967" s="6" t="inlineStr">
        <is>
          <t>Environmental Impact</t>
        </is>
      </c>
      <c r="F967" s="6" t="inlineStr">
        <is>
          <t>Charging Infrastructure</t>
        </is>
      </c>
      <c r="G967" s="6" t="b">
        <v>0</v>
      </c>
      <c r="H967" s="6" t="b">
        <v>0</v>
      </c>
    </row>
    <row r="968">
      <c r="A968" s="6" t="inlineStr">
        <is>
          <t>EV1964</t>
        </is>
      </c>
      <c r="B968" s="6" t="inlineStr">
        <is>
          <t>EV Scooter</t>
        </is>
      </c>
      <c r="C968" s="6" t="inlineStr">
        <is>
          <t>Battery health dropped to 85% within 18 months of daily use.</t>
        </is>
      </c>
      <c r="D968" s="6" t="inlineStr">
        <is>
          <t>Battery Life &amp; Degradation</t>
        </is>
      </c>
      <c r="E968" s="6" t="inlineStr">
        <is>
          <t>Battery Life &amp; Degradation</t>
        </is>
      </c>
      <c r="F968" s="6" t="inlineStr">
        <is>
          <t>Price &amp; Subsidy / Cost of Ownership</t>
        </is>
      </c>
      <c r="G968" s="6" t="b">
        <v>0</v>
      </c>
      <c r="H968" s="6" t="b">
        <v>1</v>
      </c>
    </row>
    <row r="969">
      <c r="A969" s="6" t="inlineStr">
        <is>
          <t>EV1965</t>
        </is>
      </c>
      <c r="B969" s="6" t="inlineStr">
        <is>
          <t>EV Car</t>
        </is>
      </c>
      <c r="C969" s="6" t="inlineStr">
        <is>
          <t>Claimed range of 15 km is misleading, actual range is way less in city traffic.</t>
        </is>
      </c>
      <c r="D969" s="6" t="inlineStr">
        <is>
          <t>Design &amp; Build Quality</t>
        </is>
      </c>
      <c r="E969" s="6" t="inlineStr">
        <is>
          <t>Performance &amp; Ride Quality</t>
        </is>
      </c>
      <c r="F969" s="6" t="inlineStr">
        <is>
          <t>Software &amp; Connectivity</t>
        </is>
      </c>
      <c r="G969" s="6" t="b">
        <v>0</v>
      </c>
      <c r="H969" s="6" t="b">
        <v>0</v>
      </c>
    </row>
    <row r="970">
      <c r="A970" s="6" t="inlineStr">
        <is>
          <t>EV1966</t>
        </is>
      </c>
      <c r="B970" s="6" t="inlineStr">
        <is>
          <t>EV Car</t>
        </is>
      </c>
      <c r="C970" s="6" t="inlineStr">
        <is>
          <t>Home charging setup was expensive and took weeks to install. Spare parts availability is a major issue, waited a month for a replacement part. Bluetooth connectivity drops frequently while riding, very frustrating.</t>
        </is>
      </c>
      <c r="D970" s="6" t="inlineStr">
        <is>
          <t>Safety Features</t>
        </is>
      </c>
      <c r="E970" s="6" t="inlineStr">
        <is>
          <t>Performance &amp; Ride Quality</t>
        </is>
      </c>
      <c r="F970" s="6" t="inlineStr">
        <is>
          <t>Safety Features</t>
        </is>
      </c>
      <c r="G970" s="6" t="b">
        <v>0</v>
      </c>
      <c r="H970" s="6" t="b">
        <v>1</v>
      </c>
    </row>
    <row r="971">
      <c r="A971" s="6" t="inlineStr">
        <is>
          <t>EV1967</t>
        </is>
      </c>
      <c r="B971" s="6" t="inlineStr">
        <is>
          <t>EV Car</t>
        </is>
      </c>
      <c r="C971" s="6" t="inlineStr">
        <is>
          <t>The companion app keeps crashing, needs urgent software updates. Contributing to a cleaner city is a big motivation behind going electric.</t>
        </is>
      </c>
      <c r="D971" s="6" t="inlineStr">
        <is>
          <t>Software &amp; Connectivity</t>
        </is>
      </c>
      <c r="E971" s="6" t="inlineStr">
        <is>
          <t>Software &amp; Connectivity</t>
        </is>
      </c>
      <c r="F971" s="6" t="inlineStr">
        <is>
          <t>Safety Features</t>
        </is>
      </c>
      <c r="G971" s="6" t="b">
        <v>0</v>
      </c>
      <c r="H971" s="6" t="b">
        <v>1</v>
      </c>
    </row>
    <row r="972">
      <c r="A972" s="6" t="inlineStr">
        <is>
          <t>EV1968</t>
        </is>
      </c>
      <c r="B972" s="6" t="inlineStr">
        <is>
          <t>EV Car</t>
        </is>
      </c>
      <c r="C972" s="6" t="inlineStr">
        <is>
          <t>The real world range is much lower than advertised, I only get 100 km on a full charge. Noise levels are impressively low, riding experience is very smooth and quiet.</t>
        </is>
      </c>
      <c r="D972" s="6" t="inlineStr">
        <is>
          <t>Environmental Impact</t>
        </is>
      </c>
      <c r="E972" s="6" t="inlineStr">
        <is>
          <t>Performance &amp; Ride Quality</t>
        </is>
      </c>
      <c r="F972" s="6" t="inlineStr">
        <is>
          <t>Software &amp; Connectivity</t>
        </is>
      </c>
      <c r="G972" s="6" t="b">
        <v>0</v>
      </c>
      <c r="H972" s="6" t="b">
        <v>0</v>
      </c>
    </row>
    <row r="973">
      <c r="A973" s="6" t="inlineStr">
        <is>
          <t>EV1969</t>
        </is>
      </c>
      <c r="B973" s="6" t="inlineStr">
        <is>
          <t>EV Scooter</t>
        </is>
      </c>
      <c r="C973" s="6" t="inlineStr">
        <is>
          <t>Storage space under the seat is very limited, not practical for daily use.</t>
        </is>
      </c>
      <c r="D973" s="6" t="inlineStr">
        <is>
          <t>Safety Features</t>
        </is>
      </c>
      <c r="E973" s="6" t="inlineStr">
        <is>
          <t>Battery Life &amp; Degradation</t>
        </is>
      </c>
      <c r="F973" s="6" t="inlineStr">
        <is>
          <t>Charging Infrastructure</t>
        </is>
      </c>
      <c r="G973" s="6" t="b">
        <v>0</v>
      </c>
      <c r="H973" s="6" t="b">
        <v>0</v>
      </c>
    </row>
    <row r="974">
      <c r="A974" s="6" t="inlineStr">
        <is>
          <t>EV1970</t>
        </is>
      </c>
      <c r="B974" s="6" t="inlineStr">
        <is>
          <t>EV Scooter</t>
        </is>
      </c>
      <c r="C974" s="6" t="inlineStr">
        <is>
          <t>Compact size makes it easy to park and maneuver in city traffic. Handling and stability at high speed feels very confident and safe.</t>
        </is>
      </c>
      <c r="D974" s="6" t="inlineStr">
        <is>
          <t>Software &amp; Connectivity</t>
        </is>
      </c>
      <c r="E974" s="6" t="inlineStr">
        <is>
          <t>Battery Life &amp; Degradation</t>
        </is>
      </c>
      <c r="F974" s="6" t="inlineStr">
        <is>
          <t>Software &amp; Connectivity</t>
        </is>
      </c>
      <c r="G974" s="6" t="b">
        <v>0</v>
      </c>
      <c r="H974" s="6" t="b">
        <v>1</v>
      </c>
    </row>
    <row r="975">
      <c r="A975" s="6" t="inlineStr">
        <is>
          <t>EV1971</t>
        </is>
      </c>
      <c r="B975" s="6" t="inlineStr">
        <is>
          <t>EV Scooter</t>
        </is>
      </c>
      <c r="C975" s="6" t="inlineStr">
        <is>
          <t>Bluetooth connectivity drops frequently while riding, very frustrating. Noise levels are impressively low, riding experience is very smooth and quiet.</t>
        </is>
      </c>
      <c r="D975" s="6" t="inlineStr">
        <is>
          <t>Environmental Impact</t>
        </is>
      </c>
      <c r="E975" s="6" t="inlineStr">
        <is>
          <t>Performance &amp; Ride Quality</t>
        </is>
      </c>
      <c r="F975" s="6" t="inlineStr">
        <is>
          <t>Safety Features</t>
        </is>
      </c>
      <c r="G975" s="6" t="b">
        <v>0</v>
      </c>
      <c r="H975" s="6" t="b">
        <v>0</v>
      </c>
    </row>
    <row r="976">
      <c r="A976" s="6" t="inlineStr">
        <is>
          <t>EV1972</t>
        </is>
      </c>
      <c r="B976" s="6" t="inlineStr">
        <is>
          <t>EV Car</t>
        </is>
      </c>
      <c r="C976" s="6" t="inlineStr">
        <is>
          <t>The motor is powerful and pickup is much better than petrol variants. Navigation system integrated with range prediction is genuinely useful.</t>
        </is>
      </c>
      <c r="D976" s="6" t="inlineStr">
        <is>
          <t>Software &amp; Connectivity</t>
        </is>
      </c>
      <c r="E976" s="6" t="inlineStr">
        <is>
          <t>Performance &amp; Ride Quality</t>
        </is>
      </c>
      <c r="F976" s="6" t="inlineStr">
        <is>
          <t>Design &amp; Build Quality</t>
        </is>
      </c>
      <c r="G976" s="6" t="b">
        <v>0</v>
      </c>
      <c r="H976" s="6" t="b">
        <v>0</v>
      </c>
    </row>
    <row r="977">
      <c r="A977" s="6" t="inlineStr">
        <is>
          <t>EV1973</t>
        </is>
      </c>
      <c r="B977" s="6" t="inlineStr">
        <is>
          <t>EV Car</t>
        </is>
      </c>
      <c r="C977" s="6" t="inlineStr">
        <is>
          <t>No proper information on how battery degrades over time, company should be transparent. Waiting time for service appointment is too long, more service centers needed.</t>
        </is>
      </c>
      <c r="D977" s="6" t="inlineStr">
        <is>
          <t>Safety Features</t>
        </is>
      </c>
      <c r="E977" s="6" t="inlineStr">
        <is>
          <t>Service &amp; After-Sales</t>
        </is>
      </c>
      <c r="F977" s="6" t="inlineStr">
        <is>
          <t>Software &amp; Connectivity</t>
        </is>
      </c>
      <c r="G977" s="6" t="b">
        <v>0</v>
      </c>
      <c r="H977" s="6" t="b">
        <v>0</v>
      </c>
    </row>
    <row r="978">
      <c r="A978" s="6" t="inlineStr">
        <is>
          <t>EV1974</t>
        </is>
      </c>
      <c r="B978" s="6" t="inlineStr">
        <is>
          <t>EV Scooter</t>
        </is>
      </c>
      <c r="C978" s="6" t="inlineStr">
        <is>
          <t>Concerned about environmental impact of battery disposal and recycling. Running cost is much lower than petrol, saving a lot on fuel every month.</t>
        </is>
      </c>
      <c r="D978" s="6" t="inlineStr">
        <is>
          <t>Software &amp; Connectivity</t>
        </is>
      </c>
      <c r="E978" s="6" t="inlineStr">
        <is>
          <t>Environmental Impact</t>
        </is>
      </c>
      <c r="F978" s="6" t="inlineStr">
        <is>
          <t>Charging Infrastructure</t>
        </is>
      </c>
      <c r="G978" s="6" t="b">
        <v>0</v>
      </c>
      <c r="H978" s="6" t="b">
        <v>0</v>
      </c>
    </row>
    <row r="979">
      <c r="A979" s="6" t="inlineStr">
        <is>
          <t>EV1975</t>
        </is>
      </c>
      <c r="B979" s="6" t="inlineStr">
        <is>
          <t>EV Scooter</t>
        </is>
      </c>
      <c r="C979" s="6" t="inlineStr">
        <is>
          <t>Contributing to a cleaner city is a big motivation behind going electric.</t>
        </is>
      </c>
      <c r="D979" s="6" t="inlineStr">
        <is>
          <t>Price &amp; Subsidy / Cost of Ownership</t>
        </is>
      </c>
      <c r="E979" s="6" t="inlineStr">
        <is>
          <t>Battery Life &amp; Degradation</t>
        </is>
      </c>
      <c r="F979" s="6" t="inlineStr">
        <is>
          <t>Environmental Impact</t>
        </is>
      </c>
      <c r="G979" s="6" t="b">
        <v>0</v>
      </c>
      <c r="H979" s="6" t="b">
        <v>0</v>
      </c>
    </row>
    <row r="980">
      <c r="A980" s="6" t="inlineStr">
        <is>
          <t>EV1976</t>
        </is>
      </c>
      <c r="B980" s="6" t="inlineStr">
        <is>
          <t>EV Car</t>
        </is>
      </c>
      <c r="C980" s="6" t="inlineStr">
        <is>
          <t>The upfront price is high but government subsidy makes it affordable.</t>
        </is>
      </c>
      <c r="D980" s="6" t="inlineStr">
        <is>
          <t>Environmental Impact</t>
        </is>
      </c>
      <c r="E980" s="6" t="inlineStr">
        <is>
          <t>Battery Life &amp; Degradation</t>
        </is>
      </c>
      <c r="F980" s="6" t="inlineStr">
        <is>
          <t>Software &amp; Connectivity</t>
        </is>
      </c>
      <c r="G980" s="6" t="b">
        <v>0</v>
      </c>
      <c r="H980" s="6" t="b">
        <v>0</v>
      </c>
    </row>
    <row r="981">
      <c r="A981" s="6" t="inlineStr">
        <is>
          <t>EV1977</t>
        </is>
      </c>
      <c r="B981" s="6" t="inlineStr">
        <is>
          <t>EV Car</t>
        </is>
      </c>
      <c r="C981" s="6" t="inlineStr">
        <is>
          <t>Worried about battery degradation and replacement cost after warranty ends. Advanced safety features like ABS and traction control give peace of mind.</t>
        </is>
      </c>
      <c r="D981" s="6" t="inlineStr">
        <is>
          <t>Safety Features</t>
        </is>
      </c>
      <c r="E981" s="6" t="inlineStr">
        <is>
          <t>Safety Features</t>
        </is>
      </c>
      <c r="F981" s="6" t="inlineStr">
        <is>
          <t>Environmental Impact</t>
        </is>
      </c>
      <c r="G981" s="6" t="b">
        <v>0</v>
      </c>
      <c r="H981" s="6" t="b">
        <v>1</v>
      </c>
    </row>
    <row r="982">
      <c r="A982" s="6" t="inlineStr">
        <is>
          <t>EV1978</t>
        </is>
      </c>
      <c r="B982" s="6" t="inlineStr">
        <is>
          <t>EV Scooter</t>
        </is>
      </c>
      <c r="C982" s="6" t="inlineStr">
        <is>
          <t>Fast charging network needs serious expansion on highways. Emergency braking and collision alert systems work really well in traffic.</t>
        </is>
      </c>
      <c r="D982" s="6" t="inlineStr">
        <is>
          <t>Performance &amp; Ride Quality</t>
        </is>
      </c>
      <c r="E982" s="6" t="inlineStr">
        <is>
          <t>Performance &amp; Ride Quality</t>
        </is>
      </c>
      <c r="F982" s="6" t="inlineStr">
        <is>
          <t>Software &amp; Connectivity</t>
        </is>
      </c>
      <c r="G982" s="6" t="b">
        <v>0</v>
      </c>
      <c r="H982" s="6" t="b">
        <v>1</v>
      </c>
    </row>
    <row r="983">
      <c r="A983" s="6" t="inlineStr">
        <is>
          <t>EV1979</t>
        </is>
      </c>
      <c r="B983" s="6" t="inlineStr">
        <is>
          <t>EV Scooter</t>
        </is>
      </c>
      <c r="C983" s="6" t="inlineStr">
        <is>
          <t>Battery performance is stable even after two years of heavy usage. Stability control on wet roads is impressive and inspires confidence.</t>
        </is>
      </c>
      <c r="D983" s="6" t="inlineStr">
        <is>
          <t>Price &amp; Subsidy / Cost of Ownership</t>
        </is>
      </c>
      <c r="E983" s="6" t="inlineStr">
        <is>
          <t>Performance &amp; Ride Quality</t>
        </is>
      </c>
      <c r="F983" s="6" t="inlineStr">
        <is>
          <t>Environmental Impact</t>
        </is>
      </c>
      <c r="G983" s="6" t="b">
        <v>0</v>
      </c>
      <c r="H983" s="6" t="b">
        <v>0</v>
      </c>
    </row>
    <row r="984">
      <c r="A984" s="6" t="inlineStr">
        <is>
          <t>EV1980</t>
        </is>
      </c>
      <c r="B984" s="6" t="inlineStr">
        <is>
          <t>EV Car</t>
        </is>
      </c>
      <c r="C984" s="6" t="inlineStr">
        <is>
          <t>Public chargers are often broken or occupied, need more charging stations urgently. Energy used to charge still comes mostly from coal in my region, defeats the purpose somewhat.</t>
        </is>
      </c>
      <c r="D984" s="6" t="inlineStr">
        <is>
          <t>Environmental Impact</t>
        </is>
      </c>
      <c r="E984" s="6" t="inlineStr">
        <is>
          <t>Environmental Impact</t>
        </is>
      </c>
      <c r="F984" s="6" t="inlineStr">
        <is>
          <t>Performance &amp; Ride Quality</t>
        </is>
      </c>
      <c r="G984" s="6" t="b">
        <v>0</v>
      </c>
      <c r="H984" s="6" t="b">
        <v>1</v>
      </c>
    </row>
    <row r="985">
      <c r="A985" s="6" t="inlineStr">
        <is>
          <t>EV1981</t>
        </is>
      </c>
      <c r="B985" s="6" t="inlineStr">
        <is>
          <t>EV Car</t>
        </is>
      </c>
      <c r="C985" s="6" t="inlineStr">
        <is>
          <t>Resale value of electric vehicles is still uncertain, worried about depreciation.</t>
        </is>
      </c>
      <c r="D985" s="6" t="inlineStr">
        <is>
          <t>Performance &amp; Ride Quality</t>
        </is>
      </c>
      <c r="E985" s="6" t="inlineStr">
        <is>
          <t>Software &amp; Connectivity</t>
        </is>
      </c>
      <c r="F985" s="6" t="inlineStr">
        <is>
          <t>Charging Infrastructure</t>
        </is>
      </c>
      <c r="G985" s="6" t="b">
        <v>0</v>
      </c>
      <c r="H985" s="6" t="b">
        <v>0</v>
      </c>
    </row>
    <row r="986">
      <c r="A986" s="6" t="inlineStr">
        <is>
          <t>EV1982</t>
        </is>
      </c>
      <c r="B986" s="6" t="inlineStr">
        <is>
          <t>EV Car</t>
        </is>
      </c>
      <c r="C986" s="6" t="inlineStr">
        <is>
          <t>Software glitches caused the dashboard to freeze twice in a month.</t>
        </is>
      </c>
      <c r="D986" s="6" t="inlineStr">
        <is>
          <t>Software &amp; Connectivity</t>
        </is>
      </c>
      <c r="E986" s="6" t="inlineStr">
        <is>
          <t>Software &amp; Connectivity</t>
        </is>
      </c>
      <c r="F986" s="6" t="inlineStr">
        <is>
          <t>Safety Features</t>
        </is>
      </c>
      <c r="G986" s="6" t="b">
        <v>0</v>
      </c>
      <c r="H986" s="6" t="b">
        <v>1</v>
      </c>
    </row>
    <row r="987">
      <c r="A987" s="6" t="inlineStr">
        <is>
          <t>EV1983</t>
        </is>
      </c>
      <c r="B987" s="6" t="inlineStr">
        <is>
          <t>EV Car</t>
        </is>
      </c>
      <c r="C987" s="6" t="inlineStr">
        <is>
          <t>Charging infrastructure in tier 2 and tier 3 cities is almost non-existent. Insurance premium for EV is surprisingly high compared to petrol vehicles.</t>
        </is>
      </c>
      <c r="D987" s="6" t="inlineStr">
        <is>
          <t>Battery Life &amp; Degradation</t>
        </is>
      </c>
      <c r="E987" s="6" t="inlineStr">
        <is>
          <t>Battery Life &amp; Degradation</t>
        </is>
      </c>
      <c r="F987" s="6" t="inlineStr">
        <is>
          <t>Range Anxiety</t>
        </is>
      </c>
      <c r="G987" s="6" t="b">
        <v>0</v>
      </c>
      <c r="H987" s="6" t="b">
        <v>1</v>
      </c>
    </row>
    <row r="988">
      <c r="A988" s="6" t="inlineStr">
        <is>
          <t>EV1984</t>
        </is>
      </c>
      <c r="B988" s="6" t="inlineStr">
        <is>
          <t>EV Car</t>
        </is>
      </c>
      <c r="C988" s="6" t="inlineStr">
        <is>
          <t>The vehicle has good crash test ratings which reassured my purchase decision. The battery warranty of 5 years gives me confidence in long term reliability. Highway charging stops are rare, long distance travel is a nightmare.</t>
        </is>
      </c>
      <c r="D988" s="6" t="inlineStr">
        <is>
          <t>Environmental Impact</t>
        </is>
      </c>
      <c r="E988" s="6" t="inlineStr">
        <is>
          <t>Service &amp; After-Sales</t>
        </is>
      </c>
      <c r="F988" s="6" t="inlineStr">
        <is>
          <t>Environmental Impact</t>
        </is>
      </c>
      <c r="G988" s="6" t="b">
        <v>0</v>
      </c>
      <c r="H988" s="6" t="b">
        <v>1</v>
      </c>
    </row>
    <row r="989">
      <c r="A989" s="6" t="inlineStr">
        <is>
          <t>EV1985</t>
        </is>
      </c>
      <c r="B989" s="6" t="inlineStr">
        <is>
          <t>EV Scooter</t>
        </is>
      </c>
      <c r="C989" s="6" t="inlineStr">
        <is>
          <t>LED lighting and digital dashboard give it a premium, modern look.</t>
        </is>
      </c>
      <c r="D989" s="6" t="inlineStr">
        <is>
          <t>Price &amp; Subsidy / Cost of Ownership</t>
        </is>
      </c>
      <c r="E989" s="6" t="inlineStr">
        <is>
          <t>Software &amp; Connectivity</t>
        </is>
      </c>
      <c r="F989" s="6" t="inlineStr">
        <is>
          <t>Safety Features</t>
        </is>
      </c>
      <c r="G989" s="6" t="b">
        <v>0</v>
      </c>
      <c r="H989" s="6" t="b">
        <v>0</v>
      </c>
    </row>
    <row r="990">
      <c r="A990" s="6" t="inlineStr">
        <is>
          <t>EV1986</t>
        </is>
      </c>
      <c r="B990" s="6" t="inlineStr">
        <is>
          <t>EV Car</t>
        </is>
      </c>
      <c r="C990" s="6" t="inlineStr">
        <is>
          <t>Smart key and app based lock features work flawlessly, very convenient. Stability control on wet roads is impressive and inspires confidence.</t>
        </is>
      </c>
      <c r="D990" s="6" t="inlineStr">
        <is>
          <t>Environmental Impact</t>
        </is>
      </c>
      <c r="E990" s="6" t="inlineStr">
        <is>
          <t>Performance &amp; Ride Quality</t>
        </is>
      </c>
      <c r="F990" s="6" t="inlineStr">
        <is>
          <t>Charging Infrastructure</t>
        </is>
      </c>
      <c r="G990" s="6" t="b">
        <v>0</v>
      </c>
      <c r="H990" s="6" t="b">
        <v>0</v>
      </c>
    </row>
    <row r="991">
      <c r="A991" s="6" t="inlineStr">
        <is>
          <t>EV1987</t>
        </is>
      </c>
      <c r="B991" s="6" t="inlineStr">
        <is>
          <t>EV Scooter</t>
        </is>
      </c>
      <c r="C991" s="6" t="inlineStr">
        <is>
          <t>Advanced safety features like ABS and traction control give peace of mind.</t>
        </is>
      </c>
      <c r="D991" s="6" t="inlineStr">
        <is>
          <t>Safety Features</t>
        </is>
      </c>
      <c r="E991" s="6" t="inlineStr">
        <is>
          <t>Safety Features</t>
        </is>
      </c>
      <c r="F991" s="6" t="inlineStr">
        <is>
          <t>Environmental Impact</t>
        </is>
      </c>
      <c r="G991" s="6" t="b">
        <v>0</v>
      </c>
      <c r="H991" s="6" t="b">
        <v>1</v>
      </c>
    </row>
    <row r="992">
      <c r="A992" s="6" t="inlineStr">
        <is>
          <t>EV1988</t>
        </is>
      </c>
      <c r="B992" s="6" t="inlineStr">
        <is>
          <t>EV Car</t>
        </is>
      </c>
      <c r="C992" s="6" t="inlineStr">
        <is>
          <t>The design looks futuristic and attracts a lot of attention on the road.</t>
        </is>
      </c>
      <c r="D992" s="6" t="inlineStr">
        <is>
          <t>Design &amp; Build Quality</t>
        </is>
      </c>
      <c r="E992" s="6" t="inlineStr">
        <is>
          <t>Performance &amp; Ride Quality</t>
        </is>
      </c>
      <c r="F992" s="6" t="inlineStr">
        <is>
          <t>Design &amp; Build Quality</t>
        </is>
      </c>
      <c r="G992" s="6" t="b">
        <v>0</v>
      </c>
      <c r="H992" s="6" t="b">
        <v>1</v>
      </c>
    </row>
    <row r="993">
      <c r="A993" s="6" t="inlineStr">
        <is>
          <t>EV1989</t>
        </is>
      </c>
      <c r="B993" s="6" t="inlineStr">
        <is>
          <t>EV Scooter</t>
        </is>
      </c>
      <c r="C993" s="6" t="inlineStr">
        <is>
          <t>The vehicle has good crash test ratings which reassured my purchase decision.</t>
        </is>
      </c>
      <c r="D993" s="6" t="inlineStr">
        <is>
          <t>Environmental Impact</t>
        </is>
      </c>
      <c r="E993" s="6" t="inlineStr">
        <is>
          <t>Software &amp; Connectivity</t>
        </is>
      </c>
      <c r="F993" s="6" t="inlineStr">
        <is>
          <t>Service &amp; After-Sales</t>
        </is>
      </c>
      <c r="G993" s="6" t="b">
        <v>0</v>
      </c>
      <c r="H993" s="6" t="b">
        <v>0</v>
      </c>
    </row>
    <row r="994">
      <c r="A994" s="6" t="inlineStr">
        <is>
          <t>EV1990</t>
        </is>
      </c>
      <c r="B994" s="6" t="inlineStr">
        <is>
          <t>EV Scooter</t>
        </is>
      </c>
      <c r="C994" s="6" t="inlineStr">
        <is>
          <t>I'm always worried about running out of charge before reaching my destination. Waiting time for service appointment is too long, more service centers needed.</t>
        </is>
      </c>
      <c r="D994" s="6" t="inlineStr">
        <is>
          <t>Safety Features</t>
        </is>
      </c>
      <c r="E994" s="6" t="inlineStr">
        <is>
          <t>Service &amp; After-Sales</t>
        </is>
      </c>
      <c r="F994" s="6" t="inlineStr">
        <is>
          <t>Performance &amp; Ride Quality</t>
        </is>
      </c>
      <c r="G994" s="6" t="b">
        <v>0</v>
      </c>
      <c r="H994" s="6" t="b">
        <v>0</v>
      </c>
    </row>
    <row r="995">
      <c r="A995" s="6" t="inlineStr">
        <is>
          <t>EV1991</t>
        </is>
      </c>
      <c r="B995" s="6" t="inlineStr">
        <is>
          <t>EV Scooter</t>
        </is>
      </c>
      <c r="C995" s="6" t="inlineStr">
        <is>
          <t>Noise levels are impressively low, riding experience is very smooth and quiet.</t>
        </is>
      </c>
      <c r="D995" s="6" t="inlineStr">
        <is>
          <t>Environmental Impact</t>
        </is>
      </c>
      <c r="E995" s="6" t="inlineStr">
        <is>
          <t>Performance &amp; Ride Quality</t>
        </is>
      </c>
      <c r="F995" s="6" t="inlineStr">
        <is>
          <t>Environmental Impact</t>
        </is>
      </c>
      <c r="G995" s="6" t="b">
        <v>0</v>
      </c>
      <c r="H995" s="6" t="b">
        <v>1</v>
      </c>
    </row>
    <row r="996">
      <c r="A996" s="6" t="inlineStr">
        <is>
          <t>EV1992</t>
        </is>
      </c>
      <c r="B996" s="6" t="inlineStr">
        <is>
          <t>EV Car</t>
        </is>
      </c>
      <c r="C996" s="6" t="inlineStr">
        <is>
          <t>Build materials feel sturdy but the design is a bit too plain compared to rivals.</t>
        </is>
      </c>
      <c r="D996" s="6" t="inlineStr">
        <is>
          <t>Battery Life &amp; Degradation</t>
        </is>
      </c>
      <c r="E996" s="6" t="inlineStr">
        <is>
          <t>Service &amp; After-Sales</t>
        </is>
      </c>
      <c r="F996" s="6" t="inlineStr">
        <is>
          <t>Performance &amp; Ride Quality</t>
        </is>
      </c>
      <c r="G996" s="6" t="b">
        <v>0</v>
      </c>
      <c r="H996" s="6" t="b">
        <v>0</v>
      </c>
    </row>
    <row r="997">
      <c r="A997" s="6" t="inlineStr">
        <is>
          <t>EV1993</t>
        </is>
      </c>
      <c r="B997" s="6" t="inlineStr">
        <is>
          <t>EV Car</t>
        </is>
      </c>
      <c r="C997" s="6" t="inlineStr">
        <is>
          <t>The vehicle has good crash test ratings which reassured my purchase decision. Energy used to charge still comes mostly from coal in my region, defeats the purpose somewhat.</t>
        </is>
      </c>
      <c r="D997" s="6" t="inlineStr">
        <is>
          <t>Environmental Impact</t>
        </is>
      </c>
      <c r="E997" s="6" t="inlineStr">
        <is>
          <t>Environmental Impact</t>
        </is>
      </c>
      <c r="F997" s="6" t="inlineStr">
        <is>
          <t>Environmental Impact</t>
        </is>
      </c>
      <c r="G997" s="6" t="b">
        <v>1</v>
      </c>
      <c r="H997" s="6" t="b">
        <v>1</v>
      </c>
    </row>
    <row r="998">
      <c r="A998" s="6" t="inlineStr">
        <is>
          <t>EV1994</t>
        </is>
      </c>
      <c r="B998" s="6" t="inlineStr">
        <is>
          <t>EV Scooter</t>
        </is>
      </c>
      <c r="C998" s="6" t="inlineStr">
        <is>
          <t>Heard about a thermal runaway incident, this has shaken my trust in EV safety.</t>
        </is>
      </c>
      <c r="D998" s="6" t="inlineStr">
        <is>
          <t>Safety Features</t>
        </is>
      </c>
      <c r="E998" s="6" t="inlineStr">
        <is>
          <t>Safety Features</t>
        </is>
      </c>
      <c r="F998" s="6" t="inlineStr">
        <is>
          <t>Environmental Impact</t>
        </is>
      </c>
      <c r="G998" s="6" t="b">
        <v>0</v>
      </c>
      <c r="H998" s="6" t="b">
        <v>1</v>
      </c>
    </row>
    <row r="999">
      <c r="A999" s="6" t="inlineStr">
        <is>
          <t>EV1995</t>
        </is>
      </c>
      <c r="B999" s="6" t="inlineStr">
        <is>
          <t>EV Scooter</t>
        </is>
      </c>
      <c r="C999" s="6" t="inlineStr">
        <is>
          <t>Finding a working charging station in my city is still very difficult.</t>
        </is>
      </c>
      <c r="D999" s="6" t="inlineStr">
        <is>
          <t>Price &amp; Subsidy / Cost of Ownership</t>
        </is>
      </c>
      <c r="E999" s="6" t="inlineStr">
        <is>
          <t>Software &amp; Connectivity</t>
        </is>
      </c>
      <c r="F999" s="6" t="inlineStr">
        <is>
          <t>Performance &amp; Ride Quality</t>
        </is>
      </c>
      <c r="G999" s="6" t="b">
        <v>0</v>
      </c>
      <c r="H999" s="6" t="b">
        <v>0</v>
      </c>
    </row>
    <row r="1000">
      <c r="A1000" s="6" t="inlineStr">
        <is>
          <t>EV1996</t>
        </is>
      </c>
      <c r="B1000" s="6" t="inlineStr">
        <is>
          <t>EV Scooter</t>
        </is>
      </c>
      <c r="C1000" s="6" t="inlineStr">
        <is>
          <t>Charging infrastructure in tier 2 and tier 3 cities is almost non-existent.</t>
        </is>
      </c>
      <c r="D1000" s="6" t="inlineStr">
        <is>
          <t>Battery Life &amp; Degradation</t>
        </is>
      </c>
      <c r="E1000" s="6" t="inlineStr">
        <is>
          <t>Battery Life &amp; Degradation</t>
        </is>
      </c>
      <c r="F1000" s="6" t="inlineStr">
        <is>
          <t>Range Anxiety</t>
        </is>
      </c>
      <c r="G1000" s="6" t="b">
        <v>0</v>
      </c>
      <c r="H1000" s="6" t="b">
        <v>1</v>
      </c>
    </row>
    <row r="1001">
      <c r="A1001" s="6" t="inlineStr">
        <is>
          <t>EV1997</t>
        </is>
      </c>
      <c r="B1001" s="6" t="inlineStr">
        <is>
          <t>EV Scooter</t>
        </is>
      </c>
      <c r="C1001" s="6" t="inlineStr">
        <is>
          <t>Price after subsidy is still higher than a comparable petrol scooter.</t>
        </is>
      </c>
      <c r="D1001" s="6" t="inlineStr">
        <is>
          <t>Environmental Impact</t>
        </is>
      </c>
      <c r="E1001" s="6" t="inlineStr">
        <is>
          <t>Battery Life &amp; Degradation</t>
        </is>
      </c>
      <c r="F1001" s="6" t="inlineStr">
        <is>
          <t>Environmental Impact</t>
        </is>
      </c>
      <c r="G1001" s="6" t="b">
        <v>0</v>
      </c>
      <c r="H1001" s="6" t="b">
        <v>1</v>
      </c>
    </row>
    <row r="1002">
      <c r="A1002" s="6" t="inlineStr">
        <is>
          <t>EV1998</t>
        </is>
      </c>
      <c r="B1002" s="6" t="inlineStr">
        <is>
          <t>EV Scooter</t>
        </is>
      </c>
      <c r="C1002" s="6" t="inlineStr">
        <is>
          <t>Compact size makes it easy to park and maneuver in city traffic.</t>
        </is>
      </c>
      <c r="D1002" s="6" t="inlineStr">
        <is>
          <t>Software &amp; Connectivity</t>
        </is>
      </c>
      <c r="E1002" s="6" t="inlineStr">
        <is>
          <t>Battery Life &amp; Degradation</t>
        </is>
      </c>
      <c r="F1002" s="6" t="inlineStr">
        <is>
          <t>Software &amp; Connectivity</t>
        </is>
      </c>
      <c r="G1002" s="6" t="b">
        <v>0</v>
      </c>
      <c r="H1002" s="6" t="b">
        <v>1</v>
      </c>
    </row>
    <row r="1003">
      <c r="A1003" s="6" t="inlineStr">
        <is>
          <t>EV1999</t>
        </is>
      </c>
      <c r="B1003" s="6" t="inlineStr">
        <is>
          <t>EV Car</t>
        </is>
      </c>
      <c r="C1003" s="6" t="inlineStr">
        <is>
          <t>Handling and stability at high speed feels very confident and safe. Over the air software updates are a great feature, keeps improving over time.</t>
        </is>
      </c>
      <c r="D1003" s="6" t="inlineStr">
        <is>
          <t>Battery Life &amp; Degradation</t>
        </is>
      </c>
      <c r="E1003" s="6" t="inlineStr">
        <is>
          <t>Software &amp; Connectivity</t>
        </is>
      </c>
      <c r="F1003" s="6" t="inlineStr">
        <is>
          <t>Software &amp; Connectivity</t>
        </is>
      </c>
      <c r="G1003" s="6" t="b">
        <v>0</v>
      </c>
      <c r="H1003" s="6" t="b">
        <v>1</v>
      </c>
    </row>
    <row r="1004">
      <c r="A1004" s="6" t="inlineStr">
        <is>
          <t>EV2000</t>
        </is>
      </c>
      <c r="B1004" s="6" t="inlineStr">
        <is>
          <t>EV Scooter</t>
        </is>
      </c>
      <c r="C1004" s="6" t="inlineStr">
        <is>
          <t>Interior quality feels cheap for the price point, needs improvement. Battery replacement cost is almost half the price of the vehicle, very concerning. The companion app keeps crashing, needs urgent software updates.</t>
        </is>
      </c>
      <c r="D1004" s="6" t="inlineStr">
        <is>
          <t>Software &amp; Connectivity</t>
        </is>
      </c>
      <c r="E1004" s="6" t="inlineStr">
        <is>
          <t>Software &amp; Connectivity</t>
        </is>
      </c>
      <c r="F1004" s="6" t="inlineStr">
        <is>
          <t>Software &amp; Connectivity</t>
        </is>
      </c>
      <c r="G1004" s="6" t="b">
        <v>1</v>
      </c>
      <c r="H1004" s="6" t="b">
        <v>1</v>
      </c>
    </row>
    <row r="1005">
      <c r="A1005" s="6" t="inlineStr">
        <is>
          <t>EV2001</t>
        </is>
      </c>
      <c r="B1005" s="6" t="inlineStr">
        <is>
          <t>EV Scooter</t>
        </is>
      </c>
      <c r="C1005" s="6" t="inlineStr">
        <is>
          <t>LED lighting and digital dashboard give it a premium, modern look.</t>
        </is>
      </c>
      <c r="D1005" s="6" t="inlineStr">
        <is>
          <t>Price &amp; Subsidy / Cost of Ownership</t>
        </is>
      </c>
      <c r="E1005" s="6" t="inlineStr">
        <is>
          <t>Software &amp; Connectivity</t>
        </is>
      </c>
      <c r="F1005" s="6" t="inlineStr">
        <is>
          <t>Safety Features</t>
        </is>
      </c>
      <c r="G1005" s="6" t="b">
        <v>0</v>
      </c>
      <c r="H1005" s="6" t="b">
        <v>0</v>
      </c>
    </row>
    <row r="1006">
      <c r="A1006" s="6" t="inlineStr">
        <is>
          <t>EV2002</t>
        </is>
      </c>
      <c r="B1006" s="6" t="inlineStr">
        <is>
          <t>EV Scooter</t>
        </is>
      </c>
      <c r="C1006" s="6" t="inlineStr">
        <is>
          <t>Software glitches caused the dashboard to freeze twice in a month.</t>
        </is>
      </c>
      <c r="D1006" s="6" t="inlineStr">
        <is>
          <t>Software &amp; Connectivity</t>
        </is>
      </c>
      <c r="E1006" s="6" t="inlineStr">
        <is>
          <t>Software &amp; Connectivity</t>
        </is>
      </c>
      <c r="F1006" s="6" t="inlineStr">
        <is>
          <t>Safety Features</t>
        </is>
      </c>
      <c r="G1006" s="6" t="b">
        <v>0</v>
      </c>
      <c r="H1006" s="6" t="b">
        <v>1</v>
      </c>
    </row>
    <row r="1007">
      <c r="A1007" s="6" t="inlineStr">
        <is>
          <t>EV2003</t>
        </is>
      </c>
      <c r="B1007" s="6" t="inlineStr">
        <is>
          <t>EV Scooter</t>
        </is>
      </c>
      <c r="C1007" s="6" t="inlineStr">
        <is>
          <t>Over the air software updates are a great feature, keeps improving over time. Energy used to charge still comes mostly from coal in my region, defeats the purpose somewhat.</t>
        </is>
      </c>
      <c r="D1007" s="6" t="inlineStr">
        <is>
          <t>Environmental Impact</t>
        </is>
      </c>
      <c r="E1007" s="6" t="inlineStr">
        <is>
          <t>Environmental Impact</t>
        </is>
      </c>
      <c r="F1007" s="6" t="inlineStr">
        <is>
          <t>Charging Infrastructure</t>
        </is>
      </c>
      <c r="G1007" s="6" t="b">
        <v>0</v>
      </c>
      <c r="H1007" s="6" t="b">
        <v>1</v>
      </c>
    </row>
    <row r="1008">
      <c r="A1008" s="6" t="inlineStr">
        <is>
          <t>EV2004</t>
        </is>
      </c>
      <c r="B1008" s="6" t="inlineStr">
        <is>
          <t>EV Car</t>
        </is>
      </c>
      <c r="C1008" s="6" t="inlineStr">
        <is>
          <t>AC usage kills the range, on hot days I barely get half the claimed distance. Worried about battery degradation and replacement cost after warranty ends.</t>
        </is>
      </c>
      <c r="D1008" s="6" t="inlineStr">
        <is>
          <t>Environmental Impact</t>
        </is>
      </c>
      <c r="E1008" s="6" t="inlineStr">
        <is>
          <t>Battery Life &amp; Degradation</t>
        </is>
      </c>
      <c r="F1008" s="6" t="inlineStr">
        <is>
          <t>Environmental Impact</t>
        </is>
      </c>
      <c r="G1008" s="6" t="b">
        <v>0</v>
      </c>
      <c r="H1008" s="6" t="b">
        <v>1</v>
      </c>
    </row>
    <row r="1009">
      <c r="A1009" s="6" t="inlineStr">
        <is>
          <t>EV2005</t>
        </is>
      </c>
      <c r="B1009" s="6" t="inlineStr">
        <is>
          <t>EV Scooter</t>
        </is>
      </c>
      <c r="C1009" s="6" t="inlineStr">
        <is>
          <t>Range drops badly in winter, I lost almost 30% range in cold weather. The vehicle has good crash test ratings which reassured my purchase decision. The battery warranty of 250 years gives me confidence in long term reliability.</t>
        </is>
      </c>
      <c r="D1009" s="6" t="inlineStr">
        <is>
          <t>Environmental Impact</t>
        </is>
      </c>
      <c r="E1009" s="6" t="inlineStr">
        <is>
          <t>Performance &amp; Ride Quality</t>
        </is>
      </c>
      <c r="F1009" s="6" t="inlineStr">
        <is>
          <t>Service &amp; After-Sales</t>
        </is>
      </c>
      <c r="G1009" s="6" t="b">
        <v>0</v>
      </c>
      <c r="H1009" s="6" t="b">
        <v>0</v>
      </c>
    </row>
    <row r="1010">
      <c r="A1010" s="6" t="inlineStr">
        <is>
          <t>EV2006</t>
        </is>
      </c>
      <c r="B1010" s="6" t="inlineStr">
        <is>
          <t>EV Scooter</t>
        </is>
      </c>
      <c r="C1010" s="6" t="inlineStr">
        <is>
          <t>Worried about battery degradation and replacement cost after warranty ends. Loved the color options and the overall styling of the vehicle.</t>
        </is>
      </c>
      <c r="D1010" s="6" t="inlineStr">
        <is>
          <t>Price &amp; Subsidy / Cost of Ownership</t>
        </is>
      </c>
      <c r="E1010" s="6" t="inlineStr">
        <is>
          <t>Battery Life &amp; Degradation</t>
        </is>
      </c>
      <c r="F1010" s="6" t="inlineStr">
        <is>
          <t>Battery Life &amp; Degradation</t>
        </is>
      </c>
      <c r="G1010" s="6" t="b">
        <v>0</v>
      </c>
      <c r="H1010" s="6" t="b">
        <v>1</v>
      </c>
    </row>
    <row r="1011">
      <c r="A1011" s="6" t="inlineStr">
        <is>
          <t>EV2007</t>
        </is>
      </c>
      <c r="B1011" s="6" t="inlineStr">
        <is>
          <t>EV Scooter</t>
        </is>
      </c>
      <c r="C1011" s="6" t="inlineStr">
        <is>
          <t>Love the app that shows nearby charging stations, very convenient feature. Advanced safety features like ABS and traction control give peace of mind.</t>
        </is>
      </c>
      <c r="D1011" s="6" t="inlineStr">
        <is>
          <t>Safety Features</t>
        </is>
      </c>
      <c r="E1011" s="6" t="inlineStr">
        <is>
          <t>Safety Features</t>
        </is>
      </c>
      <c r="F1011" s="6" t="inlineStr">
        <is>
          <t>Service &amp; After-Sales</t>
        </is>
      </c>
      <c r="G1011" s="6" t="b">
        <v>0</v>
      </c>
      <c r="H1011" s="6" t="b">
        <v>1</v>
      </c>
    </row>
    <row r="1012">
      <c r="A1012" s="6" t="inlineStr">
        <is>
          <t>EV2008</t>
        </is>
      </c>
      <c r="B1012" s="6" t="inlineStr">
        <is>
          <t>EV Car</t>
        </is>
      </c>
      <c r="C1012" s="6" t="inlineStr">
        <is>
          <t>Contributing to a cleaner city is a big motivation behind going electric.</t>
        </is>
      </c>
      <c r="D1012" s="6" t="inlineStr">
        <is>
          <t>Price &amp; Subsidy / Cost of Ownership</t>
        </is>
      </c>
      <c r="E1012" s="6" t="inlineStr">
        <is>
          <t>Battery Life &amp; Degradation</t>
        </is>
      </c>
      <c r="F1012" s="6" t="inlineStr">
        <is>
          <t>Environmental Impact</t>
        </is>
      </c>
      <c r="G1012" s="6" t="b">
        <v>0</v>
      </c>
      <c r="H1012" s="6" t="b">
        <v>0</v>
      </c>
    </row>
    <row r="1013">
      <c r="A1013" s="6" t="inlineStr">
        <is>
          <t>EV2009</t>
        </is>
      </c>
      <c r="B1013" s="6" t="inlineStr">
        <is>
          <t>EV Scooter</t>
        </is>
      </c>
      <c r="C1013" s="6" t="inlineStr">
        <is>
          <t>Battery performance is stable even after two years of heavy usage.</t>
        </is>
      </c>
      <c r="D1013" s="6" t="inlineStr">
        <is>
          <t>Battery Life &amp; Degradation</t>
        </is>
      </c>
      <c r="E1013" s="6" t="inlineStr">
        <is>
          <t>Service &amp; After-Sales</t>
        </is>
      </c>
      <c r="F1013" s="6" t="inlineStr">
        <is>
          <t>Design &amp; Build Quality</t>
        </is>
      </c>
      <c r="G1013" s="6" t="b">
        <v>0</v>
      </c>
      <c r="H1013" s="6" t="b">
        <v>0</v>
      </c>
    </row>
    <row r="1014">
      <c r="A1014" s="6" t="inlineStr">
        <is>
          <t>EV2010</t>
        </is>
      </c>
      <c r="B1014" s="6" t="inlineStr">
        <is>
          <t>EV Scooter</t>
        </is>
      </c>
      <c r="C1014" s="6" t="inlineStr">
        <is>
          <t>Highway charging stops are rare, long distance travel is a nightmare.</t>
        </is>
      </c>
      <c r="D1014" s="6" t="inlineStr">
        <is>
          <t>Environmental Impact</t>
        </is>
      </c>
      <c r="E1014" s="6" t="inlineStr">
        <is>
          <t>Service &amp; After-Sales</t>
        </is>
      </c>
      <c r="F1014" s="6" t="inlineStr">
        <is>
          <t>Performance &amp; Ride Quality</t>
        </is>
      </c>
      <c r="G1014" s="6" t="b">
        <v>0</v>
      </c>
      <c r="H1014" s="6" t="b">
        <v>0</v>
      </c>
    </row>
    <row r="1015">
      <c r="A1015" s="6" t="inlineStr">
        <is>
          <t>EV2011</t>
        </is>
      </c>
      <c r="B1015" s="6" t="inlineStr">
        <is>
          <t>EV Scooter</t>
        </is>
      </c>
      <c r="C1015" s="6" t="inlineStr">
        <is>
          <t>Software glitches caused the dashboard to freeze twice in a month.</t>
        </is>
      </c>
      <c r="D1015" s="6" t="inlineStr">
        <is>
          <t>Software &amp; Connectivity</t>
        </is>
      </c>
      <c r="E1015" s="6" t="inlineStr">
        <is>
          <t>Software &amp; Connectivity</t>
        </is>
      </c>
      <c r="F1015" s="6" t="inlineStr">
        <is>
          <t>Safety Features</t>
        </is>
      </c>
      <c r="G1015" s="6" t="b">
        <v>0</v>
      </c>
      <c r="H1015" s="6" t="b">
        <v>1</v>
      </c>
    </row>
    <row r="1016">
      <c r="A1016" s="6" t="inlineStr">
        <is>
          <t>EV2012</t>
        </is>
      </c>
      <c r="B1016" s="6" t="inlineStr">
        <is>
          <t>EV Scooter</t>
        </is>
      </c>
      <c r="C1016" s="6" t="inlineStr">
        <is>
          <t>Concerned about environmental impact of battery disposal and recycling.</t>
        </is>
      </c>
      <c r="D1016" s="6" t="inlineStr">
        <is>
          <t>Environmental Impact</t>
        </is>
      </c>
      <c r="E1016" s="6" t="inlineStr">
        <is>
          <t>Environmental Impact</t>
        </is>
      </c>
      <c r="F1016" s="6" t="inlineStr">
        <is>
          <t>Charging Infrastructure</t>
        </is>
      </c>
      <c r="G1016" s="6" t="b">
        <v>0</v>
      </c>
      <c r="H1016" s="6" t="b">
        <v>1</v>
      </c>
    </row>
    <row r="1017">
      <c r="A1017" s="6" t="inlineStr">
        <is>
          <t>EV2013</t>
        </is>
      </c>
      <c r="B1017" s="6" t="inlineStr">
        <is>
          <t>EV Car</t>
        </is>
      </c>
      <c r="C1017" s="6" t="inlineStr">
        <is>
          <t>Zero tailpipe emissions is the main reason I chose an electric vehicle. Emergency braking and collision alert systems work really well in traffic.</t>
        </is>
      </c>
      <c r="D1017" s="6" t="inlineStr">
        <is>
          <t>Performance &amp; Ride Quality</t>
        </is>
      </c>
      <c r="E1017" s="6" t="inlineStr">
        <is>
          <t>Performance &amp; Ride Quality</t>
        </is>
      </c>
      <c r="F1017" s="6" t="inlineStr">
        <is>
          <t>Price &amp; Subsidy / Cost of Ownership</t>
        </is>
      </c>
      <c r="G1017" s="6" t="b">
        <v>0</v>
      </c>
      <c r="H1017" s="6" t="b">
        <v>1</v>
      </c>
    </row>
    <row r="1018">
      <c r="A1018" s="6" t="inlineStr">
        <is>
          <t>EV2014</t>
        </is>
      </c>
      <c r="B1018" s="6" t="inlineStr">
        <is>
          <t>EV Car</t>
        </is>
      </c>
      <c r="C1018" s="6" t="inlineStr">
        <is>
          <t>For the price, I expected better build quality and more features. Switching to EV feels good knowing I'm reducing my carbon footprint.</t>
        </is>
      </c>
      <c r="D1018" s="6" t="inlineStr">
        <is>
          <t>Design &amp; Build Quality</t>
        </is>
      </c>
      <c r="E1018" s="6" t="inlineStr">
        <is>
          <t>Service &amp; After-Sales</t>
        </is>
      </c>
      <c r="F1018" s="6" t="inlineStr">
        <is>
          <t>Environmental Impact</t>
        </is>
      </c>
      <c r="G1018" s="6" t="b">
        <v>0</v>
      </c>
      <c r="H1018" s="6" t="b">
        <v>0</v>
      </c>
    </row>
    <row r="1019">
      <c r="A1019" s="6" t="inlineStr">
        <is>
          <t>EV2015</t>
        </is>
      </c>
      <c r="B1019" s="6" t="inlineStr">
        <is>
          <t>EV Scooter</t>
        </is>
      </c>
      <c r="C1019" s="6" t="inlineStr">
        <is>
          <t>Noise levels are impressively low, riding experience is very smooth and quiet.</t>
        </is>
      </c>
      <c r="D1019" s="6" t="inlineStr">
        <is>
          <t>Environmental Impact</t>
        </is>
      </c>
      <c r="E1019" s="6" t="inlineStr">
        <is>
          <t>Performance &amp; Ride Quality</t>
        </is>
      </c>
      <c r="F1019" s="6" t="inlineStr">
        <is>
          <t>Environmental Impact</t>
        </is>
      </c>
      <c r="G1019" s="6" t="b">
        <v>0</v>
      </c>
      <c r="H1019" s="6" t="b">
        <v>1</v>
      </c>
    </row>
    <row r="1020">
      <c r="A1020" s="6" t="inlineStr">
        <is>
          <t>EV2016</t>
        </is>
      </c>
      <c r="B1020" s="6" t="inlineStr">
        <is>
          <t>EV Car</t>
        </is>
      </c>
      <c r="C1020" s="6" t="inlineStr">
        <is>
          <t>The design looks futuristic and attracts a lot of attention on the road. Service center staff are not well trained to handle EV specific issues.</t>
        </is>
      </c>
      <c r="D1020" s="6" t="inlineStr">
        <is>
          <t>Safety Features</t>
        </is>
      </c>
      <c r="E1020" s="6" t="inlineStr">
        <is>
          <t>Service &amp; After-Sales</t>
        </is>
      </c>
      <c r="F1020" s="6" t="inlineStr">
        <is>
          <t>Environmental Impact</t>
        </is>
      </c>
      <c r="G1020" s="6" t="b">
        <v>0</v>
      </c>
      <c r="H1020" s="6" t="b">
        <v>0</v>
      </c>
    </row>
    <row r="1021">
      <c r="A1021" s="6" t="inlineStr">
        <is>
          <t>EV2017</t>
        </is>
      </c>
      <c r="B1021" s="6" t="inlineStr">
        <is>
          <t>EV Car</t>
        </is>
      </c>
      <c r="C1021" s="6" t="inlineStr">
        <is>
          <t>Worried about battery degradation and replacement cost after warranty ends. There are very few authorized service centers, had to travel 200 km for repair.</t>
        </is>
      </c>
      <c r="D1021" s="6" t="inlineStr">
        <is>
          <t>Price &amp; Subsidy / Cost of Ownership</t>
        </is>
      </c>
      <c r="E1021" s="6" t="inlineStr">
        <is>
          <t>Service &amp; After-Sales</t>
        </is>
      </c>
      <c r="F1021" s="6" t="inlineStr">
        <is>
          <t>Battery Life &amp; Degradation</t>
        </is>
      </c>
      <c r="G1021" s="6" t="b">
        <v>0</v>
      </c>
      <c r="H1021" s="6" t="b">
        <v>0</v>
      </c>
    </row>
    <row r="1022">
      <c r="A1022" s="6" t="inlineStr">
        <is>
          <t>EV2018</t>
        </is>
      </c>
      <c r="B1022" s="6" t="inlineStr">
        <is>
          <t>EV Scooter</t>
        </is>
      </c>
      <c r="C1022" s="6" t="inlineStr">
        <is>
          <t>No proper information on how battery degrades over time, company should be transparent. The real world range is much lower than advertised, I only get 200 km on a full charge.</t>
        </is>
      </c>
      <c r="D1022" s="6" t="inlineStr">
        <is>
          <t>Safety Features</t>
        </is>
      </c>
      <c r="E1022" s="6" t="inlineStr">
        <is>
          <t>Service &amp; After-Sales</t>
        </is>
      </c>
      <c r="F1022" s="6" t="inlineStr">
        <is>
          <t>Software &amp; Connectivity</t>
        </is>
      </c>
      <c r="G1022" s="6" t="b">
        <v>0</v>
      </c>
      <c r="H1022" s="6" t="b">
        <v>0</v>
      </c>
    </row>
    <row r="1023">
      <c r="A1023" s="6" t="inlineStr">
        <is>
          <t>EV2019</t>
        </is>
      </c>
      <c r="B1023" s="6" t="inlineStr">
        <is>
          <t>EV Scooter</t>
        </is>
      </c>
      <c r="C1023" s="6" t="inlineStr">
        <is>
          <t>Braking system feels sharp and responsive, regenerative braking works well.</t>
        </is>
      </c>
      <c r="D1023" s="6" t="inlineStr">
        <is>
          <t>Performance &amp; Ride Quality</t>
        </is>
      </c>
      <c r="E1023" s="6" t="inlineStr">
        <is>
          <t>Performance &amp; Ride Quality</t>
        </is>
      </c>
      <c r="F1023" s="6" t="n">
        <v/>
      </c>
      <c r="G1023" s="6" t="b">
        <v>0</v>
      </c>
      <c r="H1023" s="6" t="b">
        <v>1</v>
      </c>
    </row>
    <row r="1024">
      <c r="A1024" s="6" t="inlineStr">
        <is>
          <t>EV2020</t>
        </is>
      </c>
      <c r="B1024" s="6" t="inlineStr">
        <is>
          <t>EV Scooter</t>
        </is>
      </c>
      <c r="C1024" s="6" t="inlineStr">
        <is>
          <t>Energy used to charge still comes mostly from coal in my region, defeats the purpose somewhat.</t>
        </is>
      </c>
      <c r="D1024" s="6" t="inlineStr">
        <is>
          <t>Environmental Impact</t>
        </is>
      </c>
      <c r="E1024" s="6" t="inlineStr">
        <is>
          <t>Environmental Impact</t>
        </is>
      </c>
      <c r="F1024" s="6" t="inlineStr">
        <is>
          <t>Environmental Impact</t>
        </is>
      </c>
      <c r="G1024" s="6" t="b">
        <v>1</v>
      </c>
      <c r="H1024" s="6" t="b">
        <v>1</v>
      </c>
    </row>
    <row r="1025">
      <c r="A1025" s="6" t="inlineStr">
        <is>
          <t>EV2021</t>
        </is>
      </c>
      <c r="B1025" s="6" t="inlineStr">
        <is>
          <t>EV Car</t>
        </is>
      </c>
      <c r="C1025" s="6" t="inlineStr">
        <is>
          <t>AC usage kills the range, on hot days I barely get half the claimed distance.</t>
        </is>
      </c>
      <c r="D1025" s="6" t="inlineStr">
        <is>
          <t>Environmental Impact</t>
        </is>
      </c>
      <c r="E1025" s="6" t="inlineStr">
        <is>
          <t>Battery Life &amp; Degradation</t>
        </is>
      </c>
      <c r="F1025" s="6" t="inlineStr">
        <is>
          <t>Environmental Impact</t>
        </is>
      </c>
      <c r="G1025" s="6" t="b">
        <v>0</v>
      </c>
      <c r="H1025" s="6" t="b">
        <v>1</v>
      </c>
    </row>
    <row r="1026">
      <c r="A1026" s="6" t="inlineStr">
        <is>
          <t>EV2022</t>
        </is>
      </c>
      <c r="B1026" s="6" t="inlineStr">
        <is>
          <t>EV Scooter</t>
        </is>
      </c>
      <c r="C1026" s="6" t="inlineStr">
        <is>
          <t>Claimed range of 80 km is misleading, actual range is way less in city traffic. Loved the color options and the overall styling of the vehicle.</t>
        </is>
      </c>
      <c r="D1026" s="6" t="inlineStr">
        <is>
          <t>Design &amp; Build Quality</t>
        </is>
      </c>
      <c r="E1026" s="6" t="inlineStr">
        <is>
          <t>Performance &amp; Ride Quality</t>
        </is>
      </c>
      <c r="F1026" s="6" t="inlineStr">
        <is>
          <t>Software &amp; Connectivity</t>
        </is>
      </c>
      <c r="G1026" s="6" t="b">
        <v>0</v>
      </c>
      <c r="H1026" s="6" t="b">
        <v>0</v>
      </c>
    </row>
    <row r="1027">
      <c r="A1027" s="6" t="inlineStr">
        <is>
          <t>EV2023</t>
        </is>
      </c>
      <c r="B1027" s="6" t="inlineStr">
        <is>
          <t>EV Car</t>
        </is>
      </c>
      <c r="C1027" s="6" t="inlineStr">
        <is>
          <t>Smart key and app based lock features work flawlessly, very convenient. Fast charging network needs serious expansion on highways.</t>
        </is>
      </c>
      <c r="D1027" s="6" t="inlineStr">
        <is>
          <t>Environmental Impact</t>
        </is>
      </c>
      <c r="E1027" s="6" t="inlineStr">
        <is>
          <t>Software &amp; Connectivity</t>
        </is>
      </c>
      <c r="F1027" s="6" t="inlineStr">
        <is>
          <t>Charging Infrastructure</t>
        </is>
      </c>
      <c r="G1027" s="6" t="b">
        <v>0</v>
      </c>
      <c r="H1027" s="6" t="b">
        <v>0</v>
      </c>
    </row>
    <row r="1028">
      <c r="A1028" s="6" t="inlineStr">
        <is>
          <t>EV2024</t>
        </is>
      </c>
      <c r="B1028" s="6" t="inlineStr">
        <is>
          <t>EV Car</t>
        </is>
      </c>
      <c r="C1028" s="6" t="inlineStr">
        <is>
          <t>Advanced safety features like ABS and traction control give peace of mind. The companion app keeps crashing, needs urgent software updates.</t>
        </is>
      </c>
      <c r="D1028" s="6" t="inlineStr">
        <is>
          <t>Safety Features</t>
        </is>
      </c>
      <c r="E1028" s="6" t="inlineStr">
        <is>
          <t>Safety Features</t>
        </is>
      </c>
      <c r="F1028" s="6" t="inlineStr">
        <is>
          <t>Safety Features</t>
        </is>
      </c>
      <c r="G1028" s="6" t="b">
        <v>1</v>
      </c>
      <c r="H1028" s="6" t="b">
        <v>1</v>
      </c>
    </row>
    <row r="1029">
      <c r="A1029" s="6" t="inlineStr">
        <is>
          <t>EV2025</t>
        </is>
      </c>
      <c r="B1029" s="6" t="inlineStr">
        <is>
          <t>EV Scooter</t>
        </is>
      </c>
      <c r="C1029" s="6" t="inlineStr">
        <is>
          <t>Battery range degrades faster than expected after just one year of use.</t>
        </is>
      </c>
      <c r="D1029" s="6" t="inlineStr">
        <is>
          <t>Software &amp; Connectivity</t>
        </is>
      </c>
      <c r="E1029" s="6" t="inlineStr">
        <is>
          <t>Battery Life &amp; Degradation</t>
        </is>
      </c>
      <c r="F1029" s="6" t="inlineStr">
        <is>
          <t>Design &amp; Build Quality</t>
        </is>
      </c>
      <c r="G1029" s="6" t="b">
        <v>0</v>
      </c>
      <c r="H1029" s="6" t="b">
        <v>0</v>
      </c>
    </row>
    <row r="1030">
      <c r="A1030" s="6" t="inlineStr">
        <is>
          <t>EV2026</t>
        </is>
      </c>
      <c r="B1030" s="6" t="inlineStr">
        <is>
          <t>EV Scooter</t>
        </is>
      </c>
      <c r="C1030" s="6" t="inlineStr">
        <is>
          <t>EV subsidy scheme in my state got delayed and the discount amount reduced suddenly. Advanced safety features like ABS and traction control give peace of mind.</t>
        </is>
      </c>
      <c r="D1030" s="6" t="inlineStr">
        <is>
          <t>Software &amp; Connectivity</t>
        </is>
      </c>
      <c r="E1030" s="6" t="inlineStr">
        <is>
          <t>Safety Features</t>
        </is>
      </c>
      <c r="F1030" s="6" t="inlineStr">
        <is>
          <t>Performance &amp; Ride Quality</t>
        </is>
      </c>
      <c r="G1030" s="6" t="b">
        <v>0</v>
      </c>
      <c r="H1030" s="6" t="b">
        <v>0</v>
      </c>
    </row>
    <row r="1031">
      <c r="A1031" s="6" t="inlineStr">
        <is>
          <t>EV2027</t>
        </is>
      </c>
      <c r="B1031" s="6" t="inlineStr">
        <is>
          <t>EV Car</t>
        </is>
      </c>
      <c r="C1031" s="6" t="inlineStr">
        <is>
          <t>LED lighting and digital dashboard give it a premium, modern look. Home charging setup was expensive and took weeks to install.</t>
        </is>
      </c>
      <c r="D1031" s="6" t="inlineStr">
        <is>
          <t>Price &amp; Subsidy / Cost of Ownership</t>
        </is>
      </c>
      <c r="E1031" s="6" t="inlineStr">
        <is>
          <t>Software &amp; Connectivity</t>
        </is>
      </c>
      <c r="F1031" s="6" t="inlineStr">
        <is>
          <t>Safety Features</t>
        </is>
      </c>
      <c r="G1031" s="6" t="b">
        <v>0</v>
      </c>
      <c r="H1031" s="6" t="b">
        <v>0</v>
      </c>
    </row>
    <row r="1032">
      <c r="A1032" s="6" t="inlineStr">
        <is>
          <t>EV2028</t>
        </is>
      </c>
      <c r="B1032" s="6" t="inlineStr">
        <is>
          <t>EV Scooter</t>
        </is>
      </c>
      <c r="C1032" s="6" t="inlineStr">
        <is>
          <t>Top speed is decent for city use but not enough for highway cruising.</t>
        </is>
      </c>
      <c r="D1032" s="6" t="inlineStr">
        <is>
          <t>Safety Features</t>
        </is>
      </c>
      <c r="E1032" s="6" t="inlineStr">
        <is>
          <t>Battery Life &amp; Degradation</t>
        </is>
      </c>
      <c r="F1032" s="6" t="inlineStr">
        <is>
          <t>Performance &amp; Ride Quality</t>
        </is>
      </c>
      <c r="G1032" s="6" t="b">
        <v>0</v>
      </c>
      <c r="H1032" s="6" t="b">
        <v>0</v>
      </c>
    </row>
    <row r="1033">
      <c r="A1033" s="6" t="inlineStr">
        <is>
          <t>EV2029</t>
        </is>
      </c>
      <c r="B1033" s="6" t="inlineStr">
        <is>
          <t>EV Scooter</t>
        </is>
      </c>
      <c r="C1033" s="6" t="inlineStr">
        <is>
          <t>The motor is powerful and pickup is much better than petrol variants. Contributing to a cleaner city is a big motivation behind going electric.</t>
        </is>
      </c>
      <c r="D1033" s="6" t="inlineStr">
        <is>
          <t>Price &amp; Subsidy / Cost of Ownership</t>
        </is>
      </c>
      <c r="E1033" s="6" t="inlineStr">
        <is>
          <t>Battery Life &amp; Degradation</t>
        </is>
      </c>
      <c r="F1033" s="6" t="inlineStr">
        <is>
          <t>Environmental Impact</t>
        </is>
      </c>
      <c r="G1033" s="6" t="b">
        <v>0</v>
      </c>
      <c r="H1033" s="6" t="b">
        <v>0</v>
      </c>
    </row>
    <row r="1034">
      <c r="A1034" s="6" t="inlineStr">
        <is>
          <t>EV2030</t>
        </is>
      </c>
      <c r="B1034" s="6" t="inlineStr">
        <is>
          <t>EV Scooter</t>
        </is>
      </c>
      <c r="C1034" s="6" t="inlineStr">
        <is>
          <t>For daily commute the range is fine but long trips are stressful because of low range. Energy used to charge still comes mostly from coal in my region, defeats the purpose somewhat. No proper information on how battery degrades over time, company should be transparent.</t>
        </is>
      </c>
      <c r="D1034" s="6" t="inlineStr">
        <is>
          <t>Environmental Impact</t>
        </is>
      </c>
      <c r="E1034" s="6" t="inlineStr">
        <is>
          <t>Environmental Impact</t>
        </is>
      </c>
      <c r="F1034" s="6" t="inlineStr">
        <is>
          <t>Software &amp; Connectivity</t>
        </is>
      </c>
      <c r="G1034" s="6" t="b">
        <v>0</v>
      </c>
      <c r="H1034" s="6" t="b">
        <v>1</v>
      </c>
    </row>
    <row r="1035">
      <c r="A1035" s="6" t="inlineStr">
        <is>
          <t>EV2031</t>
        </is>
      </c>
      <c r="B1035" s="6" t="inlineStr">
        <is>
          <t>EV Scooter</t>
        </is>
      </c>
      <c r="C1035" s="6" t="inlineStr">
        <is>
          <t>Touchscreen infotainment system lags and is not very intuitive to use. Highway charging stops are rare, long distance travel is a nightmare.</t>
        </is>
      </c>
      <c r="D1035" s="6" t="inlineStr">
        <is>
          <t>Environmental Impact</t>
        </is>
      </c>
      <c r="E1035" s="6" t="inlineStr">
        <is>
          <t>Battery Life &amp; Degradation</t>
        </is>
      </c>
      <c r="F1035" s="6" t="inlineStr">
        <is>
          <t>Software &amp; Connectivity</t>
        </is>
      </c>
      <c r="G1035" s="6" t="b">
        <v>0</v>
      </c>
      <c r="H1035" s="6" t="b">
        <v>0</v>
      </c>
    </row>
    <row r="1036">
      <c r="A1036" s="6" t="inlineStr">
        <is>
          <t>EV2032</t>
        </is>
      </c>
      <c r="B1036" s="6" t="inlineStr">
        <is>
          <t>EV Scooter</t>
        </is>
      </c>
      <c r="C1036" s="6" t="inlineStr">
        <is>
          <t>Touchscreen infotainment system lags and is not very intuitive to use.</t>
        </is>
      </c>
      <c r="D1036" s="6" t="inlineStr">
        <is>
          <t>Environmental Impact</t>
        </is>
      </c>
      <c r="E1036" s="6" t="inlineStr">
        <is>
          <t>Performance &amp; Ride Quality</t>
        </is>
      </c>
      <c r="F1036" s="6" t="inlineStr">
        <is>
          <t>Software &amp; Connectivity</t>
        </is>
      </c>
      <c r="G1036" s="6" t="b">
        <v>0</v>
      </c>
      <c r="H1036" s="6" t="b">
        <v>0</v>
      </c>
    </row>
    <row r="1037">
      <c r="A1037" s="6" t="inlineStr">
        <is>
          <t>EV2033</t>
        </is>
      </c>
      <c r="B1037" s="6" t="inlineStr">
        <is>
          <t>EV Car</t>
        </is>
      </c>
      <c r="C1037" s="6" t="inlineStr">
        <is>
          <t>There are very few authorized service centers, had to travel 100 km for repair. Braking system feels sharp and responsive, regenerative braking works well.</t>
        </is>
      </c>
      <c r="D1037" s="6" t="inlineStr">
        <is>
          <t>Performance &amp; Ride Quality</t>
        </is>
      </c>
      <c r="E1037" s="6" t="inlineStr">
        <is>
          <t>Performance &amp; Ride Quality</t>
        </is>
      </c>
      <c r="F1037" s="6" t="inlineStr">
        <is>
          <t>Environmental Impact</t>
        </is>
      </c>
      <c r="G1037" s="6" t="b">
        <v>0</v>
      </c>
      <c r="H1037" s="6" t="b">
        <v>1</v>
      </c>
    </row>
    <row r="1038">
      <c r="A1038" s="6" t="inlineStr">
        <is>
          <t>EV2034</t>
        </is>
      </c>
      <c r="B1038" s="6" t="inlineStr">
        <is>
          <t>EV Car</t>
        </is>
      </c>
      <c r="C1038" s="6" t="inlineStr">
        <is>
          <t>Spare parts availability is a major issue, waited a month for a replacement part.</t>
        </is>
      </c>
      <c r="D1038" s="6" t="inlineStr">
        <is>
          <t>Safety Features</t>
        </is>
      </c>
      <c r="E1038" s="6" t="inlineStr">
        <is>
          <t>Software &amp; Connectivity</t>
        </is>
      </c>
      <c r="F1038" s="6" t="inlineStr">
        <is>
          <t>Performance &amp; Ride Quality</t>
        </is>
      </c>
      <c r="G1038" s="6" t="b">
        <v>0</v>
      </c>
      <c r="H1038" s="6" t="b">
        <v>0</v>
      </c>
    </row>
    <row r="1039">
      <c r="A1039" s="6" t="inlineStr">
        <is>
          <t>EV2035</t>
        </is>
      </c>
      <c r="B1039" s="6" t="inlineStr">
        <is>
          <t>EV Car</t>
        </is>
      </c>
      <c r="C1039" s="6" t="inlineStr">
        <is>
          <t>Customer support over phone is helpful and resolves issues quickly.</t>
        </is>
      </c>
      <c r="D1039" s="6" t="inlineStr">
        <is>
          <t>Design &amp; Build Quality</t>
        </is>
      </c>
      <c r="E1039" s="6" t="inlineStr">
        <is>
          <t>Performance &amp; Ride Quality</t>
        </is>
      </c>
      <c r="F1039" s="6" t="inlineStr">
        <is>
          <t>Performance &amp; Ride Quality</t>
        </is>
      </c>
      <c r="G1039" s="6" t="b">
        <v>0</v>
      </c>
      <c r="H1039" s="6" t="b">
        <v>1</v>
      </c>
    </row>
    <row r="1040">
      <c r="A1040" s="6" t="inlineStr">
        <is>
          <t>EV2036</t>
        </is>
      </c>
      <c r="B1040" s="6" t="inlineStr">
        <is>
          <t>EV Scooter</t>
        </is>
      </c>
      <c r="C1040" s="6" t="inlineStr">
        <is>
          <t>Public chargers are often broken or occupied, need more charging stations urgently. Battery health dropped to 85% within 18 months of daily use.</t>
        </is>
      </c>
      <c r="D1040" s="6" t="inlineStr">
        <is>
          <t>Price &amp; Subsidy / Cost of Ownership</t>
        </is>
      </c>
      <c r="E1040" s="6" t="inlineStr">
        <is>
          <t>Battery Life &amp; Degradation</t>
        </is>
      </c>
      <c r="F1040" s="6" t="inlineStr">
        <is>
          <t>Performance &amp; Ride Quality</t>
        </is>
      </c>
      <c r="G1040" s="6" t="b">
        <v>0</v>
      </c>
      <c r="H1040" s="6" t="b">
        <v>0</v>
      </c>
    </row>
    <row r="1041">
      <c r="A1041" s="6" t="inlineStr">
        <is>
          <t>EV2037</t>
        </is>
      </c>
      <c r="B1041" s="6" t="inlineStr">
        <is>
          <t>EV Scooter</t>
        </is>
      </c>
      <c r="C1041" s="6" t="inlineStr">
        <is>
          <t>The upfront price is high but government subsidy makes it affordable.</t>
        </is>
      </c>
      <c r="D1041" s="6" t="inlineStr">
        <is>
          <t>Environmental Impact</t>
        </is>
      </c>
      <c r="E1041" s="6" t="inlineStr">
        <is>
          <t>Battery Life &amp; Degradation</t>
        </is>
      </c>
      <c r="F1041" s="6" t="inlineStr">
        <is>
          <t>Software &amp; Connectivity</t>
        </is>
      </c>
      <c r="G1041" s="6" t="b">
        <v>0</v>
      </c>
      <c r="H1041" s="6" t="b">
        <v>0</v>
      </c>
    </row>
    <row r="1042">
      <c r="A1042" s="6" t="inlineStr">
        <is>
          <t>EV2038</t>
        </is>
      </c>
      <c r="B1042" s="6" t="inlineStr">
        <is>
          <t>EV Scooter</t>
        </is>
      </c>
      <c r="C1042" s="6" t="inlineStr">
        <is>
          <t>For daily commute the range is fine but long trips are stressful because of low range. Noise levels are impressively low, riding experience is very smooth and quiet.</t>
        </is>
      </c>
      <c r="D1042" s="6" t="inlineStr">
        <is>
          <t>Price &amp; Subsidy / Cost of Ownership</t>
        </is>
      </c>
      <c r="E1042" s="6" t="inlineStr">
        <is>
          <t>Performance &amp; Ride Quality</t>
        </is>
      </c>
      <c r="F1042" s="6" t="inlineStr">
        <is>
          <t>Software &amp; Connectivity</t>
        </is>
      </c>
      <c r="G1042" s="6" t="b">
        <v>0</v>
      </c>
      <c r="H1042" s="6" t="b">
        <v>0</v>
      </c>
    </row>
    <row r="1043">
      <c r="A1043" s="6" t="inlineStr">
        <is>
          <t>EV2039</t>
        </is>
      </c>
      <c r="B1043" s="6" t="inlineStr">
        <is>
          <t>EV Scooter</t>
        </is>
      </c>
      <c r="C1043" s="6" t="inlineStr">
        <is>
          <t>Advanced safety features like ABS and traction control give peace of mind.</t>
        </is>
      </c>
      <c r="D1043" s="6" t="inlineStr">
        <is>
          <t>Safety Features</t>
        </is>
      </c>
      <c r="E1043" s="6" t="inlineStr">
        <is>
          <t>Safety Features</t>
        </is>
      </c>
      <c r="F1043" s="6" t="inlineStr">
        <is>
          <t>Environmental Impact</t>
        </is>
      </c>
      <c r="G1043" s="6" t="b">
        <v>0</v>
      </c>
      <c r="H1043" s="6" t="b">
        <v>1</v>
      </c>
    </row>
    <row r="1044">
      <c r="A1044" s="6" t="inlineStr">
        <is>
          <t>EV2040</t>
        </is>
      </c>
      <c r="B1044" s="6" t="inlineStr">
        <is>
          <t>EV Car</t>
        </is>
      </c>
      <c r="C1044" s="6" t="inlineStr">
        <is>
          <t>Touchscreen infotainment system lags and is not very intuitive to use.</t>
        </is>
      </c>
      <c r="D1044" s="6" t="inlineStr">
        <is>
          <t>Environmental Impact</t>
        </is>
      </c>
      <c r="E1044" s="6" t="inlineStr">
        <is>
          <t>Performance &amp; Ride Quality</t>
        </is>
      </c>
      <c r="F1044" s="6" t="inlineStr">
        <is>
          <t>Software &amp; Connectivity</t>
        </is>
      </c>
      <c r="G1044" s="6" t="b">
        <v>0</v>
      </c>
      <c r="H1044" s="6" t="b">
        <v>0</v>
      </c>
    </row>
    <row r="1045">
      <c r="A1045" s="6" t="inlineStr">
        <is>
          <t>EV2041</t>
        </is>
      </c>
      <c r="B1045" s="6" t="inlineStr">
        <is>
          <t>EV Car</t>
        </is>
      </c>
      <c r="C1045" s="6" t="inlineStr">
        <is>
          <t>Zero tailpipe emissions is the main reason I chose an electric vehicle. For daily commute the range is fine but long trips are stressful because of low range.</t>
        </is>
      </c>
      <c r="D1045" s="6" t="inlineStr">
        <is>
          <t>Price &amp; Subsidy / Cost of Ownership</t>
        </is>
      </c>
      <c r="E1045" s="6" t="inlineStr">
        <is>
          <t>Performance &amp; Ride Quality</t>
        </is>
      </c>
      <c r="F1045" s="6" t="inlineStr">
        <is>
          <t>Price &amp; Subsidy / Cost of Ownership</t>
        </is>
      </c>
      <c r="G1045" s="6" t="b">
        <v>0</v>
      </c>
      <c r="H1045" s="6" t="b">
        <v>1</v>
      </c>
    </row>
    <row r="1046">
      <c r="A1046" s="6" t="inlineStr">
        <is>
          <t>EV2042</t>
        </is>
      </c>
      <c r="B1046" s="6" t="inlineStr">
        <is>
          <t>EV Car</t>
        </is>
      </c>
      <c r="C1046" s="6" t="inlineStr">
        <is>
          <t>Service center staff are not well trained to handle EV specific issues.</t>
        </is>
      </c>
      <c r="D1046" s="6" t="inlineStr">
        <is>
          <t>Safety Features</t>
        </is>
      </c>
      <c r="E1046" s="6" t="inlineStr">
        <is>
          <t>Service &amp; After-Sales</t>
        </is>
      </c>
      <c r="F1046" s="6" t="inlineStr">
        <is>
          <t>Environmental Impact</t>
        </is>
      </c>
      <c r="G1046" s="6" t="b">
        <v>0</v>
      </c>
      <c r="H1046" s="6" t="b">
        <v>0</v>
      </c>
    </row>
    <row r="1047">
      <c r="A1047" s="6" t="inlineStr">
        <is>
          <t>EV2043</t>
        </is>
      </c>
      <c r="B1047" s="6" t="inlineStr">
        <is>
          <t>EV Car</t>
        </is>
      </c>
      <c r="C1047" s="6" t="inlineStr">
        <is>
          <t>Concerned about environmental impact of battery disposal and recycling.</t>
        </is>
      </c>
      <c r="D1047" s="6" t="inlineStr">
        <is>
          <t>Environmental Impact</t>
        </is>
      </c>
      <c r="E1047" s="6" t="inlineStr">
        <is>
          <t>Environmental Impact</t>
        </is>
      </c>
      <c r="F1047" s="6" t="inlineStr">
        <is>
          <t>Charging Infrastructure</t>
        </is>
      </c>
      <c r="G1047" s="6" t="b">
        <v>0</v>
      </c>
      <c r="H1047" s="6" t="b">
        <v>1</v>
      </c>
    </row>
    <row r="1048">
      <c r="A1048" s="6" t="inlineStr">
        <is>
          <t>EV2044</t>
        </is>
      </c>
      <c r="B1048" s="6" t="inlineStr">
        <is>
          <t>EV Scooter</t>
        </is>
      </c>
      <c r="C1048" s="6" t="inlineStr">
        <is>
          <t>Acceleration is smooth and instant torque makes overtaking effortless.</t>
        </is>
      </c>
      <c r="D1048" s="6" t="inlineStr">
        <is>
          <t>Software &amp; Connectivity</t>
        </is>
      </c>
      <c r="E1048" s="6" t="inlineStr">
        <is>
          <t>Performance &amp; Ride Quality</t>
        </is>
      </c>
      <c r="F1048" s="6" t="inlineStr">
        <is>
          <t>Service &amp; After-Sales</t>
        </is>
      </c>
      <c r="G1048" s="6" t="b">
        <v>0</v>
      </c>
      <c r="H1048" s="6" t="b">
        <v>0</v>
      </c>
    </row>
    <row r="1049">
      <c r="A1049" s="6" t="inlineStr">
        <is>
          <t>EV2045</t>
        </is>
      </c>
      <c r="B1049" s="6" t="inlineStr">
        <is>
          <t>EV Scooter</t>
        </is>
      </c>
      <c r="C1049" s="6" t="inlineStr">
        <is>
          <t>Public chargers are often broken or occupied, need more charging stations urgently. The companion app keeps crashing, needs urgent software updates. Switching to EV feels good knowing I'm reducing my carbon footprint.</t>
        </is>
      </c>
      <c r="D1049" s="6" t="inlineStr">
        <is>
          <t>Price &amp; Subsidy / Cost of Ownership</t>
        </is>
      </c>
      <c r="E1049" s="6" t="inlineStr">
        <is>
          <t>Software &amp; Connectivity</t>
        </is>
      </c>
      <c r="F1049" s="6" t="inlineStr">
        <is>
          <t>Environmental Impact</t>
        </is>
      </c>
      <c r="G1049" s="6" t="b">
        <v>0</v>
      </c>
      <c r="H1049" s="6" t="b">
        <v>0</v>
      </c>
    </row>
    <row r="1050">
      <c r="A1050" s="6" t="inlineStr">
        <is>
          <t>EV2046</t>
        </is>
      </c>
      <c r="B1050" s="6" t="inlineStr">
        <is>
          <t>EV Scooter</t>
        </is>
      </c>
      <c r="C1050" s="6" t="inlineStr">
        <is>
          <t>The companion app keeps crashing, needs urgent software updates.</t>
        </is>
      </c>
      <c r="D1050" s="6" t="inlineStr">
        <is>
          <t>Software &amp; Connectivity</t>
        </is>
      </c>
      <c r="E1050" s="6" t="inlineStr">
        <is>
          <t>Software &amp; Connectivity</t>
        </is>
      </c>
      <c r="F1050" s="6" t="inlineStr">
        <is>
          <t>Safety Features</t>
        </is>
      </c>
      <c r="G1050" s="6" t="b">
        <v>0</v>
      </c>
      <c r="H1050" s="6" t="b">
        <v>1</v>
      </c>
    </row>
    <row r="1051">
      <c r="A1051" s="6" t="inlineStr">
        <is>
          <t>EV2047</t>
        </is>
      </c>
      <c r="B1051" s="6" t="inlineStr">
        <is>
          <t>EV Scooter</t>
        </is>
      </c>
      <c r="C1051" s="6" t="inlineStr">
        <is>
          <t>The real world range is much lower than advertised, I only get 200 km on a full charge.</t>
        </is>
      </c>
      <c r="D1051" s="6" t="inlineStr">
        <is>
          <t>Software &amp; Connectivity</t>
        </is>
      </c>
      <c r="E1051" s="6" t="inlineStr">
        <is>
          <t>Environmental Impact</t>
        </is>
      </c>
      <c r="F1051" s="6" t="inlineStr">
        <is>
          <t>Software &amp; Connectivity</t>
        </is>
      </c>
      <c r="G1051" s="6" t="b">
        <v>0</v>
      </c>
      <c r="H1051" s="6" t="b">
        <v>1</v>
      </c>
    </row>
    <row r="1052">
      <c r="A1052" s="6" t="inlineStr">
        <is>
          <t>EV2048</t>
        </is>
      </c>
      <c r="B1052" s="6" t="inlineStr">
        <is>
          <t>EV Scooter</t>
        </is>
      </c>
      <c r="C1052" s="6" t="inlineStr">
        <is>
          <t>For the price, I expected better build quality and more features. For daily commute the range is fine but long trips are stressful because of low range.</t>
        </is>
      </c>
      <c r="D1052" s="6" t="inlineStr">
        <is>
          <t>Price &amp; Subsidy / Cost of Ownership</t>
        </is>
      </c>
      <c r="E1052" s="6" t="inlineStr">
        <is>
          <t>Performance &amp; Ride Quality</t>
        </is>
      </c>
      <c r="F1052" s="6" t="inlineStr">
        <is>
          <t>Software &amp; Connectivity</t>
        </is>
      </c>
      <c r="G1052" s="6" t="b">
        <v>0</v>
      </c>
      <c r="H1052" s="6" t="b">
        <v>0</v>
      </c>
    </row>
    <row r="1053">
      <c r="A1053" s="6" t="inlineStr">
        <is>
          <t>EV2049</t>
        </is>
      </c>
      <c r="B1053" s="6" t="inlineStr">
        <is>
          <t>EV Scooter</t>
        </is>
      </c>
      <c r="C1053" s="6" t="inlineStr">
        <is>
          <t>Navigation system integrated with range prediction is genuinely useful. Read reports about battery fires, safety is my biggest concern before buying. Handling and stability at high speed feels very confident and safe.</t>
        </is>
      </c>
      <c r="D1053" s="6" t="inlineStr">
        <is>
          <t>Software &amp; Connectivity</t>
        </is>
      </c>
      <c r="E1053" s="6" t="inlineStr">
        <is>
          <t>Performance &amp; Ride Quality</t>
        </is>
      </c>
      <c r="F1053" s="6" t="inlineStr">
        <is>
          <t>Software &amp; Connectivity</t>
        </is>
      </c>
      <c r="G1053" s="6" t="b">
        <v>0</v>
      </c>
      <c r="H1053" s="6" t="b">
        <v>1</v>
      </c>
    </row>
    <row r="1054">
      <c r="A1054" s="6" t="inlineStr">
        <is>
          <t>EV2050</t>
        </is>
      </c>
      <c r="B1054" s="6" t="inlineStr">
        <is>
          <t>EV Car</t>
        </is>
      </c>
      <c r="C1054" s="6" t="inlineStr">
        <is>
          <t>Zero tailpipe emissions is the main reason I chose an electric vehicle.</t>
        </is>
      </c>
      <c r="D1054" s="6" t="inlineStr">
        <is>
          <t>Battery Life &amp; Degradation</t>
        </is>
      </c>
      <c r="E1054" s="6" t="inlineStr">
        <is>
          <t>Performance &amp; Ride Quality</t>
        </is>
      </c>
      <c r="F1054" s="6" t="inlineStr">
        <is>
          <t>Price &amp; Subsidy / Cost of Ownership</t>
        </is>
      </c>
      <c r="G1054" s="6" t="b">
        <v>0</v>
      </c>
      <c r="H1054" s="6" t="b">
        <v>0</v>
      </c>
    </row>
    <row r="1055">
      <c r="A1055" s="6" t="inlineStr">
        <is>
          <t>EV2051</t>
        </is>
      </c>
      <c r="B1055" s="6" t="inlineStr">
        <is>
          <t>EV Scooter</t>
        </is>
      </c>
      <c r="C1055" s="6" t="inlineStr">
        <is>
          <t>Battery health dropped to 85% within 18 months of daily use. The upfront price is high but government subsidy makes it affordable.</t>
        </is>
      </c>
      <c r="D1055" s="6" t="inlineStr">
        <is>
          <t>Environmental Impact</t>
        </is>
      </c>
      <c r="E1055" s="6" t="inlineStr">
        <is>
          <t>Battery Life &amp; Degradation</t>
        </is>
      </c>
      <c r="F1055" s="6" t="inlineStr">
        <is>
          <t>Price &amp; Subsidy / Cost of Ownership</t>
        </is>
      </c>
      <c r="G1055" s="6" t="b">
        <v>0</v>
      </c>
      <c r="H1055" s="6" t="b">
        <v>0</v>
      </c>
    </row>
    <row r="1056">
      <c r="A1056" s="6" t="inlineStr">
        <is>
          <t>EV2052</t>
        </is>
      </c>
      <c r="B1056" s="6" t="inlineStr">
        <is>
          <t>EV Car</t>
        </is>
      </c>
      <c r="C1056" s="6" t="inlineStr">
        <is>
          <t>The vehicle has good crash test ratings which reassured my purchase decision. Suspension is too stiff, ride quality is uncomfortable on bad roads.</t>
        </is>
      </c>
      <c r="D1056" s="6" t="inlineStr">
        <is>
          <t>Environmental Impact</t>
        </is>
      </c>
      <c r="E1056" s="6" t="inlineStr">
        <is>
          <t>Software &amp; Connectivity</t>
        </is>
      </c>
      <c r="F1056" s="6" t="inlineStr">
        <is>
          <t>Service &amp; After-Sales</t>
        </is>
      </c>
      <c r="G1056" s="6" t="b">
        <v>0</v>
      </c>
      <c r="H1056" s="6" t="b">
        <v>0</v>
      </c>
    </row>
    <row r="1057">
      <c r="A1057" s="6" t="inlineStr">
        <is>
          <t>EV2053</t>
        </is>
      </c>
      <c r="B1057" s="6" t="inlineStr">
        <is>
          <t>EV Car</t>
        </is>
      </c>
      <c r="C1057" s="6" t="inlineStr">
        <is>
          <t>After sales support has been excellent, quick response and doorstep service.</t>
        </is>
      </c>
      <c r="D1057" s="6" t="inlineStr">
        <is>
          <t>Design &amp; Build Quality</t>
        </is>
      </c>
      <c r="E1057" s="6" t="inlineStr">
        <is>
          <t>Service &amp; After-Sales</t>
        </is>
      </c>
      <c r="F1057" s="6" t="inlineStr">
        <is>
          <t>Battery Life &amp; Degradation</t>
        </is>
      </c>
      <c r="G1057" s="6" t="b">
        <v>0</v>
      </c>
      <c r="H1057" s="6" t="b">
        <v>0</v>
      </c>
    </row>
    <row r="1058">
      <c r="A1058" s="6" t="inlineStr">
        <is>
          <t>EV2054</t>
        </is>
      </c>
      <c r="B1058" s="6" t="inlineStr">
        <is>
          <t>EV Car</t>
        </is>
      </c>
      <c r="C1058" s="6" t="inlineStr">
        <is>
          <t>Heard about a thermal runaway incident, this has shaken my trust in EV safety.</t>
        </is>
      </c>
      <c r="D1058" s="6" t="inlineStr">
        <is>
          <t>Safety Features</t>
        </is>
      </c>
      <c r="E1058" s="6" t="inlineStr">
        <is>
          <t>Safety Features</t>
        </is>
      </c>
      <c r="F1058" s="6" t="inlineStr">
        <is>
          <t>Environmental Impact</t>
        </is>
      </c>
      <c r="G1058" s="6" t="b">
        <v>0</v>
      </c>
      <c r="H1058" s="6" t="b">
        <v>1</v>
      </c>
    </row>
    <row r="1059">
      <c r="A1059" s="6" t="inlineStr">
        <is>
          <t>EV2055</t>
        </is>
      </c>
      <c r="B1059" s="6" t="inlineStr">
        <is>
          <t>EV Car</t>
        </is>
      </c>
      <c r="C1059" s="6" t="inlineStr">
        <is>
          <t>Running cost is much lower than petrol, saving a lot on fuel every month.</t>
        </is>
      </c>
      <c r="D1059" s="6" t="inlineStr">
        <is>
          <t>Software &amp; Connectivity</t>
        </is>
      </c>
      <c r="E1059" s="6" t="inlineStr">
        <is>
          <t>Software &amp; Connectivity</t>
        </is>
      </c>
      <c r="F1059" s="6" t="inlineStr">
        <is>
          <t>Design &amp; Build Quality</t>
        </is>
      </c>
      <c r="G1059" s="6" t="b">
        <v>0</v>
      </c>
      <c r="H1059" s="6" t="b">
        <v>1</v>
      </c>
    </row>
    <row r="1060">
      <c r="A1060" s="6" t="inlineStr">
        <is>
          <t>EV2056</t>
        </is>
      </c>
      <c r="B1060" s="6" t="inlineStr">
        <is>
          <t>EV Scooter</t>
        </is>
      </c>
      <c r="C1060" s="6" t="inlineStr">
        <is>
          <t>Energy used to charge still comes mostly from coal in my region, defeats the purpose somewhat. Braking system feels sharp and responsive, regenerative braking works well.</t>
        </is>
      </c>
      <c r="D1060" s="6" t="inlineStr">
        <is>
          <t>Environmental Impact</t>
        </is>
      </c>
      <c r="E1060" s="6" t="inlineStr">
        <is>
          <t>Environmental Impact</t>
        </is>
      </c>
      <c r="F1060" s="6" t="inlineStr">
        <is>
          <t>Environmental Impact</t>
        </is>
      </c>
      <c r="G1060" s="6" t="b">
        <v>1</v>
      </c>
      <c r="H1060" s="6" t="b">
        <v>1</v>
      </c>
    </row>
    <row r="1061">
      <c r="A1061" s="6" t="inlineStr">
        <is>
          <t>EV2057</t>
        </is>
      </c>
      <c r="B1061" s="6" t="inlineStr">
        <is>
          <t>EV Scooter</t>
        </is>
      </c>
      <c r="C1061" s="6" t="inlineStr">
        <is>
          <t>Battery range degrades faster than expected after just one year of use.</t>
        </is>
      </c>
      <c r="D1061" s="6" t="inlineStr">
        <is>
          <t>Software &amp; Connectivity</t>
        </is>
      </c>
      <c r="E1061" s="6" t="inlineStr">
        <is>
          <t>Battery Life &amp; Degradation</t>
        </is>
      </c>
      <c r="F1061" s="6" t="inlineStr">
        <is>
          <t>Design &amp; Build Quality</t>
        </is>
      </c>
      <c r="G1061" s="6" t="b">
        <v>0</v>
      </c>
      <c r="H1061" s="6" t="b">
        <v>0</v>
      </c>
    </row>
    <row r="1062">
      <c r="A1062" s="6" t="inlineStr">
        <is>
          <t>EV2058</t>
        </is>
      </c>
      <c r="B1062" s="6" t="inlineStr">
        <is>
          <t>EV Car</t>
        </is>
      </c>
      <c r="C1062" s="6" t="inlineStr">
        <is>
          <t>Zero tailpipe emissions is the main reason I chose an electric vehicle.</t>
        </is>
      </c>
      <c r="D1062" s="6" t="inlineStr">
        <is>
          <t>Battery Life &amp; Degradation</t>
        </is>
      </c>
      <c r="E1062" s="6" t="inlineStr">
        <is>
          <t>Performance &amp; Ride Quality</t>
        </is>
      </c>
      <c r="F1062" s="6" t="inlineStr">
        <is>
          <t>Price &amp; Subsidy / Cost of Ownership</t>
        </is>
      </c>
      <c r="G1062" s="6" t="b">
        <v>0</v>
      </c>
      <c r="H1062" s="6" t="b">
        <v>0</v>
      </c>
    </row>
    <row r="1063">
      <c r="A1063" s="6" t="inlineStr">
        <is>
          <t>EV2059</t>
        </is>
      </c>
      <c r="B1063" s="6" t="inlineStr">
        <is>
          <t>EV Car</t>
        </is>
      </c>
      <c r="C1063" s="6" t="inlineStr">
        <is>
          <t>Loved the color options and the overall styling of the vehicle. Worried about battery degradation and replacement cost after warranty ends. Range drops badly in winter, I lost almost 30% range in cold weather.</t>
        </is>
      </c>
      <c r="D1063" s="6" t="inlineStr">
        <is>
          <t>Environmental Impact</t>
        </is>
      </c>
      <c r="E1063" s="6" t="inlineStr">
        <is>
          <t>Battery Life &amp; Degradation</t>
        </is>
      </c>
      <c r="F1063" s="6" t="inlineStr">
        <is>
          <t>Service &amp; After-Sales</t>
        </is>
      </c>
      <c r="G1063" s="6" t="b">
        <v>0</v>
      </c>
      <c r="H1063" s="6" t="b">
        <v>0</v>
      </c>
    </row>
    <row r="1064">
      <c r="A1064" s="6" t="inlineStr">
        <is>
          <t>EV2060</t>
        </is>
      </c>
      <c r="B1064" s="6" t="inlineStr">
        <is>
          <t>EV Scooter</t>
        </is>
      </c>
      <c r="C1064" s="6" t="inlineStr">
        <is>
          <t>Software glitches caused the dashboard to freeze twice in a month. Resale value of electric vehicles is still uncertain, worried about depreciation.</t>
        </is>
      </c>
      <c r="D1064" s="6" t="inlineStr">
        <is>
          <t>Software &amp; Connectivity</t>
        </is>
      </c>
      <c r="E1064" s="6" t="inlineStr">
        <is>
          <t>Software &amp; Connectivity</t>
        </is>
      </c>
      <c r="F1064" s="6" t="inlineStr">
        <is>
          <t>Safety Features</t>
        </is>
      </c>
      <c r="G1064" s="6" t="b">
        <v>0</v>
      </c>
      <c r="H1064" s="6" t="b">
        <v>1</v>
      </c>
    </row>
    <row r="1065">
      <c r="A1065" s="6" t="inlineStr">
        <is>
          <t>EV2061</t>
        </is>
      </c>
      <c r="B1065" s="6" t="inlineStr">
        <is>
          <t>EV Car</t>
        </is>
      </c>
      <c r="C1065" s="6" t="inlineStr">
        <is>
          <t>Battery health dropped to 85% within 18 months of daily use.</t>
        </is>
      </c>
      <c r="D1065" s="6" t="inlineStr">
        <is>
          <t>Battery Life &amp; Degradation</t>
        </is>
      </c>
      <c r="E1065" s="6" t="inlineStr">
        <is>
          <t>Battery Life &amp; Degradation</t>
        </is>
      </c>
      <c r="F1065" s="6" t="inlineStr">
        <is>
          <t>Price &amp; Subsidy / Cost of Ownership</t>
        </is>
      </c>
      <c r="G1065" s="6" t="b">
        <v>0</v>
      </c>
      <c r="H1065" s="6" t="b">
        <v>1</v>
      </c>
    </row>
    <row r="1066">
      <c r="A1066" s="6" t="inlineStr">
        <is>
          <t>EV2062</t>
        </is>
      </c>
      <c r="B1066" s="6" t="inlineStr">
        <is>
          <t>EV Scooter</t>
        </is>
      </c>
      <c r="C1066" s="6" t="inlineStr">
        <is>
          <t>Battery health dropped to 85% within 18 months of daily use.</t>
        </is>
      </c>
      <c r="D1066" s="6" t="inlineStr">
        <is>
          <t>Battery Life &amp; Degradation</t>
        </is>
      </c>
      <c r="E1066" s="6" t="inlineStr">
        <is>
          <t>Battery Life &amp; Degradation</t>
        </is>
      </c>
      <c r="F1066" s="6" t="inlineStr">
        <is>
          <t>Price &amp; Subsidy / Cost of Ownership</t>
        </is>
      </c>
      <c r="G1066" s="6" t="b">
        <v>0</v>
      </c>
      <c r="H1066" s="6" t="b">
        <v>1</v>
      </c>
    </row>
    <row r="1067">
      <c r="A1067" s="6" t="inlineStr">
        <is>
          <t>EV2063</t>
        </is>
      </c>
      <c r="B1067" s="6" t="inlineStr">
        <is>
          <t>EV Car</t>
        </is>
      </c>
      <c r="C1067" s="6" t="inlineStr">
        <is>
          <t>Battery replacement cost is almost half the price of the vehicle, very concerning.</t>
        </is>
      </c>
      <c r="D1067" s="6" t="inlineStr">
        <is>
          <t>Price &amp; Subsidy / Cost of Ownership</t>
        </is>
      </c>
      <c r="E1067" s="6" t="inlineStr">
        <is>
          <t>Battery Life &amp; Degradation</t>
        </is>
      </c>
      <c r="F1067" s="6" t="inlineStr">
        <is>
          <t>Environmental Impact</t>
        </is>
      </c>
      <c r="G1067" s="6" t="b">
        <v>0</v>
      </c>
      <c r="H1067" s="6" t="b">
        <v>0</v>
      </c>
    </row>
    <row r="1068">
      <c r="A1068" s="6" t="inlineStr">
        <is>
          <t>EV2064</t>
        </is>
      </c>
      <c r="B1068" s="6" t="inlineStr">
        <is>
          <t>EV Car</t>
        </is>
      </c>
      <c r="C1068" s="6" t="inlineStr">
        <is>
          <t>Total cost of ownership is great once you factor in low maintenance and fuel savings. Noise levels are impressively low, riding experience is very smooth and quiet. Stability control on wet roads is impressive and inspires confidence.</t>
        </is>
      </c>
      <c r="D1068" s="6" t="inlineStr">
        <is>
          <t>Price &amp; Subsidy / Cost of Ownership</t>
        </is>
      </c>
      <c r="E1068" s="6" t="inlineStr">
        <is>
          <t>Performance &amp; Ride Quality</t>
        </is>
      </c>
      <c r="F1068" s="6" t="inlineStr">
        <is>
          <t>Environmental Impact</t>
        </is>
      </c>
      <c r="G1068" s="6" t="b">
        <v>0</v>
      </c>
      <c r="H1068" s="6" t="b">
        <v>0</v>
      </c>
    </row>
    <row r="1069">
      <c r="A1069" s="6" t="inlineStr">
        <is>
          <t>EV2065</t>
        </is>
      </c>
      <c r="B1069" s="6" t="inlineStr">
        <is>
          <t>EV Car</t>
        </is>
      </c>
      <c r="C1069" s="6" t="inlineStr">
        <is>
          <t>Insurance premium for EV is surprisingly high compared to petrol vehicles. Stability control on wet roads is impressive and inspires confidence.</t>
        </is>
      </c>
      <c r="D1069" s="6" t="inlineStr">
        <is>
          <t>Price &amp; Subsidy / Cost of Ownership</t>
        </is>
      </c>
      <c r="E1069" s="6" t="inlineStr">
        <is>
          <t>Performance &amp; Ride Quality</t>
        </is>
      </c>
      <c r="F1069" s="6" t="inlineStr">
        <is>
          <t>Range Anxiety</t>
        </is>
      </c>
      <c r="G1069" s="6" t="b">
        <v>0</v>
      </c>
      <c r="H1069" s="6" t="b">
        <v>0</v>
      </c>
    </row>
    <row r="1070">
      <c r="A1070" s="6" t="inlineStr">
        <is>
          <t>EV2066</t>
        </is>
      </c>
      <c r="B1070" s="6" t="inlineStr">
        <is>
          <t>EV Scooter</t>
        </is>
      </c>
      <c r="C1070" s="6" t="inlineStr">
        <is>
          <t>Energy used to charge still comes mostly from coal in my region, defeats the purpose somewhat. EV subsidy scheme in my state got delayed and the discount amount reduced suddenly.</t>
        </is>
      </c>
      <c r="D1070" s="6" t="inlineStr">
        <is>
          <t>Environmental Impact</t>
        </is>
      </c>
      <c r="E1070" s="6" t="inlineStr">
        <is>
          <t>Environmental Impact</t>
        </is>
      </c>
      <c r="F1070" s="6" t="inlineStr">
        <is>
          <t>Environmental Impact</t>
        </is>
      </c>
      <c r="G1070" s="6" t="b">
        <v>1</v>
      </c>
      <c r="H1070" s="6" t="b">
        <v>1</v>
      </c>
    </row>
    <row r="1071">
      <c r="A1071" s="6" t="inlineStr">
        <is>
          <t>EV2067</t>
        </is>
      </c>
      <c r="B1071" s="6" t="inlineStr">
        <is>
          <t>EV Car</t>
        </is>
      </c>
      <c r="C1071" s="6" t="inlineStr">
        <is>
          <t>Battery performance is stable even after two years of heavy usage.</t>
        </is>
      </c>
      <c r="D1071" s="6" t="inlineStr">
        <is>
          <t>Battery Life &amp; Degradation</t>
        </is>
      </c>
      <c r="E1071" s="6" t="inlineStr">
        <is>
          <t>Service &amp; After-Sales</t>
        </is>
      </c>
      <c r="F1071" s="6" t="inlineStr">
        <is>
          <t>Design &amp; Build Quality</t>
        </is>
      </c>
      <c r="G1071" s="6" t="b">
        <v>0</v>
      </c>
      <c r="H1071" s="6" t="b">
        <v>0</v>
      </c>
    </row>
    <row r="1072">
      <c r="A1072" s="6" t="inlineStr">
        <is>
          <t>EV2068</t>
        </is>
      </c>
      <c r="B1072" s="6" t="inlineStr">
        <is>
          <t>EV Scooter</t>
        </is>
      </c>
      <c r="C1072" s="6" t="inlineStr">
        <is>
          <t>Battery performance is stable even after two years of heavy usage.</t>
        </is>
      </c>
      <c r="D1072" s="6" t="inlineStr">
        <is>
          <t>Battery Life &amp; Degradation</t>
        </is>
      </c>
      <c r="E1072" s="6" t="inlineStr">
        <is>
          <t>Service &amp; After-Sales</t>
        </is>
      </c>
      <c r="F1072" s="6" t="inlineStr">
        <is>
          <t>Design &amp; Build Quality</t>
        </is>
      </c>
      <c r="G1072" s="6" t="b">
        <v>0</v>
      </c>
      <c r="H1072" s="6" t="b">
        <v>0</v>
      </c>
    </row>
    <row r="1073">
      <c r="A1073" s="6" t="inlineStr">
        <is>
          <t>EV2069</t>
        </is>
      </c>
      <c r="B1073" s="6" t="inlineStr">
        <is>
          <t>EV Scooter</t>
        </is>
      </c>
      <c r="C1073" s="6" t="inlineStr">
        <is>
          <t>Software glitches caused the dashboard to freeze twice in a month. The battery warranty of 20 years gives me confidence in long term reliability. Build quality feels premium and the ride is extremely comfortable.</t>
        </is>
      </c>
      <c r="D1073" s="6" t="inlineStr">
        <is>
          <t>Software &amp; Connectivity</t>
        </is>
      </c>
      <c r="E1073" s="6" t="inlineStr">
        <is>
          <t>Software &amp; Connectivity</t>
        </is>
      </c>
      <c r="F1073" s="6" t="inlineStr">
        <is>
          <t>Safety Features</t>
        </is>
      </c>
      <c r="G1073" s="6" t="b">
        <v>0</v>
      </c>
      <c r="H1073" s="6" t="b">
        <v>1</v>
      </c>
    </row>
    <row r="1074">
      <c r="A1074" s="6" t="inlineStr">
        <is>
          <t>EV2070</t>
        </is>
      </c>
      <c r="B1074" s="6" t="inlineStr">
        <is>
          <t>EV Scooter</t>
        </is>
      </c>
      <c r="C1074" s="6" t="inlineStr">
        <is>
          <t>Zero tailpipe emissions is the main reason I chose an electric vehicle. Claimed range of 15 km is misleading, actual range is way less in city traffic. Price after subsidy is still higher than a comparable petrol scooter.</t>
        </is>
      </c>
      <c r="D1074" s="6" t="inlineStr">
        <is>
          <t>Design &amp; Build Quality</t>
        </is>
      </c>
      <c r="E1074" s="6" t="inlineStr">
        <is>
          <t>Performance &amp; Ride Quality</t>
        </is>
      </c>
      <c r="F1074" s="6" t="inlineStr">
        <is>
          <t>Price &amp; Subsidy / Cost of Ownership</t>
        </is>
      </c>
      <c r="G1074" s="6" t="b">
        <v>0</v>
      </c>
      <c r="H1074" s="6" t="b">
        <v>0</v>
      </c>
    </row>
    <row r="1075">
      <c r="A1075" s="6" t="inlineStr">
        <is>
          <t>EV2071</t>
        </is>
      </c>
      <c r="B1075" s="6" t="inlineStr">
        <is>
          <t>EV Scooter</t>
        </is>
      </c>
      <c r="C1075" s="6" t="inlineStr">
        <is>
          <t>Concerned about environmental impact of battery disposal and recycling. The battery warranty of 20 years gives me confidence in long term reliability.</t>
        </is>
      </c>
      <c r="D1075" s="6" t="inlineStr">
        <is>
          <t>Software &amp; Connectivity</t>
        </is>
      </c>
      <c r="E1075" s="6" t="inlineStr">
        <is>
          <t>Environmental Impact</t>
        </is>
      </c>
      <c r="F1075" s="6" t="inlineStr">
        <is>
          <t>Charging Infrastructure</t>
        </is>
      </c>
      <c r="G1075" s="6" t="b">
        <v>0</v>
      </c>
      <c r="H1075" s="6" t="b">
        <v>0</v>
      </c>
    </row>
    <row r="1076">
      <c r="A1076" s="6" t="inlineStr">
        <is>
          <t>EV2072</t>
        </is>
      </c>
      <c r="B1076" s="6" t="inlineStr">
        <is>
          <t>EV Car</t>
        </is>
      </c>
      <c r="C1076" s="6" t="inlineStr">
        <is>
          <t>The vehicle has good crash test ratings which reassured my purchase decision.</t>
        </is>
      </c>
      <c r="D1076" s="6" t="inlineStr">
        <is>
          <t>Environmental Impact</t>
        </is>
      </c>
      <c r="E1076" s="6" t="inlineStr">
        <is>
          <t>Software &amp; Connectivity</t>
        </is>
      </c>
      <c r="F1076" s="6" t="inlineStr">
        <is>
          <t>Service &amp; After-Sales</t>
        </is>
      </c>
      <c r="G1076" s="6" t="b">
        <v>0</v>
      </c>
      <c r="H1076" s="6" t="b">
        <v>0</v>
      </c>
    </row>
    <row r="1077">
      <c r="A1077" s="6" t="inlineStr">
        <is>
          <t>EV2073</t>
        </is>
      </c>
      <c r="B1077" s="6" t="inlineStr">
        <is>
          <t>EV Car</t>
        </is>
      </c>
      <c r="C1077" s="6" t="inlineStr">
        <is>
          <t>Contributing to a cleaner city is a big motivation behind going electric. Build quality feels premium and the ride is extremely comfortable.</t>
        </is>
      </c>
      <c r="D1077" s="6" t="inlineStr">
        <is>
          <t>Price &amp; Subsidy / Cost of Ownership</t>
        </is>
      </c>
      <c r="E1077" s="6" t="inlineStr">
        <is>
          <t>Service &amp; After-Sales</t>
        </is>
      </c>
      <c r="F1077" s="6" t="inlineStr">
        <is>
          <t>Environmental Impact</t>
        </is>
      </c>
      <c r="G1077" s="6" t="b">
        <v>0</v>
      </c>
      <c r="H1077" s="6" t="b">
        <v>0</v>
      </c>
    </row>
    <row r="1078">
      <c r="A1078" s="6" t="inlineStr">
        <is>
          <t>EV2074</t>
        </is>
      </c>
      <c r="B1078" s="6" t="inlineStr">
        <is>
          <t>EV Scooter</t>
        </is>
      </c>
      <c r="C1078" s="6" t="inlineStr">
        <is>
          <t>Braking system feels sharp and responsive, regenerative braking works well.</t>
        </is>
      </c>
      <c r="D1078" s="6" t="inlineStr">
        <is>
          <t>Performance &amp; Ride Quality</t>
        </is>
      </c>
      <c r="E1078" s="6" t="inlineStr">
        <is>
          <t>Performance &amp; Ride Quality</t>
        </is>
      </c>
      <c r="F1078" s="6" t="n">
        <v/>
      </c>
      <c r="G1078" s="6" t="b">
        <v>0</v>
      </c>
      <c r="H1078" s="6" t="b">
        <v>1</v>
      </c>
    </row>
    <row r="1079">
      <c r="A1079" s="6" t="inlineStr">
        <is>
          <t>EV2075</t>
        </is>
      </c>
      <c r="B1079" s="6" t="inlineStr">
        <is>
          <t>EV Scooter</t>
        </is>
      </c>
      <c r="C1079" s="6" t="inlineStr">
        <is>
          <t>Service center staff are not well trained to handle EV specific issues. Charging takes too long, almost 6 hours for a full charge at home. Handling and stability at high speed feels very confident and safe.</t>
        </is>
      </c>
      <c r="D1079" s="6" t="inlineStr">
        <is>
          <t>Safety Features</t>
        </is>
      </c>
      <c r="E1079" s="6" t="inlineStr">
        <is>
          <t>Service &amp; After-Sales</t>
        </is>
      </c>
      <c r="F1079" s="6" t="inlineStr">
        <is>
          <t>Environmental Impact</t>
        </is>
      </c>
      <c r="G1079" s="6" t="b">
        <v>0</v>
      </c>
      <c r="H1079" s="6" t="b">
        <v>0</v>
      </c>
    </row>
    <row r="1080">
      <c r="A1080" s="6" t="inlineStr">
        <is>
          <t>EV2076</t>
        </is>
      </c>
      <c r="B1080" s="6" t="inlineStr">
        <is>
          <t>EV Scooter</t>
        </is>
      </c>
      <c r="C1080" s="6" t="inlineStr">
        <is>
          <t>Acceleration is smooth and instant torque makes overtaking effortless.</t>
        </is>
      </c>
      <c r="D1080" s="6" t="inlineStr">
        <is>
          <t>Software &amp; Connectivity</t>
        </is>
      </c>
      <c r="E1080" s="6" t="inlineStr">
        <is>
          <t>Performance &amp; Ride Quality</t>
        </is>
      </c>
      <c r="F1080" s="6" t="inlineStr">
        <is>
          <t>Service &amp; After-Sales</t>
        </is>
      </c>
      <c r="G1080" s="6" t="b">
        <v>0</v>
      </c>
      <c r="H1080" s="6" t="b">
        <v>0</v>
      </c>
    </row>
    <row r="1081">
      <c r="A1081" s="6" t="inlineStr">
        <is>
          <t>EV2077</t>
        </is>
      </c>
      <c r="B1081" s="6" t="inlineStr">
        <is>
          <t>EV Car</t>
        </is>
      </c>
      <c r="C1081" s="6" t="inlineStr">
        <is>
          <t>Waiting time for service appointment is too long, more service centers needed.</t>
        </is>
      </c>
      <c r="D1081" s="6" t="inlineStr">
        <is>
          <t>Environmental Impact</t>
        </is>
      </c>
      <c r="E1081" s="6" t="inlineStr">
        <is>
          <t>Service &amp; After-Sales</t>
        </is>
      </c>
      <c r="F1081" s="6" t="inlineStr">
        <is>
          <t>Performance &amp; Ride Quality</t>
        </is>
      </c>
      <c r="G1081" s="6" t="b">
        <v>0</v>
      </c>
      <c r="H1081" s="6" t="b">
        <v>0</v>
      </c>
    </row>
    <row r="1082">
      <c r="A1082" s="6" t="inlineStr">
        <is>
          <t>EV2078</t>
        </is>
      </c>
      <c r="B1082" s="6" t="inlineStr">
        <is>
          <t>EV Scooter</t>
        </is>
      </c>
      <c r="C1082" s="6" t="inlineStr">
        <is>
          <t>Range anxiety is real, I plan every trip around charging stops now.</t>
        </is>
      </c>
      <c r="D1082" s="6" t="inlineStr">
        <is>
          <t>Design &amp; Build Quality</t>
        </is>
      </c>
      <c r="E1082" s="6" t="inlineStr">
        <is>
          <t>Software &amp; Connectivity</t>
        </is>
      </c>
      <c r="F1082" s="6" t="inlineStr">
        <is>
          <t>Performance &amp; Ride Quality</t>
        </is>
      </c>
      <c r="G1082" s="6" t="b">
        <v>0</v>
      </c>
      <c r="H1082" s="6" t="b">
        <v>0</v>
      </c>
    </row>
    <row r="1083">
      <c r="A1083" s="6" t="inlineStr">
        <is>
          <t>EV2079</t>
        </is>
      </c>
      <c r="B1083" s="6" t="inlineStr">
        <is>
          <t>EV Scooter</t>
        </is>
      </c>
      <c r="C1083" s="6" t="inlineStr">
        <is>
          <t>Software glitches caused the dashboard to freeze twice in a month.</t>
        </is>
      </c>
      <c r="D1083" s="6" t="inlineStr">
        <is>
          <t>Software &amp; Connectivity</t>
        </is>
      </c>
      <c r="E1083" s="6" t="inlineStr">
        <is>
          <t>Software &amp; Connectivity</t>
        </is>
      </c>
      <c r="F1083" s="6" t="inlineStr">
        <is>
          <t>Safety Features</t>
        </is>
      </c>
      <c r="G1083" s="6" t="b">
        <v>0</v>
      </c>
      <c r="H1083" s="6" t="b">
        <v>1</v>
      </c>
    </row>
    <row r="1084">
      <c r="A1084" s="6" t="inlineStr">
        <is>
          <t>EV2080</t>
        </is>
      </c>
      <c r="B1084" s="6" t="inlineStr">
        <is>
          <t>EV Car</t>
        </is>
      </c>
      <c r="C1084" s="6" t="inlineStr">
        <is>
          <t>Over the air software updates are a great feature, keeps improving over time.</t>
        </is>
      </c>
      <c r="D1084" s="6" t="inlineStr">
        <is>
          <t>Battery Life &amp; Degradation</t>
        </is>
      </c>
      <c r="E1084" s="6" t="inlineStr">
        <is>
          <t>Software &amp; Connectivity</t>
        </is>
      </c>
      <c r="F1084" s="6" t="inlineStr">
        <is>
          <t>Charging Infrastructure</t>
        </is>
      </c>
      <c r="G1084" s="6" t="b">
        <v>0</v>
      </c>
      <c r="H1084" s="6" t="b">
        <v>0</v>
      </c>
    </row>
    <row r="1085">
      <c r="A1085" s="6" t="inlineStr">
        <is>
          <t>EV2081</t>
        </is>
      </c>
      <c r="B1085" s="6" t="inlineStr">
        <is>
          <t>EV Scooter</t>
        </is>
      </c>
      <c r="C1085" s="6" t="inlineStr">
        <is>
          <t>Noise levels are impressively low, riding experience is very smooth and quiet. Insurance premium for EV is surprisingly high compared to petrol vehicles.</t>
        </is>
      </c>
      <c r="D1085" s="6" t="inlineStr">
        <is>
          <t>Environmental Impact</t>
        </is>
      </c>
      <c r="E1085" s="6" t="inlineStr">
        <is>
          <t>Performance &amp; Ride Quality</t>
        </is>
      </c>
      <c r="F1085" s="6" t="inlineStr">
        <is>
          <t>Environmental Impact</t>
        </is>
      </c>
      <c r="G1085" s="6" t="b">
        <v>0</v>
      </c>
      <c r="H1085" s="6" t="b">
        <v>1</v>
      </c>
    </row>
    <row r="1086">
      <c r="A1086" s="6" t="inlineStr">
        <is>
          <t>EV2082</t>
        </is>
      </c>
      <c r="B1086" s="6" t="inlineStr">
        <is>
          <t>EV Car</t>
        </is>
      </c>
      <c r="C1086" s="6" t="inlineStr">
        <is>
          <t>Braking system feels sharp and responsive, regenerative braking works well. No proper information on how battery degrades over time, company should be transparent. Advanced safety features like ABS and traction control give peace of mind.</t>
        </is>
      </c>
      <c r="D1086" s="6" t="inlineStr">
        <is>
          <t>Performance &amp; Ride Quality</t>
        </is>
      </c>
      <c r="E1086" s="6" t="inlineStr">
        <is>
          <t>Safety Features</t>
        </is>
      </c>
      <c r="F1086" s="6" t="n">
        <v/>
      </c>
      <c r="G1086" s="6" t="b">
        <v>0</v>
      </c>
      <c r="H1086" s="6" t="b">
        <v>0</v>
      </c>
    </row>
    <row r="1087">
      <c r="A1087" s="6" t="inlineStr">
        <is>
          <t>EV2083</t>
        </is>
      </c>
      <c r="B1087" s="6" t="inlineStr">
        <is>
          <t>EV Scooter</t>
        </is>
      </c>
      <c r="C1087" s="6" t="inlineStr">
        <is>
          <t>Build materials feel sturdy but the design is a bit too plain compared to rivals. Contributing to a cleaner city is a big motivation behind going electric.</t>
        </is>
      </c>
      <c r="D1087" s="6" t="inlineStr">
        <is>
          <t>Battery Life &amp; Degradation</t>
        </is>
      </c>
      <c r="E1087" s="6" t="inlineStr">
        <is>
          <t>Service &amp; After-Sales</t>
        </is>
      </c>
      <c r="F1087" s="6" t="inlineStr">
        <is>
          <t>Environmental Impact</t>
        </is>
      </c>
      <c r="G1087" s="6" t="b">
        <v>0</v>
      </c>
      <c r="H1087" s="6" t="b">
        <v>0</v>
      </c>
    </row>
    <row r="1088">
      <c r="A1088" s="6" t="inlineStr">
        <is>
          <t>EV2084</t>
        </is>
      </c>
      <c r="B1088" s="6" t="inlineStr">
        <is>
          <t>EV Scooter</t>
        </is>
      </c>
      <c r="C1088" s="6" t="inlineStr">
        <is>
          <t>The battery warranty of 30 years gives me confidence in long term reliability. Energy used to charge still comes mostly from coal in my region, defeats the purpose somewhat.</t>
        </is>
      </c>
      <c r="D1088" s="6" t="inlineStr">
        <is>
          <t>Environmental Impact</t>
        </is>
      </c>
      <c r="E1088" s="6" t="inlineStr">
        <is>
          <t>Environmental Impact</t>
        </is>
      </c>
      <c r="F1088" s="6" t="inlineStr">
        <is>
          <t>Environmental Impact</t>
        </is>
      </c>
      <c r="G1088" s="6" t="b">
        <v>1</v>
      </c>
      <c r="H1088" s="6" t="b">
        <v>1</v>
      </c>
    </row>
    <row r="1089">
      <c r="A1089" s="6" t="inlineStr">
        <is>
          <t>EV2085</t>
        </is>
      </c>
      <c r="B1089" s="6" t="inlineStr">
        <is>
          <t>EV Scooter</t>
        </is>
      </c>
      <c r="C1089" s="6" t="inlineStr">
        <is>
          <t>Read reports about battery fires, safety is my biggest concern before buying. Storage space under the seat is very limited, not practical for daily use.</t>
        </is>
      </c>
      <c r="D1089" s="6" t="inlineStr">
        <is>
          <t>Safety Features</t>
        </is>
      </c>
      <c r="E1089" s="6" t="inlineStr">
        <is>
          <t>Battery Life &amp; Degradation</t>
        </is>
      </c>
      <c r="F1089" s="6" t="inlineStr">
        <is>
          <t>Charging Infrastructure</t>
        </is>
      </c>
      <c r="G1089" s="6" t="b">
        <v>0</v>
      </c>
      <c r="H1089" s="6" t="b">
        <v>0</v>
      </c>
    </row>
    <row r="1090">
      <c r="A1090" s="6" t="inlineStr">
        <is>
          <t>EV2086</t>
        </is>
      </c>
      <c r="B1090" s="6" t="inlineStr">
        <is>
          <t>EV Car</t>
        </is>
      </c>
      <c r="C1090" s="6" t="inlineStr">
        <is>
          <t>Worried about battery degradation and replacement cost after warranty ends.</t>
        </is>
      </c>
      <c r="D1090" s="6" t="inlineStr">
        <is>
          <t>Price &amp; Subsidy / Cost of Ownership</t>
        </is>
      </c>
      <c r="E1090" s="6" t="inlineStr">
        <is>
          <t>Battery Life &amp; Degradation</t>
        </is>
      </c>
      <c r="F1090" s="6" t="inlineStr">
        <is>
          <t>Battery Life &amp; Degradation</t>
        </is>
      </c>
      <c r="G1090" s="6" t="b">
        <v>0</v>
      </c>
      <c r="H1090" s="6" t="b">
        <v>1</v>
      </c>
    </row>
    <row r="1091">
      <c r="A1091" s="6" t="inlineStr">
        <is>
          <t>EV2087</t>
        </is>
      </c>
      <c r="B1091" s="6" t="inlineStr">
        <is>
          <t>EV Car</t>
        </is>
      </c>
      <c r="C1091" s="6" t="inlineStr">
        <is>
          <t>Running cost is much lower than petrol, saving a lot on fuel every month.</t>
        </is>
      </c>
      <c r="D1091" s="6" t="inlineStr">
        <is>
          <t>Software &amp; Connectivity</t>
        </is>
      </c>
      <c r="E1091" s="6" t="inlineStr">
        <is>
          <t>Software &amp; Connectivity</t>
        </is>
      </c>
      <c r="F1091" s="6" t="inlineStr">
        <is>
          <t>Design &amp; Build Quality</t>
        </is>
      </c>
      <c r="G1091" s="6" t="b">
        <v>0</v>
      </c>
      <c r="H1091" s="6" t="b">
        <v>1</v>
      </c>
    </row>
    <row r="1092">
      <c r="A1092" s="6" t="inlineStr">
        <is>
          <t>EV2088</t>
        </is>
      </c>
      <c r="B1092" s="6" t="inlineStr">
        <is>
          <t>EV Scooter</t>
        </is>
      </c>
      <c r="C1092" s="6" t="inlineStr">
        <is>
          <t>Emergency braking and collision alert systems work really well in traffic. Finding a working charging station in my city is still very difficult.</t>
        </is>
      </c>
      <c r="D1092" s="6" t="inlineStr">
        <is>
          <t>Performance &amp; Ride Quality</t>
        </is>
      </c>
      <c r="E1092" s="6" t="inlineStr">
        <is>
          <t>Performance &amp; Ride Quality</t>
        </is>
      </c>
      <c r="F1092" s="6" t="inlineStr">
        <is>
          <t>Performance &amp; Ride Quality</t>
        </is>
      </c>
      <c r="G1092" s="6" t="b">
        <v>1</v>
      </c>
      <c r="H1092" s="6" t="b">
        <v>1</v>
      </c>
    </row>
    <row r="1093">
      <c r="A1093" s="6" t="inlineStr">
        <is>
          <t>EV2089</t>
        </is>
      </c>
      <c r="B1093" s="6" t="inlineStr">
        <is>
          <t>EV Scooter</t>
        </is>
      </c>
      <c r="C1093" s="6" t="inlineStr">
        <is>
          <t>Interior quality feels cheap for the price point, needs improvement. Switching to EV feels good knowing I'm reducing my carbon footprint.</t>
        </is>
      </c>
      <c r="D1093" s="6" t="inlineStr">
        <is>
          <t>Design &amp; Build Quality</t>
        </is>
      </c>
      <c r="E1093" s="6" t="inlineStr">
        <is>
          <t>Software &amp; Connectivity</t>
        </is>
      </c>
      <c r="F1093" s="6" t="inlineStr">
        <is>
          <t>Environmental Impact</t>
        </is>
      </c>
      <c r="G1093" s="6" t="b">
        <v>0</v>
      </c>
      <c r="H1093" s="6" t="b">
        <v>0</v>
      </c>
    </row>
    <row r="1094">
      <c r="A1094" s="6" t="inlineStr">
        <is>
          <t>EV2090</t>
        </is>
      </c>
      <c r="B1094" s="6" t="inlineStr">
        <is>
          <t>EV Car</t>
        </is>
      </c>
      <c r="C1094" s="6" t="inlineStr">
        <is>
          <t>Interior quality feels cheap for the price point, needs improvement. Price after subsidy is still higher than a comparable petrol scooter.</t>
        </is>
      </c>
      <c r="D1094" s="6" t="inlineStr">
        <is>
          <t>Design &amp; Build Quality</t>
        </is>
      </c>
      <c r="E1094" s="6" t="inlineStr">
        <is>
          <t>Battery Life &amp; Degradation</t>
        </is>
      </c>
      <c r="F1094" s="6" t="inlineStr">
        <is>
          <t>Environmental Impact</t>
        </is>
      </c>
      <c r="G1094" s="6" t="b">
        <v>0</v>
      </c>
      <c r="H1094" s="6" t="b">
        <v>0</v>
      </c>
    </row>
    <row r="1095">
      <c r="A1095" s="6" t="inlineStr">
        <is>
          <t>EV2091</t>
        </is>
      </c>
      <c r="B1095" s="6" t="inlineStr">
        <is>
          <t>EV Scooter</t>
        </is>
      </c>
      <c r="C1095" s="6" t="inlineStr">
        <is>
          <t>Zero tailpipe emissions is the main reason I chose an electric vehicle.</t>
        </is>
      </c>
      <c r="D1095" s="6" t="inlineStr">
        <is>
          <t>Battery Life &amp; Degradation</t>
        </is>
      </c>
      <c r="E1095" s="6" t="inlineStr">
        <is>
          <t>Performance &amp; Ride Quality</t>
        </is>
      </c>
      <c r="F1095" s="6" t="inlineStr">
        <is>
          <t>Price &amp; Subsidy / Cost of Ownership</t>
        </is>
      </c>
      <c r="G1095" s="6" t="b">
        <v>0</v>
      </c>
      <c r="H1095" s="6" t="b">
        <v>0</v>
      </c>
    </row>
    <row r="1096">
      <c r="A1096" s="6" t="inlineStr">
        <is>
          <t>EV2092</t>
        </is>
      </c>
      <c r="B1096" s="6" t="inlineStr">
        <is>
          <t>EV Scooter</t>
        </is>
      </c>
      <c r="C1096" s="6" t="inlineStr">
        <is>
          <t>Smart key and app based lock features work flawlessly, very convenient. Highway charging stops are rare, long distance travel is a nightmare.</t>
        </is>
      </c>
      <c r="D1096" s="6" t="inlineStr">
        <is>
          <t>Environmental Impact</t>
        </is>
      </c>
      <c r="E1096" s="6" t="inlineStr">
        <is>
          <t>Software &amp; Connectivity</t>
        </is>
      </c>
      <c r="F1096" s="6" t="inlineStr">
        <is>
          <t>Charging Infrastructure</t>
        </is>
      </c>
      <c r="G1096" s="6" t="b">
        <v>0</v>
      </c>
      <c r="H1096" s="6" t="b">
        <v>0</v>
      </c>
    </row>
    <row r="1097">
      <c r="A1097" s="6" t="inlineStr">
        <is>
          <t>EV2093</t>
        </is>
      </c>
      <c r="B1097" s="6" t="inlineStr">
        <is>
          <t>EV Car</t>
        </is>
      </c>
      <c r="C1097" s="6" t="inlineStr">
        <is>
          <t>Software glitches caused the dashboard to freeze twice in a month. Switching to EV feels good knowing I'm reducing my carbon footprint. Range anxiety is real, I plan every trip around charging stops now.</t>
        </is>
      </c>
      <c r="D1097" s="6" t="inlineStr">
        <is>
          <t>Design &amp; Build Quality</t>
        </is>
      </c>
      <c r="E1097" s="6" t="inlineStr">
        <is>
          <t>Software &amp; Connectivity</t>
        </is>
      </c>
      <c r="F1097" s="6" t="inlineStr">
        <is>
          <t>Safety Features</t>
        </is>
      </c>
      <c r="G1097" s="6" t="b">
        <v>0</v>
      </c>
      <c r="H1097" s="6" t="b">
        <v>0</v>
      </c>
    </row>
    <row r="1098">
      <c r="A1098" s="6" t="inlineStr">
        <is>
          <t>EV2094</t>
        </is>
      </c>
      <c r="B1098" s="6" t="inlineStr">
        <is>
          <t>EV Scooter</t>
        </is>
      </c>
      <c r="C1098" s="6" t="inlineStr">
        <is>
          <t>Interior quality feels cheap for the price point, needs improvement.</t>
        </is>
      </c>
      <c r="D1098" s="6" t="inlineStr">
        <is>
          <t>Design &amp; Build Quality</t>
        </is>
      </c>
      <c r="E1098" s="6" t="inlineStr">
        <is>
          <t>Software &amp; Connectivity</t>
        </is>
      </c>
      <c r="F1098" s="6" t="inlineStr">
        <is>
          <t>Software &amp; Connectivity</t>
        </is>
      </c>
      <c r="G1098" s="6" t="b">
        <v>0</v>
      </c>
      <c r="H1098" s="6" t="b">
        <v>1</v>
      </c>
    </row>
    <row r="1099">
      <c r="A1099" s="6" t="inlineStr">
        <is>
          <t>EV2095</t>
        </is>
      </c>
      <c r="B1099" s="6" t="inlineStr">
        <is>
          <t>EV Car</t>
        </is>
      </c>
      <c r="C1099" s="6" t="inlineStr">
        <is>
          <t>No proper information on how battery degrades over time, company should be transparent.</t>
        </is>
      </c>
      <c r="D1099" s="6" t="inlineStr">
        <is>
          <t>Safety Features</t>
        </is>
      </c>
      <c r="E1099" s="6" t="inlineStr">
        <is>
          <t>Service &amp; After-Sales</t>
        </is>
      </c>
      <c r="F1099" s="6" t="inlineStr">
        <is>
          <t>Software &amp; Connectivity</t>
        </is>
      </c>
      <c r="G1099" s="6" t="b">
        <v>0</v>
      </c>
      <c r="H1099" s="6" t="b">
        <v>0</v>
      </c>
    </row>
    <row r="1100">
      <c r="A1100" s="6" t="inlineStr">
        <is>
          <t>EV2096</t>
        </is>
      </c>
      <c r="B1100" s="6" t="inlineStr">
        <is>
          <t>EV Car</t>
        </is>
      </c>
      <c r="C1100" s="6" t="inlineStr">
        <is>
          <t>After sales support has been excellent, quick response and doorstep service. Stability control on wet roads is impressive and inspires confidence.</t>
        </is>
      </c>
      <c r="D1100" s="6" t="inlineStr">
        <is>
          <t>Design &amp; Build Quality</t>
        </is>
      </c>
      <c r="E1100" s="6" t="inlineStr">
        <is>
          <t>Performance &amp; Ride Quality</t>
        </is>
      </c>
      <c r="F1100" s="6" t="inlineStr">
        <is>
          <t>Environmental Impact</t>
        </is>
      </c>
      <c r="G1100" s="6" t="b">
        <v>0</v>
      </c>
      <c r="H1100" s="6" t="b">
        <v>0</v>
      </c>
    </row>
    <row r="1101">
      <c r="A1101" s="6" t="inlineStr">
        <is>
          <t>EV2097</t>
        </is>
      </c>
      <c r="B1101" s="6" t="inlineStr">
        <is>
          <t>EV Car</t>
        </is>
      </c>
      <c r="C1101" s="6" t="inlineStr">
        <is>
          <t>Advanced safety features like ABS and traction control give peace of mind.</t>
        </is>
      </c>
      <c r="D1101" s="6" t="inlineStr">
        <is>
          <t>Safety Features</t>
        </is>
      </c>
      <c r="E1101" s="6" t="inlineStr">
        <is>
          <t>Safety Features</t>
        </is>
      </c>
      <c r="F1101" s="6" t="inlineStr">
        <is>
          <t>Environmental Impact</t>
        </is>
      </c>
      <c r="G1101" s="6" t="b">
        <v>0</v>
      </c>
      <c r="H1101" s="6" t="b">
        <v>1</v>
      </c>
    </row>
    <row r="1102">
      <c r="A1102" s="6" t="inlineStr">
        <is>
          <t>EV2098</t>
        </is>
      </c>
      <c r="B1102" s="6" t="inlineStr">
        <is>
          <t>EV Scooter</t>
        </is>
      </c>
      <c r="C1102" s="6" t="inlineStr">
        <is>
          <t>Interior quality feels cheap for the price point, needs improvement. Touchscreen infotainment system lags and is not very intuitive to use.</t>
        </is>
      </c>
      <c r="D1102" s="6" t="inlineStr">
        <is>
          <t>Design &amp; Build Quality</t>
        </is>
      </c>
      <c r="E1102" s="6" t="inlineStr">
        <is>
          <t>Performance &amp; Ride Quality</t>
        </is>
      </c>
      <c r="F1102" s="6" t="inlineStr">
        <is>
          <t>Software &amp; Connectivity</t>
        </is>
      </c>
      <c r="G1102" s="6" t="b">
        <v>0</v>
      </c>
      <c r="H1102" s="6" t="b">
        <v>0</v>
      </c>
    </row>
    <row r="1103">
      <c r="A1103" s="6" t="inlineStr">
        <is>
          <t>EV2099</t>
        </is>
      </c>
      <c r="B1103" s="6" t="inlineStr">
        <is>
          <t>EV Car</t>
        </is>
      </c>
      <c r="C1103" s="6" t="inlineStr">
        <is>
          <t>Highway charging stops are rare, long distance travel is a nightmare. Touchscreen infotainment system lags and is not very intuitive to use.</t>
        </is>
      </c>
      <c r="D1103" s="6" t="inlineStr">
        <is>
          <t>Environmental Impact</t>
        </is>
      </c>
      <c r="E1103" s="6" t="inlineStr">
        <is>
          <t>Battery Life &amp; Degradation</t>
        </is>
      </c>
      <c r="F1103" s="6" t="inlineStr">
        <is>
          <t>Performance &amp; Ride Quality</t>
        </is>
      </c>
      <c r="G1103" s="6" t="b">
        <v>0</v>
      </c>
      <c r="H1103" s="6" t="b">
        <v>0</v>
      </c>
    </row>
    <row r="1104">
      <c r="A1104" s="6" t="inlineStr">
        <is>
          <t>EV2100</t>
        </is>
      </c>
      <c r="B1104" s="6" t="inlineStr">
        <is>
          <t>EV Scooter</t>
        </is>
      </c>
      <c r="C1104" s="6" t="inlineStr">
        <is>
          <t>Waiting time for service appointment is too long, more service centers needed. Home charging setup was expensive and took weeks to install.</t>
        </is>
      </c>
      <c r="D1104" s="6" t="inlineStr">
        <is>
          <t>Safety Features</t>
        </is>
      </c>
      <c r="E1104" s="6" t="inlineStr">
        <is>
          <t>Service &amp; After-Sales</t>
        </is>
      </c>
      <c r="F1104" s="6" t="inlineStr">
        <is>
          <t>Safety Features</t>
        </is>
      </c>
      <c r="G1104" s="6" t="b">
        <v>0</v>
      </c>
      <c r="H1104" s="6" t="b">
        <v>1</v>
      </c>
    </row>
    <row r="1105">
      <c r="A1105" s="6" t="inlineStr">
        <is>
          <t>EV2101</t>
        </is>
      </c>
      <c r="B1105" s="6" t="inlineStr">
        <is>
          <t>EV Scooter</t>
        </is>
      </c>
      <c r="C1105" s="6" t="inlineStr">
        <is>
          <t>Public chargers are often broken or occupied, need more charging stations urgently.</t>
        </is>
      </c>
      <c r="D1105" s="6" t="inlineStr">
        <is>
          <t>Price &amp; Subsidy / Cost of Ownership</t>
        </is>
      </c>
      <c r="E1105" s="6" t="inlineStr">
        <is>
          <t>Software &amp; Connectivity</t>
        </is>
      </c>
      <c r="F1105" s="6" t="inlineStr">
        <is>
          <t>Performance &amp; Ride Quality</t>
        </is>
      </c>
      <c r="G1105" s="6" t="b">
        <v>0</v>
      </c>
      <c r="H1105" s="6" t="b">
        <v>0</v>
      </c>
    </row>
    <row r="1106">
      <c r="A1106" s="6" t="inlineStr">
        <is>
          <t>EV2102</t>
        </is>
      </c>
      <c r="B1106" s="6" t="inlineStr">
        <is>
          <t>EV Car</t>
        </is>
      </c>
      <c r="C1106" s="6" t="inlineStr">
        <is>
          <t>Had a great experience with the service team, they explained everything clearly.</t>
        </is>
      </c>
      <c r="D1106" s="6" t="inlineStr">
        <is>
          <t>Software &amp; Connectivity</t>
        </is>
      </c>
      <c r="E1106" s="6" t="inlineStr">
        <is>
          <t>Service &amp; After-Sales</t>
        </is>
      </c>
      <c r="F1106" s="6" t="inlineStr">
        <is>
          <t>Service &amp; After-Sales</t>
        </is>
      </c>
      <c r="G1106" s="6" t="b">
        <v>0</v>
      </c>
      <c r="H1106" s="6" t="b">
        <v>1</v>
      </c>
    </row>
    <row r="1107">
      <c r="A1107" s="6" t="inlineStr">
        <is>
          <t>EV2103</t>
        </is>
      </c>
      <c r="B1107" s="6" t="inlineStr">
        <is>
          <t>EV Car</t>
        </is>
      </c>
      <c r="C1107" s="6" t="inlineStr">
        <is>
          <t>The battery warranty of 100 years gives me confidence in long term reliability.</t>
        </is>
      </c>
      <c r="D1107" s="6" t="inlineStr">
        <is>
          <t>Software &amp; Connectivity</t>
        </is>
      </c>
      <c r="E1107" s="6" t="inlineStr">
        <is>
          <t>Service &amp; After-Sales</t>
        </is>
      </c>
      <c r="F1107" s="6" t="inlineStr">
        <is>
          <t>Environmental Impact</t>
        </is>
      </c>
      <c r="G1107" s="6" t="b">
        <v>0</v>
      </c>
      <c r="H1107" s="6" t="b">
        <v>0</v>
      </c>
    </row>
    <row r="1108">
      <c r="A1108" s="6" t="inlineStr">
        <is>
          <t>EV2104</t>
        </is>
      </c>
      <c r="B1108" s="6" t="inlineStr">
        <is>
          <t>EV Scooter</t>
        </is>
      </c>
      <c r="C1108" s="6" t="inlineStr">
        <is>
          <t>Battery replacement cost is almost half the price of the vehicle, very concerning.</t>
        </is>
      </c>
      <c r="D1108" s="6" t="inlineStr">
        <is>
          <t>Price &amp; Subsidy / Cost of Ownership</t>
        </is>
      </c>
      <c r="E1108" s="6" t="inlineStr">
        <is>
          <t>Battery Life &amp; Degradation</t>
        </is>
      </c>
      <c r="F1108" s="6" t="inlineStr">
        <is>
          <t>Environmental Impact</t>
        </is>
      </c>
      <c r="G1108" s="6" t="b">
        <v>0</v>
      </c>
      <c r="H1108" s="6" t="b">
        <v>0</v>
      </c>
    </row>
    <row r="1109">
      <c r="A1109" s="6" t="inlineStr">
        <is>
          <t>EV2105</t>
        </is>
      </c>
      <c r="B1109" s="6" t="inlineStr">
        <is>
          <t>EV Scooter</t>
        </is>
      </c>
      <c r="C1109" s="6" t="inlineStr">
        <is>
          <t>Running cost is much lower than petrol, saving a lot on fuel every month. Bluetooth connectivity drops frequently while riding, very frustrating. Range anxiety is real, I plan every trip around charging stops now.</t>
        </is>
      </c>
      <c r="D1109" s="6" t="inlineStr">
        <is>
          <t>Software &amp; Connectivity</t>
        </is>
      </c>
      <c r="E1109" s="6" t="inlineStr">
        <is>
          <t>Performance &amp; Ride Quality</t>
        </is>
      </c>
      <c r="F1109" s="6" t="inlineStr">
        <is>
          <t>Safety Features</t>
        </is>
      </c>
      <c r="G1109" s="6" t="b">
        <v>0</v>
      </c>
      <c r="H1109" s="6" t="b">
        <v>0</v>
      </c>
    </row>
    <row r="1110">
      <c r="A1110" s="6" t="inlineStr">
        <is>
          <t>EV2106</t>
        </is>
      </c>
      <c r="B1110" s="6" t="inlineStr">
        <is>
          <t>EV Scooter</t>
        </is>
      </c>
      <c r="C1110" s="6" t="inlineStr">
        <is>
          <t>Price after subsidy is still higher than a comparable petrol scooter.</t>
        </is>
      </c>
      <c r="D1110" s="6" t="inlineStr">
        <is>
          <t>Environmental Impact</t>
        </is>
      </c>
      <c r="E1110" s="6" t="inlineStr">
        <is>
          <t>Battery Life &amp; Degradation</t>
        </is>
      </c>
      <c r="F1110" s="6" t="inlineStr">
        <is>
          <t>Environmental Impact</t>
        </is>
      </c>
      <c r="G1110" s="6" t="b">
        <v>0</v>
      </c>
      <c r="H1110" s="6" t="b">
        <v>1</v>
      </c>
    </row>
    <row r="1111">
      <c r="A1111" s="6" t="inlineStr">
        <is>
          <t>EV2107</t>
        </is>
      </c>
      <c r="B1111" s="6" t="inlineStr">
        <is>
          <t>EV Scooter</t>
        </is>
      </c>
      <c r="C1111" s="6" t="inlineStr">
        <is>
          <t>The design looks futuristic and attracts a lot of attention on the road.</t>
        </is>
      </c>
      <c r="D1111" s="6" t="inlineStr">
        <is>
          <t>Design &amp; Build Quality</t>
        </is>
      </c>
      <c r="E1111" s="6" t="inlineStr">
        <is>
          <t>Performance &amp; Ride Quality</t>
        </is>
      </c>
      <c r="F1111" s="6" t="inlineStr">
        <is>
          <t>Design &amp; Build Quality</t>
        </is>
      </c>
      <c r="G1111" s="6" t="b">
        <v>0</v>
      </c>
      <c r="H1111" s="6" t="b">
        <v>1</v>
      </c>
    </row>
    <row r="1112">
      <c r="A1112" s="6" t="inlineStr">
        <is>
          <t>EV2108</t>
        </is>
      </c>
      <c r="B1112" s="6" t="inlineStr">
        <is>
          <t>EV Car</t>
        </is>
      </c>
      <c r="C1112" s="6" t="inlineStr">
        <is>
          <t>Home charging setup was expensive and took weeks to install.</t>
        </is>
      </c>
      <c r="D1112" s="6" t="inlineStr">
        <is>
          <t>Safety Features</t>
        </is>
      </c>
      <c r="E1112" s="6" t="inlineStr">
        <is>
          <t>Environmental Impact</t>
        </is>
      </c>
      <c r="F1112" s="6" t="inlineStr">
        <is>
          <t>Safety Features</t>
        </is>
      </c>
      <c r="G1112" s="6" t="b">
        <v>0</v>
      </c>
      <c r="H1112" s="6" t="b">
        <v>1</v>
      </c>
    </row>
    <row r="1113">
      <c r="A1113" s="6" t="inlineStr">
        <is>
          <t>EV2109</t>
        </is>
      </c>
      <c r="B1113" s="6" t="inlineStr">
        <is>
          <t>EV Car</t>
        </is>
      </c>
      <c r="C1113" s="6" t="inlineStr">
        <is>
          <t>The motor is powerful and pickup is much better than petrol variants. Energy used to charge still comes mostly from coal in my region, defeats the purpose somewhat.</t>
        </is>
      </c>
      <c r="D1113" s="6" t="inlineStr">
        <is>
          <t>Environmental Impact</t>
        </is>
      </c>
      <c r="E1113" s="6" t="inlineStr">
        <is>
          <t>Environmental Impact</t>
        </is>
      </c>
      <c r="F1113" s="6" t="inlineStr">
        <is>
          <t>Design &amp; Build Quality</t>
        </is>
      </c>
      <c r="G1113" s="6" t="b">
        <v>0</v>
      </c>
      <c r="H1113" s="6" t="b">
        <v>1</v>
      </c>
    </row>
    <row r="1114">
      <c r="A1114" s="6" t="inlineStr">
        <is>
          <t>EV2110</t>
        </is>
      </c>
      <c r="B1114" s="6" t="inlineStr">
        <is>
          <t>EV Car</t>
        </is>
      </c>
      <c r="C1114" s="6" t="inlineStr">
        <is>
          <t>Price after subsidy is still higher than a comparable petrol scooter.</t>
        </is>
      </c>
      <c r="D1114" s="6" t="inlineStr">
        <is>
          <t>Environmental Impact</t>
        </is>
      </c>
      <c r="E1114" s="6" t="inlineStr">
        <is>
          <t>Battery Life &amp; Degradation</t>
        </is>
      </c>
      <c r="F1114" s="6" t="inlineStr">
        <is>
          <t>Environmental Impact</t>
        </is>
      </c>
      <c r="G1114" s="6" t="b">
        <v>0</v>
      </c>
      <c r="H1114" s="6" t="b">
        <v>1</v>
      </c>
    </row>
    <row r="1115">
      <c r="A1115" s="6" t="inlineStr">
        <is>
          <t>EV2111</t>
        </is>
      </c>
      <c r="B1115" s="6" t="inlineStr">
        <is>
          <t>EV Car</t>
        </is>
      </c>
      <c r="C1115" s="6" t="inlineStr">
        <is>
          <t>Build materials feel sturdy but the design is a bit too plain compared to rivals.</t>
        </is>
      </c>
      <c r="D1115" s="6" t="inlineStr">
        <is>
          <t>Battery Life &amp; Degradation</t>
        </is>
      </c>
      <c r="E1115" s="6" t="inlineStr">
        <is>
          <t>Service &amp; After-Sales</t>
        </is>
      </c>
      <c r="F1115" s="6" t="inlineStr">
        <is>
          <t>Performance &amp; Ride Quality</t>
        </is>
      </c>
      <c r="G1115" s="6" t="b">
        <v>0</v>
      </c>
      <c r="H1115" s="6" t="b">
        <v>0</v>
      </c>
    </row>
    <row r="1116">
      <c r="A1116" s="6" t="inlineStr">
        <is>
          <t>EV2112</t>
        </is>
      </c>
      <c r="B1116" s="6" t="inlineStr">
        <is>
          <t>EV Scooter</t>
        </is>
      </c>
      <c r="C1116" s="6" t="inlineStr">
        <is>
          <t>Running cost is much lower than petrol, saving a lot on fuel every month.</t>
        </is>
      </c>
      <c r="D1116" s="6" t="inlineStr">
        <is>
          <t>Software &amp; Connectivity</t>
        </is>
      </c>
      <c r="E1116" s="6" t="inlineStr">
        <is>
          <t>Software &amp; Connectivity</t>
        </is>
      </c>
      <c r="F1116" s="6" t="inlineStr">
        <is>
          <t>Design &amp; Build Quality</t>
        </is>
      </c>
      <c r="G1116" s="6" t="b">
        <v>0</v>
      </c>
      <c r="H1116" s="6" t="b">
        <v>1</v>
      </c>
    </row>
    <row r="1117">
      <c r="A1117" s="6" t="inlineStr">
        <is>
          <t>EV2113</t>
        </is>
      </c>
      <c r="B1117" s="6" t="inlineStr">
        <is>
          <t>EV Scooter</t>
        </is>
      </c>
      <c r="C1117" s="6" t="inlineStr">
        <is>
          <t>For the price, I expected better build quality and more features. The design looks futuristic and attracts a lot of attention on the road. Waiting time for service appointment is too long, more service centers needed.</t>
        </is>
      </c>
      <c r="D1117" s="6" t="inlineStr">
        <is>
          <t>Design &amp; Build Quality</t>
        </is>
      </c>
      <c r="E1117" s="6" t="inlineStr">
        <is>
          <t>Service &amp; After-Sales</t>
        </is>
      </c>
      <c r="F1117" s="6" t="inlineStr">
        <is>
          <t>Design &amp; Build Quality</t>
        </is>
      </c>
      <c r="G1117" s="6" t="b">
        <v>0</v>
      </c>
      <c r="H1117" s="6" t="b">
        <v>1</v>
      </c>
    </row>
    <row r="1118">
      <c r="A1118" s="6" t="inlineStr">
        <is>
          <t>EV2114</t>
        </is>
      </c>
      <c r="B1118" s="6" t="inlineStr">
        <is>
          <t>EV Car</t>
        </is>
      </c>
      <c r="C1118" s="6" t="inlineStr">
        <is>
          <t>Build materials feel sturdy but the design is a bit too plain compared to rivals.</t>
        </is>
      </c>
      <c r="D1118" s="6" t="inlineStr">
        <is>
          <t>Battery Life &amp; Degradation</t>
        </is>
      </c>
      <c r="E1118" s="6" t="inlineStr">
        <is>
          <t>Service &amp; After-Sales</t>
        </is>
      </c>
      <c r="F1118" s="6" t="inlineStr">
        <is>
          <t>Performance &amp; Ride Quality</t>
        </is>
      </c>
      <c r="G1118" s="6" t="b">
        <v>0</v>
      </c>
      <c r="H1118" s="6" t="b">
        <v>0</v>
      </c>
    </row>
    <row r="1119">
      <c r="A1119" s="6" t="inlineStr">
        <is>
          <t>EV2115</t>
        </is>
      </c>
      <c r="B1119" s="6" t="inlineStr">
        <is>
          <t>EV Car</t>
        </is>
      </c>
      <c r="C1119" s="6" t="inlineStr">
        <is>
          <t>Love the app that shows nearby charging stations, very convenient feature.</t>
        </is>
      </c>
      <c r="D1119" s="6" t="inlineStr">
        <is>
          <t>Battery Life &amp; Degradation</t>
        </is>
      </c>
      <c r="E1119" s="6" t="inlineStr">
        <is>
          <t>Software &amp; Connectivity</t>
        </is>
      </c>
      <c r="F1119" s="6" t="inlineStr">
        <is>
          <t>Service &amp; After-Sales</t>
        </is>
      </c>
      <c r="G1119" s="6" t="b">
        <v>0</v>
      </c>
      <c r="H1119" s="6" t="b">
        <v>0</v>
      </c>
    </row>
    <row r="1120">
      <c r="A1120" s="6" t="inlineStr">
        <is>
          <t>EV2116</t>
        </is>
      </c>
      <c r="B1120" s="6" t="inlineStr">
        <is>
          <t>EV Car</t>
        </is>
      </c>
      <c r="C1120" s="6" t="inlineStr">
        <is>
          <t>The upfront price is high but government subsidy makes it affordable.</t>
        </is>
      </c>
      <c r="D1120" s="6" t="inlineStr">
        <is>
          <t>Environmental Impact</t>
        </is>
      </c>
      <c r="E1120" s="6" t="inlineStr">
        <is>
          <t>Battery Life &amp; Degradation</t>
        </is>
      </c>
      <c r="F1120" s="6" t="inlineStr">
        <is>
          <t>Software &amp; Connectivity</t>
        </is>
      </c>
      <c r="G1120" s="6" t="b">
        <v>0</v>
      </c>
      <c r="H1120" s="6" t="b">
        <v>0</v>
      </c>
    </row>
    <row r="1121">
      <c r="A1121" s="6" t="inlineStr">
        <is>
          <t>EV2117</t>
        </is>
      </c>
      <c r="B1121" s="6" t="inlineStr">
        <is>
          <t>EV Car</t>
        </is>
      </c>
      <c r="C1121" s="6" t="inlineStr">
        <is>
          <t>Compact size makes it easy to park and maneuver in city traffic. Running cost is much lower than petrol, saving a lot on fuel every month.</t>
        </is>
      </c>
      <c r="D1121" s="6" t="inlineStr">
        <is>
          <t>Software &amp; Connectivity</t>
        </is>
      </c>
      <c r="E1121" s="6" t="inlineStr">
        <is>
          <t>Battery Life &amp; Degradation</t>
        </is>
      </c>
      <c r="F1121" s="6" t="inlineStr">
        <is>
          <t>Software &amp; Connectivity</t>
        </is>
      </c>
      <c r="G1121" s="6" t="b">
        <v>0</v>
      </c>
      <c r="H1121" s="6" t="b">
        <v>1</v>
      </c>
    </row>
    <row r="1122">
      <c r="A1122" s="6" t="inlineStr">
        <is>
          <t>EV2118</t>
        </is>
      </c>
      <c r="B1122" s="6" t="inlineStr">
        <is>
          <t>EV Car</t>
        </is>
      </c>
      <c r="C1122" s="6" t="inlineStr">
        <is>
          <t>Total cost of ownership is great once you factor in low maintenance and fuel savings.</t>
        </is>
      </c>
      <c r="D1122" s="6" t="inlineStr">
        <is>
          <t>Price &amp; Subsidy / Cost of Ownership</t>
        </is>
      </c>
      <c r="E1122" s="6" t="inlineStr">
        <is>
          <t>Performance &amp; Ride Quality</t>
        </is>
      </c>
      <c r="F1122" s="6" t="inlineStr">
        <is>
          <t>Environmental Impact</t>
        </is>
      </c>
      <c r="G1122" s="6" t="b">
        <v>0</v>
      </c>
      <c r="H1122" s="6" t="b">
        <v>0</v>
      </c>
    </row>
    <row r="1123">
      <c r="A1123" s="6" t="inlineStr">
        <is>
          <t>EV2119</t>
        </is>
      </c>
      <c r="B1123" s="6" t="inlineStr">
        <is>
          <t>EV Scooter</t>
        </is>
      </c>
      <c r="C1123" s="6" t="inlineStr">
        <is>
          <t>Braking system feels sharp and responsive, regenerative braking works well. The battery warranty of 3 years gives me confidence in long term reliability.</t>
        </is>
      </c>
      <c r="D1123" s="6" t="inlineStr">
        <is>
          <t>Performance &amp; Ride Quality</t>
        </is>
      </c>
      <c r="E1123" s="6" t="inlineStr">
        <is>
          <t>Performance &amp; Ride Quality</t>
        </is>
      </c>
      <c r="F1123" s="6" t="n">
        <v/>
      </c>
      <c r="G1123" s="6" t="b">
        <v>0</v>
      </c>
      <c r="H1123" s="6" t="b">
        <v>1</v>
      </c>
    </row>
    <row r="1124">
      <c r="A1124" s="6" t="inlineStr">
        <is>
          <t>EV2120</t>
        </is>
      </c>
      <c r="B1124" s="6" t="inlineStr">
        <is>
          <t>EV Car</t>
        </is>
      </c>
      <c r="C1124" s="6" t="inlineStr">
        <is>
          <t>Resale value of electric vehicles is still uncertain, worried about depreciation.</t>
        </is>
      </c>
      <c r="D1124" s="6" t="inlineStr">
        <is>
          <t>Performance &amp; Ride Quality</t>
        </is>
      </c>
      <c r="E1124" s="6" t="inlineStr">
        <is>
          <t>Software &amp; Connectivity</t>
        </is>
      </c>
      <c r="F1124" s="6" t="inlineStr">
        <is>
          <t>Charging Infrastructure</t>
        </is>
      </c>
      <c r="G1124" s="6" t="b">
        <v>0</v>
      </c>
      <c r="H1124" s="6" t="b">
        <v>0</v>
      </c>
    </row>
    <row r="1125">
      <c r="A1125" s="6" t="inlineStr">
        <is>
          <t>EV2121</t>
        </is>
      </c>
      <c r="B1125" s="6" t="inlineStr">
        <is>
          <t>EV Scooter</t>
        </is>
      </c>
      <c r="C1125" s="6" t="inlineStr">
        <is>
          <t>Insurance premium for EV is surprisingly high compared to petrol vehicles. Energy used to charge still comes mostly from coal in my region, defeats the purpose somewhat.</t>
        </is>
      </c>
      <c r="D1125" s="6" t="inlineStr">
        <is>
          <t>Environmental Impact</t>
        </is>
      </c>
      <c r="E1125" s="6" t="inlineStr">
        <is>
          <t>Environmental Impact</t>
        </is>
      </c>
      <c r="F1125" s="6" t="inlineStr">
        <is>
          <t>Range Anxiety</t>
        </is>
      </c>
      <c r="G1125" s="6" t="b">
        <v>0</v>
      </c>
      <c r="H1125" s="6" t="b">
        <v>1</v>
      </c>
    </row>
    <row r="1126">
      <c r="A1126" s="6" t="inlineStr">
        <is>
          <t>EV2122</t>
        </is>
      </c>
      <c r="B1126" s="6" t="inlineStr">
        <is>
          <t>EV Scooter</t>
        </is>
      </c>
      <c r="C1126" s="6" t="inlineStr">
        <is>
          <t>The companion app keeps crashing, needs urgent software updates.</t>
        </is>
      </c>
      <c r="D1126" s="6" t="inlineStr">
        <is>
          <t>Software &amp; Connectivity</t>
        </is>
      </c>
      <c r="E1126" s="6" t="inlineStr">
        <is>
          <t>Software &amp; Connectivity</t>
        </is>
      </c>
      <c r="F1126" s="6" t="inlineStr">
        <is>
          <t>Safety Features</t>
        </is>
      </c>
      <c r="G1126" s="6" t="b">
        <v>0</v>
      </c>
      <c r="H1126" s="6" t="b">
        <v>1</v>
      </c>
    </row>
    <row r="1127">
      <c r="A1127" s="6" t="inlineStr">
        <is>
          <t>EV2123</t>
        </is>
      </c>
      <c r="B1127" s="6" t="inlineStr">
        <is>
          <t>EV Car</t>
        </is>
      </c>
      <c r="C1127" s="6" t="inlineStr">
        <is>
          <t>Fast charging network needs serious expansion on highways. Battery health dropped to 85% within 18 months of daily use.</t>
        </is>
      </c>
      <c r="D1127" s="6" t="inlineStr">
        <is>
          <t>Safety Features</t>
        </is>
      </c>
      <c r="E1127" s="6" t="inlineStr">
        <is>
          <t>Battery Life &amp; Degradation</t>
        </is>
      </c>
      <c r="F1127" s="6" t="inlineStr">
        <is>
          <t>Software &amp; Connectivity</t>
        </is>
      </c>
      <c r="G1127" s="6" t="b">
        <v>0</v>
      </c>
      <c r="H1127" s="6" t="b">
        <v>0</v>
      </c>
    </row>
    <row r="1128">
      <c r="A1128" s="6" t="inlineStr">
        <is>
          <t>EV2124</t>
        </is>
      </c>
      <c r="B1128" s="6" t="inlineStr">
        <is>
          <t>EV Car</t>
        </is>
      </c>
      <c r="C1128" s="6" t="inlineStr">
        <is>
          <t>Insurance premium for EV is surprisingly high compared to petrol vehicles. Zero tailpipe emissions is the main reason I chose an electric vehicle.</t>
        </is>
      </c>
      <c r="D1128" s="6" t="inlineStr">
        <is>
          <t>Battery Life &amp; Degradation</t>
        </is>
      </c>
      <c r="E1128" s="6" t="inlineStr">
        <is>
          <t>Performance &amp; Ride Quality</t>
        </is>
      </c>
      <c r="F1128" s="6" t="inlineStr">
        <is>
          <t>Range Anxiety</t>
        </is>
      </c>
      <c r="G1128" s="6" t="b">
        <v>0</v>
      </c>
      <c r="H1128" s="6" t="b">
        <v>0</v>
      </c>
    </row>
    <row r="1129">
      <c r="A1129" s="6" t="inlineStr">
        <is>
          <t>EV2125</t>
        </is>
      </c>
      <c r="B1129" s="6" t="inlineStr">
        <is>
          <t>EV Car</t>
        </is>
      </c>
      <c r="C1129" s="6" t="inlineStr">
        <is>
          <t>EV subsidy scheme in my state got delayed and the discount amount reduced suddenly.</t>
        </is>
      </c>
      <c r="D1129" s="6" t="inlineStr">
        <is>
          <t>Software &amp; Connectivity</t>
        </is>
      </c>
      <c r="E1129" s="6" t="inlineStr">
        <is>
          <t>Service &amp; After-Sales</t>
        </is>
      </c>
      <c r="F1129" s="6" t="inlineStr">
        <is>
          <t>Performance &amp; Ride Quality</t>
        </is>
      </c>
      <c r="G1129" s="6" t="b">
        <v>0</v>
      </c>
      <c r="H1129" s="6" t="b">
        <v>0</v>
      </c>
    </row>
    <row r="1130">
      <c r="A1130" s="6" t="inlineStr">
        <is>
          <t>EV2126</t>
        </is>
      </c>
      <c r="B1130" s="6" t="inlineStr">
        <is>
          <t>EV Scooter</t>
        </is>
      </c>
      <c r="C1130" s="6" t="inlineStr">
        <is>
          <t>Battery replacement cost is almost half the price of the vehicle, very concerning.</t>
        </is>
      </c>
      <c r="D1130" s="6" t="inlineStr">
        <is>
          <t>Price &amp; Subsidy / Cost of Ownership</t>
        </is>
      </c>
      <c r="E1130" s="6" t="inlineStr">
        <is>
          <t>Battery Life &amp; Degradation</t>
        </is>
      </c>
      <c r="F1130" s="6" t="inlineStr">
        <is>
          <t>Environmental Impact</t>
        </is>
      </c>
      <c r="G1130" s="6" t="b">
        <v>0</v>
      </c>
      <c r="H1130" s="6" t="b">
        <v>0</v>
      </c>
    </row>
    <row r="1131">
      <c r="A1131" s="6" t="inlineStr">
        <is>
          <t>EV2127</t>
        </is>
      </c>
      <c r="B1131" s="6" t="inlineStr">
        <is>
          <t>EV Scooter</t>
        </is>
      </c>
      <c r="C1131" s="6" t="inlineStr">
        <is>
          <t>For daily commute the range is fine but long trips are stressful because of low range.</t>
        </is>
      </c>
      <c r="D1131" s="6" t="inlineStr">
        <is>
          <t>Price &amp; Subsidy / Cost of Ownership</t>
        </is>
      </c>
      <c r="E1131" s="6" t="inlineStr">
        <is>
          <t>Performance &amp; Ride Quality</t>
        </is>
      </c>
      <c r="F1131" s="6" t="inlineStr">
        <is>
          <t>Software &amp; Connectivity</t>
        </is>
      </c>
      <c r="G1131" s="6" t="b">
        <v>0</v>
      </c>
      <c r="H1131" s="6" t="b">
        <v>0</v>
      </c>
    </row>
    <row r="1132">
      <c r="A1132" s="6" t="inlineStr">
        <is>
          <t>EV2128</t>
        </is>
      </c>
      <c r="B1132" s="6" t="inlineStr">
        <is>
          <t>EV Scooter</t>
        </is>
      </c>
      <c r="C1132" s="6" t="inlineStr">
        <is>
          <t>Stability control on wet roads is impressive and inspires confidence.</t>
        </is>
      </c>
      <c r="D1132" s="6" t="inlineStr">
        <is>
          <t>Price &amp; Subsidy / Cost of Ownership</t>
        </is>
      </c>
      <c r="E1132" s="6" t="inlineStr">
        <is>
          <t>Performance &amp; Ride Quality</t>
        </is>
      </c>
      <c r="F1132" s="6" t="inlineStr">
        <is>
          <t>Environmental Impact</t>
        </is>
      </c>
      <c r="G1132" s="6" t="b">
        <v>0</v>
      </c>
      <c r="H1132" s="6" t="b">
        <v>0</v>
      </c>
    </row>
    <row r="1133">
      <c r="A1133" s="6" t="inlineStr">
        <is>
          <t>EV2129</t>
        </is>
      </c>
      <c r="B1133" s="6" t="inlineStr">
        <is>
          <t>EV Car</t>
        </is>
      </c>
      <c r="C1133" s="6" t="inlineStr">
        <is>
          <t>Touchscreen infotainment system lags and is not very intuitive to use.</t>
        </is>
      </c>
      <c r="D1133" s="6" t="inlineStr">
        <is>
          <t>Environmental Impact</t>
        </is>
      </c>
      <c r="E1133" s="6" t="inlineStr">
        <is>
          <t>Performance &amp; Ride Quality</t>
        </is>
      </c>
      <c r="F1133" s="6" t="inlineStr">
        <is>
          <t>Software &amp; Connectivity</t>
        </is>
      </c>
      <c r="G1133" s="6" t="b">
        <v>0</v>
      </c>
      <c r="H1133" s="6" t="b">
        <v>0</v>
      </c>
    </row>
    <row r="1134">
      <c r="A1134" s="6" t="inlineStr">
        <is>
          <t>EV2130</t>
        </is>
      </c>
      <c r="B1134" s="6" t="inlineStr">
        <is>
          <t>EV Scooter</t>
        </is>
      </c>
      <c r="C1134" s="6" t="inlineStr">
        <is>
          <t>Battery health dropped to 85% within 18 months of daily use. Over the air software updates are a great feature, keeps improving over time.</t>
        </is>
      </c>
      <c r="D1134" s="6" t="inlineStr">
        <is>
          <t>Battery Life &amp; Degradation</t>
        </is>
      </c>
      <c r="E1134" s="6" t="inlineStr">
        <is>
          <t>Battery Life &amp; Degradation</t>
        </is>
      </c>
      <c r="F1134" s="6" t="inlineStr">
        <is>
          <t>Price &amp; Subsidy / Cost of Ownership</t>
        </is>
      </c>
      <c r="G1134" s="6" t="b">
        <v>0</v>
      </c>
      <c r="H1134" s="6" t="b">
        <v>1</v>
      </c>
    </row>
    <row r="1135">
      <c r="A1135" s="6" t="inlineStr">
        <is>
          <t>EV2131</t>
        </is>
      </c>
      <c r="B1135" s="6" t="inlineStr">
        <is>
          <t>EV Car</t>
        </is>
      </c>
      <c r="C1135" s="6" t="inlineStr">
        <is>
          <t>Bluetooth connectivity drops frequently while riding, very frustrating.</t>
        </is>
      </c>
      <c r="D1135" s="6" t="inlineStr">
        <is>
          <t>Environmental Impact</t>
        </is>
      </c>
      <c r="E1135" s="6" t="inlineStr">
        <is>
          <t>Performance &amp; Ride Quality</t>
        </is>
      </c>
      <c r="F1135" s="6" t="inlineStr">
        <is>
          <t>Safety Features</t>
        </is>
      </c>
      <c r="G1135" s="6" t="b">
        <v>0</v>
      </c>
      <c r="H1135" s="6" t="b">
        <v>0</v>
      </c>
    </row>
    <row r="1136">
      <c r="A1136" s="6" t="inlineStr">
        <is>
          <t>EV2132</t>
        </is>
      </c>
      <c r="B1136" s="6" t="inlineStr">
        <is>
          <t>EV Scooter</t>
        </is>
      </c>
      <c r="C1136" s="6" t="inlineStr">
        <is>
          <t>Spare parts availability is a major issue, waited a month for a replacement part. Finding a working charging station in my city is still very difficult.</t>
        </is>
      </c>
      <c r="D1136" s="6" t="inlineStr">
        <is>
          <t>Safety Features</t>
        </is>
      </c>
      <c r="E1136" s="6" t="inlineStr">
        <is>
          <t>Software &amp; Connectivity</t>
        </is>
      </c>
      <c r="F1136" s="6" t="inlineStr">
        <is>
          <t>Performance &amp; Ride Quality</t>
        </is>
      </c>
      <c r="G1136" s="6" t="b">
        <v>0</v>
      </c>
      <c r="H1136" s="6" t="b">
        <v>0</v>
      </c>
    </row>
    <row r="1137">
      <c r="A1137" s="6" t="inlineStr">
        <is>
          <t>EV2133</t>
        </is>
      </c>
      <c r="B1137" s="6" t="inlineStr">
        <is>
          <t>EV Car</t>
        </is>
      </c>
      <c r="C1137" s="6" t="inlineStr">
        <is>
          <t>Had a great experience with the service team, they explained everything clearly.</t>
        </is>
      </c>
      <c r="D1137" s="6" t="inlineStr">
        <is>
          <t>Software &amp; Connectivity</t>
        </is>
      </c>
      <c r="E1137" s="6" t="inlineStr">
        <is>
          <t>Service &amp; After-Sales</t>
        </is>
      </c>
      <c r="F1137" s="6" t="inlineStr">
        <is>
          <t>Service &amp; After-Sales</t>
        </is>
      </c>
      <c r="G1137" s="6" t="b">
        <v>0</v>
      </c>
      <c r="H1137" s="6" t="b">
        <v>1</v>
      </c>
    </row>
    <row r="1138">
      <c r="A1138" s="6" t="inlineStr">
        <is>
          <t>EV2134</t>
        </is>
      </c>
      <c r="B1138" s="6" t="inlineStr">
        <is>
          <t>EV Scooter</t>
        </is>
      </c>
      <c r="C1138" s="6" t="inlineStr">
        <is>
          <t>Storage space under the seat is very limited, not practical for daily use.</t>
        </is>
      </c>
      <c r="D1138" s="6" t="inlineStr">
        <is>
          <t>Safety Features</t>
        </is>
      </c>
      <c r="E1138" s="6" t="inlineStr">
        <is>
          <t>Battery Life &amp; Degradation</t>
        </is>
      </c>
      <c r="F1138" s="6" t="inlineStr">
        <is>
          <t>Charging Infrastructure</t>
        </is>
      </c>
      <c r="G1138" s="6" t="b">
        <v>0</v>
      </c>
      <c r="H1138" s="6" t="b">
        <v>0</v>
      </c>
    </row>
    <row r="1139">
      <c r="A1139" s="6" t="inlineStr">
        <is>
          <t>EV2135</t>
        </is>
      </c>
      <c r="B1139" s="6" t="inlineStr">
        <is>
          <t>EV Car</t>
        </is>
      </c>
      <c r="C1139" s="6" t="inlineStr">
        <is>
          <t>I'm always worried about running out of charge before reaching my destination.</t>
        </is>
      </c>
      <c r="D1139" s="6" t="inlineStr">
        <is>
          <t>Safety Features</t>
        </is>
      </c>
      <c r="E1139" s="6" t="inlineStr">
        <is>
          <t>Software &amp; Connectivity</t>
        </is>
      </c>
      <c r="F1139" s="6" t="inlineStr">
        <is>
          <t>Performance &amp; Ride Quality</t>
        </is>
      </c>
      <c r="G1139" s="6" t="b">
        <v>0</v>
      </c>
      <c r="H1139" s="6" t="b">
        <v>0</v>
      </c>
    </row>
    <row r="1140">
      <c r="A1140" s="6" t="inlineStr">
        <is>
          <t>EV2136</t>
        </is>
      </c>
      <c r="B1140" s="6" t="inlineStr">
        <is>
          <t>EV Scooter</t>
        </is>
      </c>
      <c r="C1140" s="6" t="inlineStr">
        <is>
          <t>The upfront price is high but government subsidy makes it affordable. Worried about battery degradation and replacement cost after warranty ends.</t>
        </is>
      </c>
      <c r="D1140" s="6" t="inlineStr">
        <is>
          <t>Environmental Impact</t>
        </is>
      </c>
      <c r="E1140" s="6" t="inlineStr">
        <is>
          <t>Battery Life &amp; Degradation</t>
        </is>
      </c>
      <c r="F1140" s="6" t="inlineStr">
        <is>
          <t>Battery Life &amp; Degradation</t>
        </is>
      </c>
      <c r="G1140" s="6" t="b">
        <v>0</v>
      </c>
      <c r="H1140" s="6" t="b">
        <v>1</v>
      </c>
    </row>
    <row r="1141">
      <c r="A1141" s="6" t="inlineStr">
        <is>
          <t>EV2137</t>
        </is>
      </c>
      <c r="B1141" s="6" t="inlineStr">
        <is>
          <t>EV Car</t>
        </is>
      </c>
      <c r="C1141" s="6" t="inlineStr">
        <is>
          <t>Read reports about battery fires, safety is my biggest concern before buying. Insurance premium for EV is surprisingly high compared to petrol vehicles. Loved the color options and the overall styling of the vehicle.</t>
        </is>
      </c>
      <c r="D1141" s="6" t="inlineStr">
        <is>
          <t>Safety Features</t>
        </is>
      </c>
      <c r="E1141" s="6" t="inlineStr">
        <is>
          <t>Battery Life &amp; Degradation</t>
        </is>
      </c>
      <c r="F1141" s="6" t="inlineStr">
        <is>
          <t>Range Anxiety</t>
        </is>
      </c>
      <c r="G1141" s="6" t="b">
        <v>0</v>
      </c>
      <c r="H1141" s="6" t="b">
        <v>0</v>
      </c>
    </row>
    <row r="1142">
      <c r="A1142" s="6" t="inlineStr">
        <is>
          <t>EV2138</t>
        </is>
      </c>
      <c r="B1142" s="6" t="inlineStr">
        <is>
          <t>EV Scooter</t>
        </is>
      </c>
      <c r="C1142" s="6" t="inlineStr">
        <is>
          <t>LED lighting and digital dashboard give it a premium, modern look.</t>
        </is>
      </c>
      <c r="D1142" s="6" t="inlineStr">
        <is>
          <t>Price &amp; Subsidy / Cost of Ownership</t>
        </is>
      </c>
      <c r="E1142" s="6" t="inlineStr">
        <is>
          <t>Software &amp; Connectivity</t>
        </is>
      </c>
      <c r="F1142" s="6" t="inlineStr">
        <is>
          <t>Safety Features</t>
        </is>
      </c>
      <c r="G1142" s="6" t="b">
        <v>0</v>
      </c>
      <c r="H1142" s="6" t="b">
        <v>0</v>
      </c>
    </row>
    <row r="1143">
      <c r="A1143" s="6" t="inlineStr">
        <is>
          <t>EV2139</t>
        </is>
      </c>
      <c r="B1143" s="6" t="inlineStr">
        <is>
          <t>EV Car</t>
        </is>
      </c>
      <c r="C1143" s="6" t="inlineStr">
        <is>
          <t>Insurance premium for EV is surprisingly high compared to petrol vehicles.</t>
        </is>
      </c>
      <c r="D1143" s="6" t="inlineStr">
        <is>
          <t>Environmental Impact</t>
        </is>
      </c>
      <c r="E1143" s="6" t="inlineStr">
        <is>
          <t>Performance &amp; Ride Quality</t>
        </is>
      </c>
      <c r="F1143" s="6" t="inlineStr">
        <is>
          <t>Range Anxiety</t>
        </is>
      </c>
      <c r="G1143" s="6" t="b">
        <v>0</v>
      </c>
      <c r="H1143" s="6" t="b">
        <v>0</v>
      </c>
    </row>
    <row r="1144">
      <c r="A1144" s="6" t="inlineStr">
        <is>
          <t>EV2140</t>
        </is>
      </c>
      <c r="B1144" s="6" t="inlineStr">
        <is>
          <t>EV Scooter</t>
        </is>
      </c>
      <c r="C1144" s="6" t="inlineStr">
        <is>
          <t>Highway charging stops are rare, long distance travel is a nightmare. Energy used to charge still comes mostly from coal in my region, defeats the purpose somewhat.</t>
        </is>
      </c>
      <c r="D1144" s="6" t="inlineStr">
        <is>
          <t>Environmental Impact</t>
        </is>
      </c>
      <c r="E1144" s="6" t="inlineStr">
        <is>
          <t>Environmental Impact</t>
        </is>
      </c>
      <c r="F1144" s="6" t="inlineStr">
        <is>
          <t>Performance &amp; Ride Quality</t>
        </is>
      </c>
      <c r="G1144" s="6" t="b">
        <v>0</v>
      </c>
      <c r="H1144" s="6" t="b">
        <v>1</v>
      </c>
    </row>
    <row r="1145">
      <c r="A1145" s="6" t="inlineStr">
        <is>
          <t>EV2141</t>
        </is>
      </c>
      <c r="B1145" s="6" t="inlineStr">
        <is>
          <t>EV Scooter</t>
        </is>
      </c>
      <c r="C1145" s="6" t="inlineStr">
        <is>
          <t>Battery health dropped to 85% within 18 months of daily use. Suspension is too stiff, ride quality is uncomfortable on bad roads.</t>
        </is>
      </c>
      <c r="D1145" s="6" t="inlineStr">
        <is>
          <t>Battery Life &amp; Degradation</t>
        </is>
      </c>
      <c r="E1145" s="6" t="inlineStr">
        <is>
          <t>Battery Life &amp; Degradation</t>
        </is>
      </c>
      <c r="F1145" s="6" t="inlineStr">
        <is>
          <t>Price &amp; Subsidy / Cost of Ownership</t>
        </is>
      </c>
      <c r="G1145" s="6" t="b">
        <v>0</v>
      </c>
      <c r="H1145" s="6" t="b">
        <v>1</v>
      </c>
    </row>
    <row r="1146">
      <c r="A1146" s="6" t="inlineStr">
        <is>
          <t>EV2142</t>
        </is>
      </c>
      <c r="B1146" s="6" t="inlineStr">
        <is>
          <t>EV Car</t>
        </is>
      </c>
      <c r="C1146" s="6" t="inlineStr">
        <is>
          <t>Over the air software updates are a great feature, keeps improving over time. The upfront price is high but government subsidy makes it affordable. No proper information on how battery degrades over time, company should be transparent.</t>
        </is>
      </c>
      <c r="D1146" s="6" t="inlineStr">
        <is>
          <t>Environmental Impact</t>
        </is>
      </c>
      <c r="E1146" s="6" t="inlineStr">
        <is>
          <t>Software &amp; Connectivity</t>
        </is>
      </c>
      <c r="F1146" s="6" t="inlineStr">
        <is>
          <t>Charging Infrastructure</t>
        </is>
      </c>
      <c r="G1146" s="6" t="b">
        <v>0</v>
      </c>
      <c r="H1146" s="6" t="b">
        <v>0</v>
      </c>
    </row>
    <row r="1147">
      <c r="A1147" s="6" t="inlineStr">
        <is>
          <t>EV2143</t>
        </is>
      </c>
      <c r="B1147" s="6" t="inlineStr">
        <is>
          <t>EV Car</t>
        </is>
      </c>
      <c r="C1147" s="6" t="inlineStr">
        <is>
          <t>Switching to EV feels good knowing I'm reducing my carbon footprint.</t>
        </is>
      </c>
      <c r="D1147" s="6" t="inlineStr">
        <is>
          <t>Design &amp; Build Quality</t>
        </is>
      </c>
      <c r="E1147" s="6" t="inlineStr">
        <is>
          <t>Service &amp; After-Sales</t>
        </is>
      </c>
      <c r="F1147" s="6" t="inlineStr">
        <is>
          <t>Environmental Impact</t>
        </is>
      </c>
      <c r="G1147" s="6" t="b">
        <v>0</v>
      </c>
      <c r="H1147" s="6" t="b">
        <v>0</v>
      </c>
    </row>
    <row r="1148">
      <c r="A1148" s="6" t="inlineStr">
        <is>
          <t>EV2144</t>
        </is>
      </c>
      <c r="B1148" s="6" t="inlineStr">
        <is>
          <t>EV Car</t>
        </is>
      </c>
      <c r="C1148" s="6" t="inlineStr">
        <is>
          <t>Public chargers are often broken or occupied, need more charging stations urgently. After sales support has been excellent, quick response and doorstep service.</t>
        </is>
      </c>
      <c r="D1148" s="6" t="inlineStr">
        <is>
          <t>Price &amp; Subsidy / Cost of Ownership</t>
        </is>
      </c>
      <c r="E1148" s="6" t="inlineStr">
        <is>
          <t>Service &amp; After-Sales</t>
        </is>
      </c>
      <c r="F1148" s="6" t="inlineStr">
        <is>
          <t>Performance &amp; Ride Quality</t>
        </is>
      </c>
      <c r="G1148" s="6" t="b">
        <v>0</v>
      </c>
      <c r="H1148" s="6" t="b">
        <v>0</v>
      </c>
    </row>
    <row r="1149">
      <c r="A1149" s="6" t="inlineStr">
        <is>
          <t>EV2145</t>
        </is>
      </c>
      <c r="B1149" s="6" t="inlineStr">
        <is>
          <t>EV Car</t>
        </is>
      </c>
      <c r="C1149" s="6" t="inlineStr">
        <is>
          <t>Finding a working charging station in my city is still very difficult.</t>
        </is>
      </c>
      <c r="D1149" s="6" t="inlineStr">
        <is>
          <t>Price &amp; Subsidy / Cost of Ownership</t>
        </is>
      </c>
      <c r="E1149" s="6" t="inlineStr">
        <is>
          <t>Software &amp; Connectivity</t>
        </is>
      </c>
      <c r="F1149" s="6" t="inlineStr">
        <is>
          <t>Performance &amp; Ride Quality</t>
        </is>
      </c>
      <c r="G1149" s="6" t="b">
        <v>0</v>
      </c>
      <c r="H1149" s="6" t="b">
        <v>0</v>
      </c>
    </row>
    <row r="1150">
      <c r="A1150" s="6" t="inlineStr">
        <is>
          <t>EV2146</t>
        </is>
      </c>
      <c r="B1150" s="6" t="inlineStr">
        <is>
          <t>EV Car</t>
        </is>
      </c>
      <c r="C1150" s="6" t="inlineStr">
        <is>
          <t>Highway charging stops are rare, long distance travel is a nightmare. EV subsidy scheme in my state got delayed and the discount amount reduced suddenly. Battery range degrades faster than expected after just one year of use.</t>
        </is>
      </c>
      <c r="D1150" s="6" t="inlineStr">
        <is>
          <t>Software &amp; Connectivity</t>
        </is>
      </c>
      <c r="E1150" s="6" t="inlineStr">
        <is>
          <t>Service &amp; After-Sales</t>
        </is>
      </c>
      <c r="F1150" s="6" t="inlineStr">
        <is>
          <t>Performance &amp; Ride Quality</t>
        </is>
      </c>
      <c r="G1150" s="6" t="b">
        <v>0</v>
      </c>
      <c r="H1150" s="6" t="b">
        <v>0</v>
      </c>
    </row>
    <row r="1151">
      <c r="A1151" s="6" t="inlineStr">
        <is>
          <t>EV2147</t>
        </is>
      </c>
      <c r="B1151" s="6" t="inlineStr">
        <is>
          <t>EV Scooter</t>
        </is>
      </c>
      <c r="C1151" s="6" t="inlineStr">
        <is>
          <t>Top speed is decent for city use but not enough for highway cruising.</t>
        </is>
      </c>
      <c r="D1151" s="6" t="inlineStr">
        <is>
          <t>Safety Features</t>
        </is>
      </c>
      <c r="E1151" s="6" t="inlineStr">
        <is>
          <t>Battery Life &amp; Degradation</t>
        </is>
      </c>
      <c r="F1151" s="6" t="inlineStr">
        <is>
          <t>Performance &amp; Ride Quality</t>
        </is>
      </c>
      <c r="G1151" s="6" t="b">
        <v>0</v>
      </c>
      <c r="H1151" s="6" t="b">
        <v>0</v>
      </c>
    </row>
    <row r="1152">
      <c r="A1152" s="6" t="inlineStr">
        <is>
          <t>EV2148</t>
        </is>
      </c>
      <c r="B1152" s="6" t="inlineStr">
        <is>
          <t>EV Car</t>
        </is>
      </c>
      <c r="C1152" s="6" t="inlineStr">
        <is>
          <t>Top speed is decent for city use but not enough for highway cruising.</t>
        </is>
      </c>
      <c r="D1152" s="6" t="inlineStr">
        <is>
          <t>Safety Features</t>
        </is>
      </c>
      <c r="E1152" s="6" t="inlineStr">
        <is>
          <t>Battery Life &amp; Degradation</t>
        </is>
      </c>
      <c r="F1152" s="6" t="inlineStr">
        <is>
          <t>Performance &amp; Ride Quality</t>
        </is>
      </c>
      <c r="G1152" s="6" t="b">
        <v>0</v>
      </c>
      <c r="H1152" s="6" t="b">
        <v>0</v>
      </c>
    </row>
    <row r="1153">
      <c r="A1153" s="6" t="inlineStr">
        <is>
          <t>EV2149</t>
        </is>
      </c>
      <c r="B1153" s="6" t="inlineStr">
        <is>
          <t>EV Car</t>
        </is>
      </c>
      <c r="C1153" s="6" t="inlineStr">
        <is>
          <t>Range drops badly in winter, I lost almost 30% range in cold weather.</t>
        </is>
      </c>
      <c r="D1153" s="6" t="inlineStr">
        <is>
          <t>Environmental Impact</t>
        </is>
      </c>
      <c r="E1153" s="6" t="inlineStr">
        <is>
          <t>Performance &amp; Ride Quality</t>
        </is>
      </c>
      <c r="F1153" s="6" t="inlineStr">
        <is>
          <t>Service &amp; After-Sales</t>
        </is>
      </c>
      <c r="G1153" s="6" t="b">
        <v>0</v>
      </c>
      <c r="H1153" s="6" t="b">
        <v>0</v>
      </c>
    </row>
    <row r="1154">
      <c r="A1154" s="6" t="inlineStr">
        <is>
          <t>EV2150</t>
        </is>
      </c>
      <c r="B1154" s="6" t="inlineStr">
        <is>
          <t>EV Scooter</t>
        </is>
      </c>
      <c r="C1154" s="6" t="inlineStr">
        <is>
          <t>Energy used to charge still comes mostly from coal in my region, defeats the purpose somewhat. Bluetooth connectivity drops frequently while riding, very frustrating.</t>
        </is>
      </c>
      <c r="D1154" s="6" t="inlineStr">
        <is>
          <t>Environmental Impact</t>
        </is>
      </c>
      <c r="E1154" s="6" t="inlineStr">
        <is>
          <t>Environmental Impact</t>
        </is>
      </c>
      <c r="F1154" s="6" t="inlineStr">
        <is>
          <t>Safety Features</t>
        </is>
      </c>
      <c r="G1154" s="6" t="b">
        <v>0</v>
      </c>
      <c r="H1154" s="6" t="b">
        <v>1</v>
      </c>
    </row>
    <row r="1155">
      <c r="A1155" s="6" t="inlineStr">
        <is>
          <t>EV2151</t>
        </is>
      </c>
      <c r="B1155" s="6" t="inlineStr">
        <is>
          <t>EV Car</t>
        </is>
      </c>
      <c r="C1155" s="6" t="inlineStr">
        <is>
          <t>Battery range degrades faster than expected after just one year of use. The motor is powerful and pickup is much better than petrol variants.</t>
        </is>
      </c>
      <c r="D1155" s="6" t="inlineStr">
        <is>
          <t>Software &amp; Connectivity</t>
        </is>
      </c>
      <c r="E1155" s="6" t="inlineStr">
        <is>
          <t>Battery Life &amp; Degradation</t>
        </is>
      </c>
      <c r="F1155" s="6" t="inlineStr">
        <is>
          <t>Design &amp; Build Quality</t>
        </is>
      </c>
      <c r="G1155" s="6" t="b">
        <v>0</v>
      </c>
      <c r="H1155" s="6" t="b">
        <v>0</v>
      </c>
    </row>
    <row r="1156">
      <c r="A1156" s="6" t="inlineStr">
        <is>
          <t>EV2152</t>
        </is>
      </c>
      <c r="B1156" s="6" t="inlineStr">
        <is>
          <t>EV Scooter</t>
        </is>
      </c>
      <c r="C1156" s="6" t="inlineStr">
        <is>
          <t>Software glitches caused the dashboard to freeze twice in a month.</t>
        </is>
      </c>
      <c r="D1156" s="6" t="inlineStr">
        <is>
          <t>Software &amp; Connectivity</t>
        </is>
      </c>
      <c r="E1156" s="6" t="inlineStr">
        <is>
          <t>Software &amp; Connectivity</t>
        </is>
      </c>
      <c r="F1156" s="6" t="inlineStr">
        <is>
          <t>Safety Features</t>
        </is>
      </c>
      <c r="G1156" s="6" t="b">
        <v>0</v>
      </c>
      <c r="H1156" s="6" t="b">
        <v>1</v>
      </c>
    </row>
    <row r="1157">
      <c r="A1157" s="6" t="inlineStr">
        <is>
          <t>EV2153</t>
        </is>
      </c>
      <c r="B1157" s="6" t="inlineStr">
        <is>
          <t>EV Car</t>
        </is>
      </c>
      <c r="C1157" s="6" t="inlineStr">
        <is>
          <t>Battery performance is stable even after two years of heavy usage. Stability control on wet roads is impressive and inspires confidence.</t>
        </is>
      </c>
      <c r="D1157" s="6" t="inlineStr">
        <is>
          <t>Price &amp; Subsidy / Cost of Ownership</t>
        </is>
      </c>
      <c r="E1157" s="6" t="inlineStr">
        <is>
          <t>Performance &amp; Ride Quality</t>
        </is>
      </c>
      <c r="F1157" s="6" t="inlineStr">
        <is>
          <t>Environmental Impact</t>
        </is>
      </c>
      <c r="G1157" s="6" t="b">
        <v>0</v>
      </c>
      <c r="H1157" s="6" t="b">
        <v>0</v>
      </c>
    </row>
    <row r="1158">
      <c r="A1158" s="6" t="inlineStr">
        <is>
          <t>EV2154</t>
        </is>
      </c>
      <c r="B1158" s="6" t="inlineStr">
        <is>
          <t>EV Car</t>
        </is>
      </c>
      <c r="C1158" s="6" t="inlineStr">
        <is>
          <t>Emergency braking and collision alert systems work really well in traffic.</t>
        </is>
      </c>
      <c r="D1158" s="6" t="inlineStr">
        <is>
          <t>Performance &amp; Ride Quality</t>
        </is>
      </c>
      <c r="E1158" s="6" t="inlineStr">
        <is>
          <t>Performance &amp; Ride Quality</t>
        </is>
      </c>
      <c r="F1158" s="6" t="inlineStr">
        <is>
          <t>Performance &amp; Ride Quality</t>
        </is>
      </c>
      <c r="G1158" s="6" t="b">
        <v>1</v>
      </c>
      <c r="H1158" s="6" t="b">
        <v>1</v>
      </c>
    </row>
    <row r="1159">
      <c r="A1159" s="6" t="inlineStr">
        <is>
          <t>EV2155</t>
        </is>
      </c>
      <c r="B1159" s="6" t="inlineStr">
        <is>
          <t>EV Car</t>
        </is>
      </c>
      <c r="C1159" s="6" t="inlineStr">
        <is>
          <t>Price after subsidy is still higher than a comparable petrol scooter.</t>
        </is>
      </c>
      <c r="D1159" s="6" t="inlineStr">
        <is>
          <t>Environmental Impact</t>
        </is>
      </c>
      <c r="E1159" s="6" t="inlineStr">
        <is>
          <t>Battery Life &amp; Degradation</t>
        </is>
      </c>
      <c r="F1159" s="6" t="inlineStr">
        <is>
          <t>Environmental Impact</t>
        </is>
      </c>
      <c r="G1159" s="6" t="b">
        <v>0</v>
      </c>
      <c r="H1159" s="6" t="b">
        <v>1</v>
      </c>
    </row>
    <row r="1160">
      <c r="A1160" s="6" t="inlineStr">
        <is>
          <t>EV2156</t>
        </is>
      </c>
      <c r="B1160" s="6" t="inlineStr">
        <is>
          <t>EV Car</t>
        </is>
      </c>
      <c r="C1160" s="6" t="inlineStr">
        <is>
          <t>I'm always worried about running out of charge before reaching my destination.</t>
        </is>
      </c>
      <c r="D1160" s="6" t="inlineStr">
        <is>
          <t>Safety Features</t>
        </is>
      </c>
      <c r="E1160" s="6" t="inlineStr">
        <is>
          <t>Software &amp; Connectivity</t>
        </is>
      </c>
      <c r="F1160" s="6" t="inlineStr">
        <is>
          <t>Performance &amp; Ride Quality</t>
        </is>
      </c>
      <c r="G1160" s="6" t="b">
        <v>0</v>
      </c>
      <c r="H1160" s="6" t="b">
        <v>0</v>
      </c>
    </row>
    <row r="1161">
      <c r="A1161" s="6" t="inlineStr">
        <is>
          <t>EV2157</t>
        </is>
      </c>
      <c r="B1161" s="6" t="inlineStr">
        <is>
          <t>EV Scooter</t>
        </is>
      </c>
      <c r="C1161" s="6" t="inlineStr">
        <is>
          <t>Software glitches caused the dashboard to freeze twice in a month.</t>
        </is>
      </c>
      <c r="D1161" s="6" t="inlineStr">
        <is>
          <t>Software &amp; Connectivity</t>
        </is>
      </c>
      <c r="E1161" s="6" t="inlineStr">
        <is>
          <t>Software &amp; Connectivity</t>
        </is>
      </c>
      <c r="F1161" s="6" t="inlineStr">
        <is>
          <t>Safety Features</t>
        </is>
      </c>
      <c r="G1161" s="6" t="b">
        <v>0</v>
      </c>
      <c r="H1161" s="6" t="b">
        <v>1</v>
      </c>
    </row>
    <row r="1162">
      <c r="A1162" s="6" t="inlineStr">
        <is>
          <t>EV2158</t>
        </is>
      </c>
      <c r="B1162" s="6" t="inlineStr">
        <is>
          <t>EV Car</t>
        </is>
      </c>
      <c r="C1162" s="6" t="inlineStr">
        <is>
          <t>Fast charging network needs serious expansion on highways. Handling and stability at high speed feels very confident and safe.</t>
        </is>
      </c>
      <c r="D1162" s="6" t="inlineStr">
        <is>
          <t>Safety Features</t>
        </is>
      </c>
      <c r="E1162" s="6" t="inlineStr">
        <is>
          <t>Software &amp; Connectivity</t>
        </is>
      </c>
      <c r="F1162" s="6" t="inlineStr">
        <is>
          <t>Software &amp; Connectivity</t>
        </is>
      </c>
      <c r="G1162" s="6" t="b">
        <v>0</v>
      </c>
      <c r="H1162" s="6" t="b">
        <v>1</v>
      </c>
    </row>
    <row r="1163">
      <c r="A1163" s="6" t="inlineStr">
        <is>
          <t>EV2159</t>
        </is>
      </c>
      <c r="B1163" s="6" t="inlineStr">
        <is>
          <t>EV Scooter</t>
        </is>
      </c>
      <c r="C1163" s="6" t="inlineStr">
        <is>
          <t>Price after subsidy is still higher than a comparable petrol scooter.</t>
        </is>
      </c>
      <c r="D1163" s="6" t="inlineStr">
        <is>
          <t>Environmental Impact</t>
        </is>
      </c>
      <c r="E1163" s="6" t="inlineStr">
        <is>
          <t>Battery Life &amp; Degradation</t>
        </is>
      </c>
      <c r="F1163" s="6" t="inlineStr">
        <is>
          <t>Environmental Impact</t>
        </is>
      </c>
      <c r="G1163" s="6" t="b">
        <v>0</v>
      </c>
      <c r="H1163" s="6" t="b">
        <v>1</v>
      </c>
    </row>
    <row r="1164">
      <c r="A1164" s="6" t="inlineStr">
        <is>
          <t>EV2160</t>
        </is>
      </c>
      <c r="B1164" s="6" t="inlineStr">
        <is>
          <t>EV Scooter</t>
        </is>
      </c>
      <c r="C1164" s="6" t="inlineStr">
        <is>
          <t>Fast charging network needs serious expansion on highways. Handling and stability at high speed feels very confident and safe.</t>
        </is>
      </c>
      <c r="D1164" s="6" t="inlineStr">
        <is>
          <t>Safety Features</t>
        </is>
      </c>
      <c r="E1164" s="6" t="inlineStr">
        <is>
          <t>Software &amp; Connectivity</t>
        </is>
      </c>
      <c r="F1164" s="6" t="inlineStr">
        <is>
          <t>Software &amp; Connectivity</t>
        </is>
      </c>
      <c r="G1164" s="6" t="b">
        <v>0</v>
      </c>
      <c r="H1164" s="6" t="b">
        <v>1</v>
      </c>
    </row>
    <row r="1165">
      <c r="A1165" s="6" t="inlineStr">
        <is>
          <t>EV2161</t>
        </is>
      </c>
      <c r="B1165" s="6" t="inlineStr">
        <is>
          <t>EV Scooter</t>
        </is>
      </c>
      <c r="C1165" s="6" t="inlineStr">
        <is>
          <t>Service center staff are not well trained to handle EV specific issues.</t>
        </is>
      </c>
      <c r="D1165" s="6" t="inlineStr">
        <is>
          <t>Safety Features</t>
        </is>
      </c>
      <c r="E1165" s="6" t="inlineStr">
        <is>
          <t>Service &amp; After-Sales</t>
        </is>
      </c>
      <c r="F1165" s="6" t="inlineStr">
        <is>
          <t>Environmental Impact</t>
        </is>
      </c>
      <c r="G1165" s="6" t="b">
        <v>0</v>
      </c>
      <c r="H1165" s="6" t="b">
        <v>0</v>
      </c>
    </row>
    <row r="1166">
      <c r="A1166" s="6" t="inlineStr">
        <is>
          <t>EV2162</t>
        </is>
      </c>
      <c r="B1166" s="6" t="inlineStr">
        <is>
          <t>EV Car</t>
        </is>
      </c>
      <c r="C1166" s="6" t="inlineStr">
        <is>
          <t>Battery performance is stable even after two years of heavy usage.</t>
        </is>
      </c>
      <c r="D1166" s="6" t="inlineStr">
        <is>
          <t>Battery Life &amp; Degradation</t>
        </is>
      </c>
      <c r="E1166" s="6" t="inlineStr">
        <is>
          <t>Service &amp; After-Sales</t>
        </is>
      </c>
      <c r="F1166" s="6" t="inlineStr">
        <is>
          <t>Design &amp; Build Quality</t>
        </is>
      </c>
      <c r="G1166" s="6" t="b">
        <v>0</v>
      </c>
      <c r="H1166" s="6" t="b">
        <v>0</v>
      </c>
    </row>
    <row r="1167">
      <c r="A1167" s="6" t="inlineStr">
        <is>
          <t>EV2163</t>
        </is>
      </c>
      <c r="B1167" s="6" t="inlineStr">
        <is>
          <t>EV Car</t>
        </is>
      </c>
      <c r="C1167" s="6" t="inlineStr">
        <is>
          <t>Braking system feels sharp and responsive, regenerative braking works well. Battery health dropped to 85% within 18 months of daily use.</t>
        </is>
      </c>
      <c r="D1167" s="6" t="inlineStr">
        <is>
          <t>Performance &amp; Ride Quality</t>
        </is>
      </c>
      <c r="E1167" s="6" t="inlineStr">
        <is>
          <t>Performance &amp; Ride Quality</t>
        </is>
      </c>
      <c r="F1167" s="6" t="n">
        <v/>
      </c>
      <c r="G1167" s="6" t="b">
        <v>0</v>
      </c>
      <c r="H1167" s="6" t="b">
        <v>1</v>
      </c>
    </row>
    <row r="1168">
      <c r="A1168" s="6" t="inlineStr">
        <is>
          <t>EV2164</t>
        </is>
      </c>
      <c r="B1168" s="6" t="inlineStr">
        <is>
          <t>EV Scooter</t>
        </is>
      </c>
      <c r="C1168" s="6" t="inlineStr">
        <is>
          <t>No proper information on how battery degrades over time, company should be transparent.</t>
        </is>
      </c>
      <c r="D1168" s="6" t="inlineStr">
        <is>
          <t>Safety Features</t>
        </is>
      </c>
      <c r="E1168" s="6" t="inlineStr">
        <is>
          <t>Service &amp; After-Sales</t>
        </is>
      </c>
      <c r="F1168" s="6" t="inlineStr">
        <is>
          <t>Software &amp; Connectivity</t>
        </is>
      </c>
      <c r="G1168" s="6" t="b">
        <v>0</v>
      </c>
      <c r="H1168" s="6" t="b">
        <v>0</v>
      </c>
    </row>
    <row r="1169">
      <c r="A1169" s="6" t="inlineStr">
        <is>
          <t>EV2165</t>
        </is>
      </c>
      <c r="B1169" s="6" t="inlineStr">
        <is>
          <t>EV Car</t>
        </is>
      </c>
      <c r="C1169" s="6" t="inlineStr">
        <is>
          <t>Charging takes too long, almost 6 hours for a full charge at home.</t>
        </is>
      </c>
      <c r="D1169" s="6" t="inlineStr">
        <is>
          <t>Battery Life &amp; Degradation</t>
        </is>
      </c>
      <c r="E1169" s="6" t="inlineStr">
        <is>
          <t>Environmental Impact</t>
        </is>
      </c>
      <c r="F1169" s="6" t="inlineStr">
        <is>
          <t>Safety Features</t>
        </is>
      </c>
      <c r="G1169" s="6" t="b">
        <v>0</v>
      </c>
      <c r="H1169" s="6" t="b">
        <v>0</v>
      </c>
    </row>
    <row r="1170">
      <c r="A1170" s="6" t="inlineStr">
        <is>
          <t>EV2166</t>
        </is>
      </c>
      <c r="B1170" s="6" t="inlineStr">
        <is>
          <t>EV Scooter</t>
        </is>
      </c>
      <c r="C1170" s="6" t="inlineStr">
        <is>
          <t>The design looks futuristic and attracts a lot of attention on the road.</t>
        </is>
      </c>
      <c r="D1170" s="6" t="inlineStr">
        <is>
          <t>Design &amp; Build Quality</t>
        </is>
      </c>
      <c r="E1170" s="6" t="inlineStr">
        <is>
          <t>Performance &amp; Ride Quality</t>
        </is>
      </c>
      <c r="F1170" s="6" t="inlineStr">
        <is>
          <t>Design &amp; Build Quality</t>
        </is>
      </c>
      <c r="G1170" s="6" t="b">
        <v>0</v>
      </c>
      <c r="H1170" s="6" t="b">
        <v>1</v>
      </c>
    </row>
    <row r="1171">
      <c r="A1171" s="6" t="inlineStr">
        <is>
          <t>EV2167</t>
        </is>
      </c>
      <c r="B1171" s="6" t="inlineStr">
        <is>
          <t>EV Scooter</t>
        </is>
      </c>
      <c r="C1171" s="6" t="inlineStr">
        <is>
          <t>Battery replacement cost is almost half the price of the vehicle, very concerning.</t>
        </is>
      </c>
      <c r="D1171" s="6" t="inlineStr">
        <is>
          <t>Price &amp; Subsidy / Cost of Ownership</t>
        </is>
      </c>
      <c r="E1171" s="6" t="inlineStr">
        <is>
          <t>Battery Life &amp; Degradation</t>
        </is>
      </c>
      <c r="F1171" s="6" t="inlineStr">
        <is>
          <t>Environmental Impact</t>
        </is>
      </c>
      <c r="G1171" s="6" t="b">
        <v>0</v>
      </c>
      <c r="H1171" s="6" t="b">
        <v>0</v>
      </c>
    </row>
    <row r="1172">
      <c r="A1172" s="6" t="inlineStr">
        <is>
          <t>EV2168</t>
        </is>
      </c>
      <c r="B1172" s="6" t="inlineStr">
        <is>
          <t>EV Scooter</t>
        </is>
      </c>
      <c r="C1172" s="6" t="inlineStr">
        <is>
          <t>Noise levels are impressively low, riding experience is very smooth and quiet.</t>
        </is>
      </c>
      <c r="D1172" s="6" t="inlineStr">
        <is>
          <t>Environmental Impact</t>
        </is>
      </c>
      <c r="E1172" s="6" t="inlineStr">
        <is>
          <t>Performance &amp; Ride Quality</t>
        </is>
      </c>
      <c r="F1172" s="6" t="inlineStr">
        <is>
          <t>Environmental Impact</t>
        </is>
      </c>
      <c r="G1172" s="6" t="b">
        <v>0</v>
      </c>
      <c r="H1172" s="6" t="b">
        <v>1</v>
      </c>
    </row>
    <row r="1173">
      <c r="A1173" s="6" t="inlineStr">
        <is>
          <t>EV2169</t>
        </is>
      </c>
      <c r="B1173" s="6" t="inlineStr">
        <is>
          <t>EV Scooter</t>
        </is>
      </c>
      <c r="C1173" s="6" t="inlineStr">
        <is>
          <t>Stability control on wet roads is impressive and inspires confidence.</t>
        </is>
      </c>
      <c r="D1173" s="6" t="inlineStr">
        <is>
          <t>Price &amp; Subsidy / Cost of Ownership</t>
        </is>
      </c>
      <c r="E1173" s="6" t="inlineStr">
        <is>
          <t>Performance &amp; Ride Quality</t>
        </is>
      </c>
      <c r="F1173" s="6" t="inlineStr">
        <is>
          <t>Environmental Impact</t>
        </is>
      </c>
      <c r="G1173" s="6" t="b">
        <v>0</v>
      </c>
      <c r="H1173" s="6" t="b">
        <v>0</v>
      </c>
    </row>
    <row r="1174">
      <c r="A1174" s="6" t="inlineStr">
        <is>
          <t>EV2170</t>
        </is>
      </c>
      <c r="B1174" s="6" t="inlineStr">
        <is>
          <t>EV Scooter</t>
        </is>
      </c>
      <c r="C1174" s="6" t="inlineStr">
        <is>
          <t>Finding a working charging station in my city is still very difficult. No proper information on how battery degrades over time, company should be transparent. Braking system feels sharp and responsive, regenerative braking works well.</t>
        </is>
      </c>
      <c r="D1174" s="6" t="inlineStr">
        <is>
          <t>Performance &amp; Ride Quality</t>
        </is>
      </c>
      <c r="E1174" s="6" t="inlineStr">
        <is>
          <t>Performance &amp; Ride Quality</t>
        </is>
      </c>
      <c r="F1174" s="6" t="inlineStr">
        <is>
          <t>Performance &amp; Ride Quality</t>
        </is>
      </c>
      <c r="G1174" s="6" t="b">
        <v>1</v>
      </c>
      <c r="H1174" s="6" t="b">
        <v>1</v>
      </c>
    </row>
    <row r="1175">
      <c r="A1175" s="6" t="inlineStr">
        <is>
          <t>EV2171</t>
        </is>
      </c>
      <c r="B1175" s="6" t="inlineStr">
        <is>
          <t>EV Scooter</t>
        </is>
      </c>
      <c r="C1175" s="6" t="inlineStr">
        <is>
          <t>Software glitches caused the dashboard to freeze twice in a month.</t>
        </is>
      </c>
      <c r="D1175" s="6" t="inlineStr">
        <is>
          <t>Software &amp; Connectivity</t>
        </is>
      </c>
      <c r="E1175" s="6" t="inlineStr">
        <is>
          <t>Software &amp; Connectivity</t>
        </is>
      </c>
      <c r="F1175" s="6" t="inlineStr">
        <is>
          <t>Safety Features</t>
        </is>
      </c>
      <c r="G1175" s="6" t="b">
        <v>0</v>
      </c>
      <c r="H1175" s="6" t="b">
        <v>1</v>
      </c>
    </row>
    <row r="1176">
      <c r="A1176" s="6" t="inlineStr">
        <is>
          <t>EV2172</t>
        </is>
      </c>
      <c r="B1176" s="6" t="inlineStr">
        <is>
          <t>EV Scooter</t>
        </is>
      </c>
      <c r="C1176" s="6" t="inlineStr">
        <is>
          <t>Resale value of electric vehicles is still uncertain, worried about depreciation. Range drops badly in winter, I lost almost 30% range in cold weather.</t>
        </is>
      </c>
      <c r="D1176" s="6" t="inlineStr">
        <is>
          <t>Environmental Impact</t>
        </is>
      </c>
      <c r="E1176" s="6" t="inlineStr">
        <is>
          <t>Performance &amp; Ride Quality</t>
        </is>
      </c>
      <c r="F1176" s="6" t="inlineStr">
        <is>
          <t>Charging Infrastructure</t>
        </is>
      </c>
      <c r="G1176" s="6" t="b">
        <v>0</v>
      </c>
      <c r="H1176" s="6" t="b">
        <v>0</v>
      </c>
    </row>
    <row r="1177">
      <c r="A1177" s="6" t="inlineStr">
        <is>
          <t>EV2173</t>
        </is>
      </c>
      <c r="B1177" s="6" t="inlineStr">
        <is>
          <t>EV Car</t>
        </is>
      </c>
      <c r="C1177" s="6" t="inlineStr">
        <is>
          <t>Home charging setup was expensive and took weeks to install. Acceleration is smooth and instant torque makes overtaking effortless. The companion app keeps crashing, needs urgent software updates.</t>
        </is>
      </c>
      <c r="D1177" s="6" t="inlineStr">
        <is>
          <t>Software &amp; Connectivity</t>
        </is>
      </c>
      <c r="E1177" s="6" t="inlineStr">
        <is>
          <t>Software &amp; Connectivity</t>
        </is>
      </c>
      <c r="F1177" s="6" t="inlineStr">
        <is>
          <t>Safety Features</t>
        </is>
      </c>
      <c r="G1177" s="6" t="b">
        <v>0</v>
      </c>
      <c r="H1177" s="6" t="b">
        <v>1</v>
      </c>
    </row>
    <row r="1178">
      <c r="A1178" s="6" t="inlineStr">
        <is>
          <t>EV2174</t>
        </is>
      </c>
      <c r="B1178" s="6" t="inlineStr">
        <is>
          <t>EV Scooter</t>
        </is>
      </c>
      <c r="C1178" s="6" t="inlineStr">
        <is>
          <t>The upfront price is high but government subsidy makes it affordable.</t>
        </is>
      </c>
      <c r="D1178" s="6" t="inlineStr">
        <is>
          <t>Environmental Impact</t>
        </is>
      </c>
      <c r="E1178" s="6" t="inlineStr">
        <is>
          <t>Battery Life &amp; Degradation</t>
        </is>
      </c>
      <c r="F1178" s="6" t="inlineStr">
        <is>
          <t>Software &amp; Connectivity</t>
        </is>
      </c>
      <c r="G1178" s="6" t="b">
        <v>0</v>
      </c>
      <c r="H1178" s="6" t="b">
        <v>0</v>
      </c>
    </row>
    <row r="1179">
      <c r="A1179" s="6" t="inlineStr">
        <is>
          <t>EV2175</t>
        </is>
      </c>
      <c r="B1179" s="6" t="inlineStr">
        <is>
          <t>EV Car</t>
        </is>
      </c>
      <c r="C1179" s="6" t="inlineStr">
        <is>
          <t>Zero tailpipe emissions is the main reason I chose an electric vehicle.</t>
        </is>
      </c>
      <c r="D1179" s="6" t="inlineStr">
        <is>
          <t>Battery Life &amp; Degradation</t>
        </is>
      </c>
      <c r="E1179" s="6" t="inlineStr">
        <is>
          <t>Performance &amp; Ride Quality</t>
        </is>
      </c>
      <c r="F1179" s="6" t="inlineStr">
        <is>
          <t>Price &amp; Subsidy / Cost of Ownership</t>
        </is>
      </c>
      <c r="G1179" s="6" t="b">
        <v>0</v>
      </c>
      <c r="H1179" s="6" t="b">
        <v>0</v>
      </c>
    </row>
    <row r="1180">
      <c r="A1180" s="6" t="inlineStr">
        <is>
          <t>EV2176</t>
        </is>
      </c>
      <c r="B1180" s="6" t="inlineStr">
        <is>
          <t>EV Scooter</t>
        </is>
      </c>
      <c r="C1180" s="6" t="inlineStr">
        <is>
          <t>Waiting time for service appointment is too long, more service centers needed.</t>
        </is>
      </c>
      <c r="D1180" s="6" t="inlineStr">
        <is>
          <t>Environmental Impact</t>
        </is>
      </c>
      <c r="E1180" s="6" t="inlineStr">
        <is>
          <t>Service &amp; After-Sales</t>
        </is>
      </c>
      <c r="F1180" s="6" t="inlineStr">
        <is>
          <t>Performance &amp; Ride Quality</t>
        </is>
      </c>
      <c r="G1180" s="6" t="b">
        <v>0</v>
      </c>
      <c r="H1180" s="6" t="b">
        <v>0</v>
      </c>
    </row>
    <row r="1181">
      <c r="A1181" s="6" t="inlineStr">
        <is>
          <t>EV2177</t>
        </is>
      </c>
      <c r="B1181" s="6" t="inlineStr">
        <is>
          <t>EV Scooter</t>
        </is>
      </c>
      <c r="C1181" s="6" t="inlineStr">
        <is>
          <t>Public chargers are often broken or occupied, need more charging stations urgently.</t>
        </is>
      </c>
      <c r="D1181" s="6" t="inlineStr">
        <is>
          <t>Price &amp; Subsidy / Cost of Ownership</t>
        </is>
      </c>
      <c r="E1181" s="6" t="inlineStr">
        <is>
          <t>Software &amp; Connectivity</t>
        </is>
      </c>
      <c r="F1181" s="6" t="inlineStr">
        <is>
          <t>Performance &amp; Ride Quality</t>
        </is>
      </c>
      <c r="G1181" s="6" t="b">
        <v>0</v>
      </c>
      <c r="H1181" s="6" t="b">
        <v>0</v>
      </c>
    </row>
    <row r="1182">
      <c r="A1182" s="6" t="inlineStr">
        <is>
          <t>EV2178</t>
        </is>
      </c>
      <c r="B1182" s="6" t="inlineStr">
        <is>
          <t>EV Scooter</t>
        </is>
      </c>
      <c r="C1182" s="6" t="inlineStr">
        <is>
          <t>Waiting time for service appointment is too long, more service centers needed.</t>
        </is>
      </c>
      <c r="D1182" s="6" t="inlineStr">
        <is>
          <t>Environmental Impact</t>
        </is>
      </c>
      <c r="E1182" s="6" t="inlineStr">
        <is>
          <t>Service &amp; After-Sales</t>
        </is>
      </c>
      <c r="F1182" s="6" t="inlineStr">
        <is>
          <t>Performance &amp; Ride Quality</t>
        </is>
      </c>
      <c r="G1182" s="6" t="b">
        <v>0</v>
      </c>
      <c r="H1182" s="6" t="b">
        <v>0</v>
      </c>
    </row>
    <row r="1183">
      <c r="A1183" s="6" t="inlineStr">
        <is>
          <t>EV2179</t>
        </is>
      </c>
      <c r="B1183" s="6" t="inlineStr">
        <is>
          <t>EV Car</t>
        </is>
      </c>
      <c r="C1183" s="6" t="inlineStr">
        <is>
          <t>The design looks futuristic and attracts a lot of attention on the road. After sales support has been excellent, quick response and doorstep service. Worried about battery degradation and replacement cost after warranty ends.</t>
        </is>
      </c>
      <c r="D1183" s="6" t="inlineStr">
        <is>
          <t>Design &amp; Build Quality</t>
        </is>
      </c>
      <c r="E1183" s="6" t="inlineStr">
        <is>
          <t>Service &amp; After-Sales</t>
        </is>
      </c>
      <c r="F1183" s="6" t="inlineStr">
        <is>
          <t>Design &amp; Build Quality</t>
        </is>
      </c>
      <c r="G1183" s="6" t="b">
        <v>0</v>
      </c>
      <c r="H1183" s="6" t="b">
        <v>1</v>
      </c>
    </row>
    <row r="1184">
      <c r="A1184" s="6" t="inlineStr">
        <is>
          <t>EV2180</t>
        </is>
      </c>
      <c r="B1184" s="6" t="inlineStr">
        <is>
          <t>EV Car</t>
        </is>
      </c>
      <c r="C1184" s="6" t="inlineStr">
        <is>
          <t>Navigation system integrated with range prediction is genuinely useful. Public chargers are often broken or occupied, need more charging stations urgently.</t>
        </is>
      </c>
      <c r="D1184" s="6" t="inlineStr">
        <is>
          <t>Price &amp; Subsidy / Cost of Ownership</t>
        </is>
      </c>
      <c r="E1184" s="6" t="inlineStr">
        <is>
          <t>Software &amp; Connectivity</t>
        </is>
      </c>
      <c r="F1184" s="6" t="inlineStr">
        <is>
          <t>Performance &amp; Ride Quality</t>
        </is>
      </c>
      <c r="G1184" s="6" t="b">
        <v>0</v>
      </c>
      <c r="H1184" s="6" t="b">
        <v>0</v>
      </c>
    </row>
    <row r="1185">
      <c r="A1185" s="6" t="inlineStr">
        <is>
          <t>EV2181</t>
        </is>
      </c>
      <c r="B1185" s="6" t="inlineStr">
        <is>
          <t>EV Car</t>
        </is>
      </c>
      <c r="C1185" s="6" t="inlineStr">
        <is>
          <t>Battery range degrades faster than expected after just one year of use.</t>
        </is>
      </c>
      <c r="D1185" s="6" t="inlineStr">
        <is>
          <t>Software &amp; Connectivity</t>
        </is>
      </c>
      <c r="E1185" s="6" t="inlineStr">
        <is>
          <t>Battery Life &amp; Degradation</t>
        </is>
      </c>
      <c r="F1185" s="6" t="inlineStr">
        <is>
          <t>Design &amp; Build Quality</t>
        </is>
      </c>
      <c r="G1185" s="6" t="b">
        <v>0</v>
      </c>
      <c r="H1185" s="6" t="b">
        <v>0</v>
      </c>
    </row>
    <row r="1186">
      <c r="A1186" s="6" t="inlineStr">
        <is>
          <t>EV2182</t>
        </is>
      </c>
      <c r="B1186" s="6" t="inlineStr">
        <is>
          <t>EV Scooter</t>
        </is>
      </c>
      <c r="C1186" s="6" t="inlineStr">
        <is>
          <t>Worried about battery degradation and replacement cost after warranty ends.</t>
        </is>
      </c>
      <c r="D1186" s="6" t="inlineStr">
        <is>
          <t>Price &amp; Subsidy / Cost of Ownership</t>
        </is>
      </c>
      <c r="E1186" s="6" t="inlineStr">
        <is>
          <t>Battery Life &amp; Degradation</t>
        </is>
      </c>
      <c r="F1186" s="6" t="inlineStr">
        <is>
          <t>Battery Life &amp; Degradation</t>
        </is>
      </c>
      <c r="G1186" s="6" t="b">
        <v>0</v>
      </c>
      <c r="H1186" s="6" t="b">
        <v>1</v>
      </c>
    </row>
    <row r="1187">
      <c r="A1187" s="6" t="inlineStr">
        <is>
          <t>EV2183</t>
        </is>
      </c>
      <c r="B1187" s="6" t="inlineStr">
        <is>
          <t>EV Scooter</t>
        </is>
      </c>
      <c r="C1187" s="6" t="inlineStr">
        <is>
          <t>After sales support has been excellent, quick response and doorstep service.</t>
        </is>
      </c>
      <c r="D1187" s="6" t="inlineStr">
        <is>
          <t>Design &amp; Build Quality</t>
        </is>
      </c>
      <c r="E1187" s="6" t="inlineStr">
        <is>
          <t>Service &amp; After-Sales</t>
        </is>
      </c>
      <c r="F1187" s="6" t="inlineStr">
        <is>
          <t>Battery Life &amp; Degradation</t>
        </is>
      </c>
      <c r="G1187" s="6" t="b">
        <v>0</v>
      </c>
      <c r="H1187" s="6" t="b">
        <v>0</v>
      </c>
    </row>
    <row r="1188">
      <c r="A1188" s="6" t="inlineStr">
        <is>
          <t>EV2184</t>
        </is>
      </c>
      <c r="B1188" s="6" t="inlineStr">
        <is>
          <t>EV Car</t>
        </is>
      </c>
      <c r="C1188" s="6" t="inlineStr">
        <is>
          <t>Range anxiety is real, I plan every trip around charging stops now.</t>
        </is>
      </c>
      <c r="D1188" s="6" t="inlineStr">
        <is>
          <t>Design &amp; Build Quality</t>
        </is>
      </c>
      <c r="E1188" s="6" t="inlineStr">
        <is>
          <t>Software &amp; Connectivity</t>
        </is>
      </c>
      <c r="F1188" s="6" t="inlineStr">
        <is>
          <t>Performance &amp; Ride Quality</t>
        </is>
      </c>
      <c r="G1188" s="6" t="b">
        <v>0</v>
      </c>
      <c r="H1188" s="6" t="b">
        <v>0</v>
      </c>
    </row>
    <row r="1189">
      <c r="A1189" s="6" t="inlineStr">
        <is>
          <t>EV2185</t>
        </is>
      </c>
      <c r="B1189" s="6" t="inlineStr">
        <is>
          <t>EV Scooter</t>
        </is>
      </c>
      <c r="C1189" s="6" t="inlineStr">
        <is>
          <t>The motor is powerful and pickup is much better than petrol variants.</t>
        </is>
      </c>
      <c r="D1189" s="6" t="inlineStr">
        <is>
          <t>Safety Features</t>
        </is>
      </c>
      <c r="E1189" s="6" t="inlineStr">
        <is>
          <t>Environmental Impact</t>
        </is>
      </c>
      <c r="F1189" s="6" t="inlineStr">
        <is>
          <t>Design &amp; Build Quality</t>
        </is>
      </c>
      <c r="G1189" s="6" t="b">
        <v>0</v>
      </c>
      <c r="H1189" s="6" t="b">
        <v>0</v>
      </c>
    </row>
    <row r="1190">
      <c r="A1190" s="6" t="inlineStr">
        <is>
          <t>EV2186</t>
        </is>
      </c>
      <c r="B1190" s="6" t="inlineStr">
        <is>
          <t>EV Car</t>
        </is>
      </c>
      <c r="C1190" s="6" t="inlineStr">
        <is>
          <t>Total cost of ownership is great once you factor in low maintenance and fuel savings.</t>
        </is>
      </c>
      <c r="D1190" s="6" t="inlineStr">
        <is>
          <t>Price &amp; Subsidy / Cost of Ownership</t>
        </is>
      </c>
      <c r="E1190" s="6" t="inlineStr">
        <is>
          <t>Performance &amp; Ride Quality</t>
        </is>
      </c>
      <c r="F1190" s="6" t="inlineStr">
        <is>
          <t>Environmental Impact</t>
        </is>
      </c>
      <c r="G1190" s="6" t="b">
        <v>0</v>
      </c>
      <c r="H1190" s="6" t="b">
        <v>0</v>
      </c>
    </row>
    <row r="1191">
      <c r="A1191" s="6" t="inlineStr">
        <is>
          <t>EV2187</t>
        </is>
      </c>
      <c r="B1191" s="6" t="inlineStr">
        <is>
          <t>EV Scooter</t>
        </is>
      </c>
      <c r="C1191" s="6" t="inlineStr">
        <is>
          <t>Concerned about environmental impact of battery disposal and recycling.</t>
        </is>
      </c>
      <c r="D1191" s="6" t="inlineStr">
        <is>
          <t>Environmental Impact</t>
        </is>
      </c>
      <c r="E1191" s="6" t="inlineStr">
        <is>
          <t>Environmental Impact</t>
        </is>
      </c>
      <c r="F1191" s="6" t="inlineStr">
        <is>
          <t>Charging Infrastructure</t>
        </is>
      </c>
      <c r="G1191" s="6" t="b">
        <v>0</v>
      </c>
      <c r="H1191" s="6" t="b">
        <v>1</v>
      </c>
    </row>
    <row r="1192">
      <c r="A1192" s="6" t="inlineStr">
        <is>
          <t>EV2188</t>
        </is>
      </c>
      <c r="B1192" s="6" t="inlineStr">
        <is>
          <t>EV Scooter</t>
        </is>
      </c>
      <c r="C1192" s="6" t="inlineStr">
        <is>
          <t>Spare parts availability is a major issue, waited a month for a replacement part.</t>
        </is>
      </c>
      <c r="D1192" s="6" t="inlineStr">
        <is>
          <t>Safety Features</t>
        </is>
      </c>
      <c r="E1192" s="6" t="inlineStr">
        <is>
          <t>Software &amp; Connectivity</t>
        </is>
      </c>
      <c r="F1192" s="6" t="inlineStr">
        <is>
          <t>Performance &amp; Ride Quality</t>
        </is>
      </c>
      <c r="G1192" s="6" t="b">
        <v>0</v>
      </c>
      <c r="H1192" s="6" t="b">
        <v>0</v>
      </c>
    </row>
    <row r="1193">
      <c r="A1193" s="6" t="inlineStr">
        <is>
          <t>EV2189</t>
        </is>
      </c>
      <c r="B1193" s="6" t="inlineStr">
        <is>
          <t>EV Car</t>
        </is>
      </c>
      <c r="C1193" s="6" t="inlineStr">
        <is>
          <t>Build materials feel sturdy but the design is a bit too plain compared to rivals.</t>
        </is>
      </c>
      <c r="D1193" s="6" t="inlineStr">
        <is>
          <t>Battery Life &amp; Degradation</t>
        </is>
      </c>
      <c r="E1193" s="6" t="inlineStr">
        <is>
          <t>Service &amp; After-Sales</t>
        </is>
      </c>
      <c r="F1193" s="6" t="inlineStr">
        <is>
          <t>Performance &amp; Ride Quality</t>
        </is>
      </c>
      <c r="G1193" s="6" t="b">
        <v>0</v>
      </c>
      <c r="H1193" s="6" t="b">
        <v>0</v>
      </c>
    </row>
    <row r="1194">
      <c r="A1194" s="6" t="inlineStr">
        <is>
          <t>EV2190</t>
        </is>
      </c>
      <c r="B1194" s="6" t="inlineStr">
        <is>
          <t>EV Car</t>
        </is>
      </c>
      <c r="C1194" s="6" t="inlineStr">
        <is>
          <t>Total cost of ownership is great once you factor in low maintenance and fuel savings. Noise levels are impressively low, riding experience is very smooth and quiet.</t>
        </is>
      </c>
      <c r="D1194" s="6" t="inlineStr">
        <is>
          <t>Price &amp; Subsidy / Cost of Ownership</t>
        </is>
      </c>
      <c r="E1194" s="6" t="inlineStr">
        <is>
          <t>Performance &amp; Ride Quality</t>
        </is>
      </c>
      <c r="F1194" s="6" t="inlineStr">
        <is>
          <t>Environmental Impact</t>
        </is>
      </c>
      <c r="G1194" s="6" t="b">
        <v>0</v>
      </c>
      <c r="H1194" s="6" t="b">
        <v>0</v>
      </c>
    </row>
    <row r="1195">
      <c r="A1195" s="6" t="inlineStr">
        <is>
          <t>EV2191</t>
        </is>
      </c>
      <c r="B1195" s="6" t="inlineStr">
        <is>
          <t>EV Car</t>
        </is>
      </c>
      <c r="C1195" s="6" t="inlineStr">
        <is>
          <t>Zero tailpipe emissions is the main reason I chose an electric vehicle.</t>
        </is>
      </c>
      <c r="D1195" s="6" t="inlineStr">
        <is>
          <t>Battery Life &amp; Degradation</t>
        </is>
      </c>
      <c r="E1195" s="6" t="inlineStr">
        <is>
          <t>Performance &amp; Ride Quality</t>
        </is>
      </c>
      <c r="F1195" s="6" t="inlineStr">
        <is>
          <t>Price &amp; Subsidy / Cost of Ownership</t>
        </is>
      </c>
      <c r="G1195" s="6" t="b">
        <v>0</v>
      </c>
      <c r="H1195" s="6" t="b">
        <v>0</v>
      </c>
    </row>
    <row r="1196">
      <c r="A1196" s="6" t="inlineStr">
        <is>
          <t>EV2192</t>
        </is>
      </c>
      <c r="B1196" s="6" t="inlineStr">
        <is>
          <t>EV Car</t>
        </is>
      </c>
      <c r="C1196" s="6" t="inlineStr">
        <is>
          <t>Advanced safety features like ABS and traction control give peace of mind. Loved the color options and the overall styling of the vehicle.</t>
        </is>
      </c>
      <c r="D1196" s="6" t="inlineStr">
        <is>
          <t>Safety Features</t>
        </is>
      </c>
      <c r="E1196" s="6" t="inlineStr">
        <is>
          <t>Safety Features</t>
        </is>
      </c>
      <c r="F1196" s="6" t="inlineStr">
        <is>
          <t>Environmental Impact</t>
        </is>
      </c>
      <c r="G1196" s="6" t="b">
        <v>0</v>
      </c>
      <c r="H1196" s="6" t="b">
        <v>1</v>
      </c>
    </row>
    <row r="1197">
      <c r="A1197" s="6" t="inlineStr">
        <is>
          <t>EV2193</t>
        </is>
      </c>
      <c r="B1197" s="6" t="inlineStr">
        <is>
          <t>EV Car</t>
        </is>
      </c>
      <c r="C1197" s="6" t="inlineStr">
        <is>
          <t>The upfront price is high but government subsidy makes it affordable. Service center staff are not well trained to handle EV specific issues.</t>
        </is>
      </c>
      <c r="D1197" s="6" t="inlineStr">
        <is>
          <t>Safety Features</t>
        </is>
      </c>
      <c r="E1197" s="6" t="inlineStr">
        <is>
          <t>Service &amp; After-Sales</t>
        </is>
      </c>
      <c r="F1197" s="6" t="inlineStr">
        <is>
          <t>Performance &amp; Ride Quality</t>
        </is>
      </c>
      <c r="G1197" s="6" t="b">
        <v>0</v>
      </c>
      <c r="H1197" s="6" t="b">
        <v>0</v>
      </c>
    </row>
    <row r="1198">
      <c r="A1198" s="6" t="inlineStr">
        <is>
          <t>EV2194</t>
        </is>
      </c>
      <c r="B1198" s="6" t="inlineStr">
        <is>
          <t>EV Scooter</t>
        </is>
      </c>
      <c r="C1198" s="6" t="inlineStr">
        <is>
          <t>Battery performance is stable even after two years of heavy usage.</t>
        </is>
      </c>
      <c r="D1198" s="6" t="inlineStr">
        <is>
          <t>Battery Life &amp; Degradation</t>
        </is>
      </c>
      <c r="E1198" s="6" t="inlineStr">
        <is>
          <t>Service &amp; After-Sales</t>
        </is>
      </c>
      <c r="F1198" s="6" t="inlineStr">
        <is>
          <t>Design &amp; Build Quality</t>
        </is>
      </c>
      <c r="G1198" s="6" t="b">
        <v>0</v>
      </c>
      <c r="H1198" s="6" t="b">
        <v>0</v>
      </c>
    </row>
    <row r="1199">
      <c r="A1199" s="6" t="inlineStr">
        <is>
          <t>EV2195</t>
        </is>
      </c>
      <c r="B1199" s="6" t="inlineStr">
        <is>
          <t>EV Scooter</t>
        </is>
      </c>
      <c r="C1199" s="6" t="inlineStr">
        <is>
          <t>Braking system feels sharp and responsive, regenerative braking works well.</t>
        </is>
      </c>
      <c r="D1199" s="6" t="inlineStr">
        <is>
          <t>Performance &amp; Ride Quality</t>
        </is>
      </c>
      <c r="E1199" s="6" t="inlineStr">
        <is>
          <t>Performance &amp; Ride Quality</t>
        </is>
      </c>
      <c r="F1199" s="6" t="n">
        <v/>
      </c>
      <c r="G1199" s="6" t="b">
        <v>0</v>
      </c>
      <c r="H1199" s="6" t="b">
        <v>1</v>
      </c>
    </row>
    <row r="1200">
      <c r="A1200" s="6" t="inlineStr">
        <is>
          <t>EV2196</t>
        </is>
      </c>
      <c r="B1200" s="6" t="inlineStr">
        <is>
          <t>EV Scooter</t>
        </is>
      </c>
      <c r="C1200" s="6" t="inlineStr">
        <is>
          <t>Noise levels are impressively low, riding experience is very smooth and quiet.</t>
        </is>
      </c>
      <c r="D1200" s="6" t="inlineStr">
        <is>
          <t>Environmental Impact</t>
        </is>
      </c>
      <c r="E1200" s="6" t="inlineStr">
        <is>
          <t>Performance &amp; Ride Quality</t>
        </is>
      </c>
      <c r="F1200" s="6" t="inlineStr">
        <is>
          <t>Environmental Impact</t>
        </is>
      </c>
      <c r="G1200" s="6" t="b">
        <v>0</v>
      </c>
      <c r="H1200" s="6" t="b">
        <v>1</v>
      </c>
    </row>
    <row r="1201">
      <c r="A1201" s="6" t="inlineStr">
        <is>
          <t>EV2197</t>
        </is>
      </c>
      <c r="B1201" s="6" t="inlineStr">
        <is>
          <t>EV Car</t>
        </is>
      </c>
      <c r="C1201" s="6" t="inlineStr">
        <is>
          <t>Service center staff are not well trained to handle EV specific issues.</t>
        </is>
      </c>
      <c r="D1201" s="6" t="inlineStr">
        <is>
          <t>Safety Features</t>
        </is>
      </c>
      <c r="E1201" s="6" t="inlineStr">
        <is>
          <t>Service &amp; After-Sales</t>
        </is>
      </c>
      <c r="F1201" s="6" t="inlineStr">
        <is>
          <t>Environmental Impact</t>
        </is>
      </c>
      <c r="G1201" s="6" t="b">
        <v>0</v>
      </c>
      <c r="H1201" s="6" t="b">
        <v>0</v>
      </c>
    </row>
    <row r="1202">
      <c r="A1202" s="6" t="inlineStr">
        <is>
          <t>EV2198</t>
        </is>
      </c>
      <c r="B1202" s="6" t="inlineStr">
        <is>
          <t>EV Car</t>
        </is>
      </c>
      <c r="C1202" s="6" t="inlineStr">
        <is>
          <t>Concerned about environmental impact of battery disposal and recycling.</t>
        </is>
      </c>
      <c r="D1202" s="6" t="inlineStr">
        <is>
          <t>Environmental Impact</t>
        </is>
      </c>
      <c r="E1202" s="6" t="inlineStr">
        <is>
          <t>Environmental Impact</t>
        </is>
      </c>
      <c r="F1202" s="6" t="inlineStr">
        <is>
          <t>Charging Infrastructure</t>
        </is>
      </c>
      <c r="G1202" s="6" t="b">
        <v>0</v>
      </c>
      <c r="H1202" s="6" t="b">
        <v>1</v>
      </c>
    </row>
    <row r="1203">
      <c r="A1203" s="6" t="inlineStr">
        <is>
          <t>EV2199</t>
        </is>
      </c>
      <c r="B1203" s="6" t="inlineStr">
        <is>
          <t>EV Car</t>
        </is>
      </c>
      <c r="C1203" s="6" t="inlineStr">
        <is>
          <t>Touchscreen infotainment system lags and is not very intuitive to use. Battery replacement cost is almost half the price of the vehicle, very concerning. Energy used to charge still comes mostly from coal in my region, defeats the purpose somewhat.</t>
        </is>
      </c>
      <c r="D1203" s="6" t="inlineStr">
        <is>
          <t>Environmental Impact</t>
        </is>
      </c>
      <c r="E1203" s="6" t="inlineStr">
        <is>
          <t>Environmental Impact</t>
        </is>
      </c>
      <c r="F1203" s="6" t="inlineStr">
        <is>
          <t>Software &amp; Connectivity</t>
        </is>
      </c>
      <c r="G1203" s="6" t="b">
        <v>0</v>
      </c>
      <c r="H1203" s="6" t="b">
        <v>1</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2026-07-01T12:20:50Z</dcterms:created>
  <dcterms:modified xsi:type="dcterms:W3CDTF">2026-07-01T12:20:51Z</dcterms:modified>
</cp:coreProperties>
</file>