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D:\Saksham Associate\2026\JULY 26\"/>
    </mc:Choice>
  </mc:AlternateContent>
  <xr:revisionPtr revIDLastSave="0" documentId="13_ncr:1_{C483333E-CDCC-4308-A1B5-09A7DF1F11A9}" xr6:coauthVersionLast="47" xr6:coauthVersionMax="47" xr10:uidLastSave="{00000000-0000-0000-0000-000000000000}"/>
  <bookViews>
    <workbookView xWindow="-108" yWindow="-108" windowWidth="23256" windowHeight="12456" tabRatio="659" xr2:uid="{00000000-000D-0000-FFFF-FFFF00000000}"/>
  </bookViews>
  <sheets>
    <sheet name="ALL BANK" sheetId="4" r:id="rId1"/>
    <sheet name="Sheet1" sheetId="5" r:id="rId2"/>
  </sheets>
  <definedNames>
    <definedName name="_xlnm._FilterDatabase" localSheetId="0" hidden="1">'ALL BANK'!$A$1:$M$549</definedName>
    <definedName name="_xlnm._FilterDatabase" localSheetId="1" hidden="1">Sheet1!$A$2:$H$15</definedName>
    <definedName name="_xlnm.Print_Area" localSheetId="1">Sheet1!$A$1:$E$15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<sst xmlns="http://schemas.openxmlformats.org/spreadsheetml/2006/main" count="2634" uniqueCount="1071">
  <si>
    <t>VISIT BY</t>
  </si>
  <si>
    <t>CUSTOMER NAME</t>
  </si>
  <si>
    <t>SR NO</t>
  </si>
  <si>
    <t>APPLICATION NO</t>
  </si>
  <si>
    <t>CONTACT NUMBER</t>
  </si>
  <si>
    <t>BRANCH</t>
  </si>
  <si>
    <t>BANK</t>
  </si>
  <si>
    <t>K.M</t>
  </si>
  <si>
    <t>CASE TYPE</t>
  </si>
  <si>
    <t xml:space="preserve"> </t>
  </si>
  <si>
    <t>Visit Pending</t>
  </si>
  <si>
    <t xml:space="preserve">CASE NAME </t>
  </si>
  <si>
    <t xml:space="preserve"> ADDRESS</t>
  </si>
  <si>
    <t xml:space="preserve"> CORDINATE</t>
  </si>
  <si>
    <t>REPORT STATUS</t>
  </si>
  <si>
    <t>NPA</t>
  </si>
  <si>
    <t xml:space="preserve"> VISIT BY</t>
  </si>
  <si>
    <t>Date</t>
  </si>
  <si>
    <t>Ajit</t>
  </si>
  <si>
    <t>Bhopal</t>
  </si>
  <si>
    <t>Pending</t>
  </si>
  <si>
    <t>STATUS</t>
  </si>
  <si>
    <t>Tranch</t>
  </si>
  <si>
    <t>Manish</t>
  </si>
  <si>
    <t>Piramal</t>
  </si>
  <si>
    <t>Sagar</t>
  </si>
  <si>
    <t>Dmi</t>
  </si>
  <si>
    <t>Npa</t>
  </si>
  <si>
    <t>Anand Saini</t>
  </si>
  <si>
    <t xml:space="preserve"> HLSA0004F0E1</t>
  </si>
  <si>
    <t xml:space="preserve"> 9179275115  </t>
  </si>
  <si>
    <t>ADDRESS</t>
  </si>
  <si>
    <t xml:space="preserve"> Mouja-Sagarkhas, Brandavan ward Sagar</t>
  </si>
  <si>
    <t>Deepak Saini</t>
  </si>
  <si>
    <t xml:space="preserve">  LOS2025120001584</t>
  </si>
  <si>
    <t xml:space="preserve">  Bhopal Sironj Road Gram.- Lambakheda Bhopal</t>
  </si>
  <si>
    <t>Yash Tanted</t>
  </si>
  <si>
    <t>Icici</t>
  </si>
  <si>
    <t xml:space="preserve"> Begum Ganj</t>
  </si>
  <si>
    <t>Shakshi Rajak</t>
  </si>
  <si>
    <t xml:space="preserve"> BLSA000C15F2</t>
  </si>
  <si>
    <t xml:space="preserve"> 7880131396 , 8359003429</t>
  </si>
  <si>
    <t>Fresh</t>
  </si>
  <si>
    <t xml:space="preserve"> SHOP NO.FF-30 FIRST FLOOR MINAL SHOPPING MALL JK ROAD BHOPAL</t>
  </si>
  <si>
    <t>Sharique Anees</t>
  </si>
  <si>
    <t xml:space="preserve">  H430HLP1894213</t>
  </si>
  <si>
    <t>Bajaj</t>
  </si>
  <si>
    <t>Lap</t>
  </si>
  <si>
    <t xml:space="preserve">  FATEHGARD WARD NO 7 TEH HUZUR DIST BHOPAL</t>
  </si>
  <si>
    <t>Parshottam Patel</t>
  </si>
  <si>
    <t xml:space="preserve"> 	
LAP -BT WIN NO -54710</t>
  </si>
  <si>
    <t xml:space="preserve"> 	
9179425086/9425345182</t>
  </si>
  <si>
    <t>Esaf</t>
  </si>
  <si>
    <t xml:space="preserve"> Kebal Hari Pathariya Sagar Damoh</t>
  </si>
  <si>
    <t>Aniket Sahu</t>
  </si>
  <si>
    <t xml:space="preserve"> HVDS26000126788</t>
  </si>
  <si>
    <t>Jm</t>
  </si>
  <si>
    <t>Construction</t>
  </si>
  <si>
    <t xml:space="preserve"> GRAM SEU POST SEU NATERAN VIDISHA 464258</t>
  </si>
  <si>
    <t>Vidisha</t>
  </si>
  <si>
    <t>Selendra</t>
  </si>
  <si>
    <t>Hold</t>
  </si>
  <si>
    <t>Satnarayan</t>
  </si>
  <si>
    <t xml:space="preserve"> LAPSRJ100027696</t>
  </si>
  <si>
    <t>Laxmi</t>
  </si>
  <si>
    <t xml:space="preserve"> gram salpur khurd Sironj</t>
  </si>
  <si>
    <t>Sironj</t>
  </si>
  <si>
    <t>Onkar Singh</t>
  </si>
  <si>
    <t xml:space="preserve"> HAHA26000128764</t>
  </si>
  <si>
    <t>Re Visit</t>
  </si>
  <si>
    <t xml:space="preserve"> Vill- Rupeta, tehsil- Ashta, Distt- Sehore</t>
  </si>
  <si>
    <t xml:space="preserve">Nikhil </t>
  </si>
  <si>
    <t>Ashta</t>
  </si>
  <si>
    <t>report sent</t>
  </si>
  <si>
    <t>Anil Mehra</t>
  </si>
  <si>
    <t>Kifs</t>
  </si>
  <si>
    <t xml:space="preserve"> Banti Nagar Vidisha</t>
  </si>
  <si>
    <t>Devendra Kumar Ahirwar</t>
  </si>
  <si>
    <t>Ummeed</t>
  </si>
  <si>
    <t xml:space="preserve"> Dabar Vidisha</t>
  </si>
  <si>
    <t>Rohit Choudhary</t>
  </si>
  <si>
    <t xml:space="preserve"> H430HLD1891742</t>
  </si>
  <si>
    <t xml:space="preserve"> 	
7024804838</t>
  </si>
  <si>
    <t xml:space="preserve"> VILL-NAERLA SHANKARI, WARD NO-68, AYODHYA BY PASS, BHOPAL</t>
  </si>
  <si>
    <t>Ombabu</t>
  </si>
  <si>
    <t xml:space="preserve"> WARD NUMBER 16 KATRA MOHALLA NEAR SHIV MANDIR Sironj</t>
  </si>
  <si>
    <t>Basoda</t>
  </si>
  <si>
    <t>Shriom Parmar</t>
  </si>
  <si>
    <t xml:space="preserve"> LAPAST100027814</t>
  </si>
  <si>
    <t xml:space="preserve"> ward no 11, aranya khurd</t>
  </si>
  <si>
    <t>Veerendra</t>
  </si>
  <si>
    <t xml:space="preserve"> LAPVDS100027824</t>
  </si>
  <si>
    <t xml:space="preserve"> simarahar , Vidisha, </t>
  </si>
  <si>
    <t>Jagdish</t>
  </si>
  <si>
    <t xml:space="preserve"> LAPBIA100027761</t>
  </si>
  <si>
    <t xml:space="preserve">  jogipura, -kotra , Guna</t>
  </si>
  <si>
    <t>Bioara</t>
  </si>
  <si>
    <t>Heerendra Kumar tiwari</t>
  </si>
  <si>
    <t xml:space="preserve"> 	
LAP WIN NO -55292</t>
  </si>
  <si>
    <t xml:space="preserve"> 	
8085261238/7999691414</t>
  </si>
  <si>
    <t xml:space="preserve"> Gram Luhrra Rajatgarh</t>
  </si>
  <si>
    <t>Omprakash Chaurasiya</t>
  </si>
  <si>
    <t>Nipun</t>
  </si>
  <si>
    <t>Jabalpur</t>
  </si>
  <si>
    <t xml:space="preserve"> Sardar Vallabh Bhai,,Patel Road, Dist Mahir. Mp</t>
  </si>
  <si>
    <t xml:space="preserve"> Maihar, Tehsil Maihar, District Satna,,</t>
  </si>
  <si>
    <t>Priyansh Sharma</t>
  </si>
  <si>
    <t xml:space="preserve"> 9202894248 / 6260838229</t>
  </si>
  <si>
    <t xml:space="preserve"> GRAM BHARNAKHEDA MAIN ROAD BHOPAL HIGHWAYS Shamshabad</t>
  </si>
  <si>
    <t>Makhan Singh</t>
  </si>
  <si>
    <t xml:space="preserve"> H430HHL1872539</t>
  </si>
  <si>
    <t xml:space="preserve"> 	
VILLAGE BASAE WARD NO. 04 Berasia</t>
  </si>
  <si>
    <t>Kaluram Lavwanshi</t>
  </si>
  <si>
    <t xml:space="preserve"> SBFCLAP0000497325</t>
  </si>
  <si>
    <t>Sbfc</t>
  </si>
  <si>
    <t xml:space="preserve"> Udapuriya Khujner Rajgarh</t>
  </si>
  <si>
    <t>Vishal</t>
  </si>
  <si>
    <t>Pachore</t>
  </si>
  <si>
    <t>Ramu</t>
  </si>
  <si>
    <t>Arvind Singh</t>
  </si>
  <si>
    <t xml:space="preserve">  HFC6193F26050765</t>
  </si>
  <si>
    <t>Smfg</t>
  </si>
  <si>
    <t>Purchase</t>
  </si>
  <si>
    <t xml:space="preserve"> Ward no 16 Ashta</t>
  </si>
  <si>
    <t xml:space="preserve"> SBFCLAP0000496822</t>
  </si>
  <si>
    <t>Lakhan Chouhan</t>
  </si>
  <si>
    <t>Shajapur</t>
  </si>
  <si>
    <t>Indar Singh</t>
  </si>
  <si>
    <t xml:space="preserve"> SBFCLAP0000497459</t>
  </si>
  <si>
    <t xml:space="preserve"> Gram Satal Kannod</t>
  </si>
  <si>
    <t>Nasrullaganj</t>
  </si>
  <si>
    <t>docs required</t>
  </si>
  <si>
    <t>Devendra Singh Rajput</t>
  </si>
  <si>
    <t xml:space="preserve"> 70008 26522</t>
  </si>
  <si>
    <t>Idfc</t>
  </si>
  <si>
    <t>Chakk Harhar Pargana Gwalior</t>
  </si>
  <si>
    <t xml:space="preserve"> Shyam</t>
  </si>
  <si>
    <t>Gwalior</t>
  </si>
  <si>
    <t>Jitendra Mathe</t>
  </si>
  <si>
    <t>Lashkar Gwalior</t>
  </si>
  <si>
    <t>Shyam</t>
  </si>
  <si>
    <t>Pradeep</t>
  </si>
  <si>
    <t xml:space="preserve"> LAPSLW100027359</t>
  </si>
  <si>
    <t xml:space="preserve"> Gram Rampura kalan Gairatganj</t>
  </si>
  <si>
    <t>Silwani</t>
  </si>
  <si>
    <t>Indar Singh Parmar</t>
  </si>
  <si>
    <t xml:space="preserve"> LAPAST100027959</t>
  </si>
  <si>
    <t xml:space="preserve"> 
9109268350</t>
  </si>
  <si>
    <t xml:space="preserve"> Khedi, Kalapipal Ward N 01 Teh Kalapipal ,</t>
  </si>
  <si>
    <t>Mohit Jain</t>
  </si>
  <si>
    <t>Ujjivan</t>
  </si>
  <si>
    <t>bt top up</t>
  </si>
  <si>
    <t xml:space="preserve">  WARD NO 01 GRAM BHOUNRA TEH ASHTA DIST SEHORE</t>
  </si>
  <si>
    <t>Indore</t>
  </si>
  <si>
    <t xml:space="preserve"> Pipaliya sant shajapur</t>
  </si>
  <si>
    <t>Neeraj</t>
  </si>
  <si>
    <t xml:space="preserve"> AYE-0000000096123-ML</t>
  </si>
  <si>
    <t>Aye</t>
  </si>
  <si>
    <t>ML</t>
  </si>
  <si>
    <t xml:space="preserve"> Near By Sehore</t>
  </si>
  <si>
    <t>Sehore</t>
  </si>
  <si>
    <t>Pankaj Goswami</t>
  </si>
  <si>
    <t xml:space="preserve"> 
LAPVDS100027807</t>
  </si>
  <si>
    <t xml:space="preserve"> gram bandwa sihod vidisha </t>
  </si>
  <si>
    <t>Mahesh Solanki</t>
  </si>
  <si>
    <t xml:space="preserve"> 
LAPAST100028004</t>
  </si>
  <si>
    <t xml:space="preserve">  
8435056896</t>
  </si>
  <si>
    <t xml:space="preserve"> pagrawad kalan , Shajapur</t>
  </si>
  <si>
    <t>Chotemal Singh Dangi</t>
  </si>
  <si>
    <t xml:space="preserve"> 
LAPBIA100027937</t>
  </si>
  <si>
    <t xml:space="preserve"> Gram chatukheda tehsil rajgarh</t>
  </si>
  <si>
    <t>Niraj Sindal</t>
  </si>
  <si>
    <t xml:space="preserve"> 
LAPAST100027996</t>
  </si>
  <si>
    <t xml:space="preserve"> 
8319770272</t>
  </si>
  <si>
    <t xml:space="preserve"> gram kajlas post kajlas, kajlas, po jawar</t>
  </si>
  <si>
    <t>Farhan Khan</t>
  </si>
  <si>
    <t xml:space="preserve"> H430HLP1896215</t>
  </si>
  <si>
    <t>Lap Bt</t>
  </si>
  <si>
    <t xml:space="preserve"> 	H.NO 67 RANI AMAN BAI NAVEEN NAGAR BHOPAL</t>
  </si>
  <si>
    <t>Prakash Kushwah</t>
  </si>
  <si>
    <t xml:space="preserve"> LAPSLW100027917</t>
  </si>
  <si>
    <t xml:space="preserve"> ward no 08 makbara Begumganj, </t>
  </si>
  <si>
    <t>Dhanraj</t>
  </si>
  <si>
    <t xml:space="preserve"> 9329506588 / 9464843494</t>
  </si>
  <si>
    <t>P+C</t>
  </si>
  <si>
    <t xml:space="preserve"> KARAIYA KHEDA ROAD VIDISHA</t>
  </si>
  <si>
    <t>Mohit</t>
  </si>
  <si>
    <t>Roopnarayan Sharma</t>
  </si>
  <si>
    <t xml:space="preserve"> HVDS26000116402</t>
  </si>
  <si>
    <t xml:space="preserve"> Raipura Mukharjee Nagar Vidisha</t>
  </si>
  <si>
    <t xml:space="preserve"> BLSA000C3396</t>
  </si>
  <si>
    <t>Rajpal Singh Rajput</t>
  </si>
  <si>
    <t>Plot Lap</t>
  </si>
  <si>
    <t xml:space="preserve"> 9906890778 // 6005892092</t>
  </si>
  <si>
    <t>Kamal Singh Bakoriya</t>
  </si>
  <si>
    <t xml:space="preserve"> 
CLAST100028031</t>
  </si>
  <si>
    <t xml:space="preserve"> 
7440425428</t>
  </si>
  <si>
    <t>lap</t>
  </si>
  <si>
    <t xml:space="preserve"> Arniya Gaji , Sehore</t>
  </si>
  <si>
    <t>Rahul Shyam</t>
  </si>
  <si>
    <t xml:space="preserve"> HAHA25000107868</t>
  </si>
  <si>
    <t xml:space="preserve"> Vill.- Polayakalan, Tehsil.- Polayakala, Dist.- Shajapur</t>
  </si>
  <si>
    <t>Man Singh</t>
  </si>
  <si>
    <t xml:space="preserve"> AYE-000003830360-LOS</t>
  </si>
  <si>
    <t>Los</t>
  </si>
  <si>
    <t xml:space="preserve"> MuglI, Madhya Pradesh, 466116</t>
  </si>
  <si>
    <t>Haseen Khan</t>
  </si>
  <si>
    <t xml:space="preserve">  AYE-000003812559-LOS </t>
  </si>
  <si>
    <t xml:space="preserve"> GRAM RAJPUR, POST RAJPUR, RAJPUR, ASHOK NAGAR</t>
  </si>
  <si>
    <t>Piyush</t>
  </si>
  <si>
    <t>Ashoknagar</t>
  </si>
  <si>
    <t>Shailesh Paliya</t>
  </si>
  <si>
    <t xml:space="preserve"> 	
9827598182</t>
  </si>
  <si>
    <t>Hdfc</t>
  </si>
  <si>
    <t>Agri Banking</t>
  </si>
  <si>
    <t xml:space="preserve"> WARD NO 13 KAGDIPURA CHADHKAY WARD KAGDIPURA Vidisha</t>
  </si>
  <si>
    <t xml:space="preserve"> Mahaneem Chouraha Samshawad</t>
  </si>
  <si>
    <t xml:space="preserve"> Vill.- Seu, Tehsil.- Nateran, Dist. Vidisha</t>
  </si>
  <si>
    <t>Vikas Dinesh</t>
  </si>
  <si>
    <t xml:space="preserve"> SBFCLAP0000498493</t>
  </si>
  <si>
    <t>Harda</t>
  </si>
  <si>
    <t>Nitin</t>
  </si>
  <si>
    <t>Sukras  Khate Gaon Dist Dewas</t>
  </si>
  <si>
    <t>Umesh Pillay</t>
  </si>
  <si>
    <t>Wonder</t>
  </si>
  <si>
    <t xml:space="preserve"> RESIDENCY VILLAGE SUHAGPUR PHN 28 WARD NO 84    Kolar Road S.OBhopal </t>
  </si>
  <si>
    <t>Rajesh Parmar</t>
  </si>
  <si>
    <t xml:space="preserve"> BHO-PRO-002254</t>
  </si>
  <si>
    <t xml:space="preserve"> 8871901405 / 8357848563</t>
  </si>
  <si>
    <t>Muthuth</t>
  </si>
  <si>
    <t xml:space="preserve"> village of pipaliya jahir peer, Tehsil Huzur, District Bhopal,</t>
  </si>
  <si>
    <t>Yunus Beg</t>
  </si>
  <si>
    <t xml:space="preserve"> SBFCLAP0000499154</t>
  </si>
  <si>
    <t xml:space="preserve"> Shujalpur Mandi Ganesh mandir</t>
  </si>
  <si>
    <t>Sandeep Mahesh</t>
  </si>
  <si>
    <t xml:space="preserve"> SBFCLAP0000499082</t>
  </si>
  <si>
    <t xml:space="preserve"> Lokhartalai Siwni Malwa</t>
  </si>
  <si>
    <t>Hindu Singh Rathod</t>
  </si>
  <si>
    <t xml:space="preserve"> SBFCLAP0000476749</t>
  </si>
  <si>
    <t xml:space="preserve"> Rajput Muhlla  Shujalpur</t>
  </si>
  <si>
    <t>Albel Singh kailay</t>
  </si>
  <si>
    <t xml:space="preserve"> COL-296494</t>
  </si>
  <si>
    <t xml:space="preserve"> 	
9391400001</t>
  </si>
  <si>
    <t>Au</t>
  </si>
  <si>
    <t xml:space="preserve"> KHARWAI, TEH AND DIST VIDISHA</t>
  </si>
  <si>
    <t>Paras Taran</t>
  </si>
  <si>
    <t xml:space="preserve"> Sironj</t>
  </si>
  <si>
    <t>Ramvaksh Kushwah</t>
  </si>
  <si>
    <t xml:space="preserve"> Dwarka dham Colony Vidisha</t>
  </si>
  <si>
    <t xml:space="preserve"> LUGL871520260706111432</t>
  </si>
  <si>
    <t xml:space="preserve"> CRYSTAL CROWN HERBAL</t>
  </si>
  <si>
    <t>Ugro</t>
  </si>
  <si>
    <t xml:space="preserve"> ,ward no.38 mohalla gandhi nagar </t>
  </si>
  <si>
    <t xml:space="preserve"> COL-296097</t>
  </si>
  <si>
    <t>Tridev Ware House</t>
  </si>
  <si>
    <t>Commercial Property</t>
  </si>
  <si>
    <t xml:space="preserve"> LASKARPUR VIDISHA MP 464001</t>
  </si>
  <si>
    <t>Sourabh</t>
  </si>
  <si>
    <t>Ashwani Thakur</t>
  </si>
  <si>
    <t>Abcl</t>
  </si>
  <si>
    <t xml:space="preserve"> new arihant bihar colony</t>
  </si>
  <si>
    <t>Plot Purchase</t>
  </si>
  <si>
    <t>Amit Vishwakarma</t>
  </si>
  <si>
    <t xml:space="preserve">Anand  </t>
  </si>
  <si>
    <t xml:space="preserve">  VILLAGE KAJLAS TEHSIL JAWAR DISTRICT SEHORE </t>
  </si>
  <si>
    <t>Sunil Kumar Nema</t>
  </si>
  <si>
    <t xml:space="preserve"> APPL01871950,</t>
  </si>
  <si>
    <t>Dcb</t>
  </si>
  <si>
    <t>Mortgage</t>
  </si>
  <si>
    <t xml:space="preserve"> WARD NO 23,KIRI MOHLLA VIDISHA,</t>
  </si>
  <si>
    <t>Kamlesh</t>
  </si>
  <si>
    <t xml:space="preserve"> Mandi Bamora </t>
  </si>
  <si>
    <t>Jasoda Bai Harprasad</t>
  </si>
  <si>
    <t xml:space="preserve"> Umariya Sonthiya Vidisha</t>
  </si>
  <si>
    <t>Halke Pal</t>
  </si>
  <si>
    <t xml:space="preserve"> 
LAPGUN100028172</t>
  </si>
  <si>
    <t xml:space="preserve"> 	
9340137488</t>
  </si>
  <si>
    <t xml:space="preserve"> graam banavir , Guna, Madhya Pradesh,</t>
  </si>
  <si>
    <t>Guna</t>
  </si>
  <si>
    <t xml:space="preserve">   RAKHI KALYANE</t>
  </si>
  <si>
    <t xml:space="preserve"> Prabhu Nagar Idgah Hills Bhopal</t>
  </si>
  <si>
    <t>Arjit Kanoongo</t>
  </si>
  <si>
    <t xml:space="preserve"> BUS STAND MATA MANDIR ROAD NEAR OVER BRIDGE ASHOKNAGAR</t>
  </si>
  <si>
    <t>Rakesh Kumar</t>
  </si>
  <si>
    <t xml:space="preserve"> HFC6193F26042556</t>
  </si>
  <si>
    <t xml:space="preserve">  9165141417, 9098399132</t>
  </si>
  <si>
    <t xml:space="preserve"> Ward no.-16, Balaji Dham, Ashta, tehsil- Ashta</t>
  </si>
  <si>
    <t>Pooran Singh</t>
  </si>
  <si>
    <t xml:space="preserve"> 
LAPSRJ100028249</t>
  </si>
  <si>
    <t xml:space="preserve"> 
Gram mahuakheda prathviraj post rusalli sahu, Sironj</t>
  </si>
  <si>
    <t>Sandeep Rajput</t>
  </si>
  <si>
    <t xml:space="preserve"> SBFCLAP0000498048</t>
  </si>
  <si>
    <t xml:space="preserve"> Patoli Shajapur </t>
  </si>
  <si>
    <t>Asharam patel</t>
  </si>
  <si>
    <t xml:space="preserve">  MAYUR COLONY GRAM HARDUKHEDI BAHLOT NEAR RAILWAY STATION Ganjbasoda</t>
  </si>
  <si>
    <t>Dheeraj Soni</t>
  </si>
  <si>
    <t xml:space="preserve">  Near By Saint R S School Basoda City</t>
  </si>
  <si>
    <t>Giriraj Dham Vidisha</t>
  </si>
  <si>
    <t>Harshit Panthi</t>
  </si>
  <si>
    <t xml:space="preserve"> HLSA00127317</t>
  </si>
  <si>
    <t xml:space="preserve"> Gram rajoda Ward No. 21 Ganj Basoda</t>
  </si>
  <si>
    <t>Rajbhan Yadav</t>
  </si>
  <si>
    <t xml:space="preserve"> LAPAKN100027364</t>
  </si>
  <si>
    <t xml:space="preserve"> Vill- Bhatoli, Tehsil - Piprai, Dist- Ashoknagar MP 473446</t>
  </si>
  <si>
    <t>Reena Bai</t>
  </si>
  <si>
    <t xml:space="preserve"> HVDS26000130445</t>
  </si>
  <si>
    <t xml:space="preserve"> PLOT NO A- 28,29,30 RATANDEEP VIHAR COLONY INFRONT OF TIRANGA GARDEN GANJ BASODA </t>
  </si>
  <si>
    <t>Dashrath Namdev</t>
  </si>
  <si>
    <t xml:space="preserve"> LADDA AGENCY BALI GALI BARETH ROAD SHIV MANDIR Basoda </t>
  </si>
  <si>
    <t>Krishanpal Singh</t>
  </si>
  <si>
    <t xml:space="preserve"> 9826178184 / 6261810821</t>
  </si>
  <si>
    <t xml:space="preserve">  GRAM BHARNAKHEDA MAIN ROAD BHOPAL HIGHWAY Shamshabad</t>
  </si>
  <si>
    <t>Naresh Chandrawanshi</t>
  </si>
  <si>
    <t xml:space="preserve">  LNDP26000125010</t>
  </si>
  <si>
    <t xml:space="preserve"> Ward No. 15, Mouza Rehti, Tehsil Rehti, District Sehore</t>
  </si>
  <si>
    <t>Pawan</t>
  </si>
  <si>
    <t>Hoshangabad</t>
  </si>
  <si>
    <t>Banvari Meena</t>
  </si>
  <si>
    <t xml:space="preserve"> SBFCLAP0000500022</t>
  </si>
  <si>
    <t xml:space="preserve"> Kunwar Kotri Rajgarh</t>
  </si>
  <si>
    <t>Santosh Kumar</t>
  </si>
  <si>
    <t xml:space="preserve"> 
LAPAST100028281</t>
  </si>
  <si>
    <t xml:space="preserve"> 
8305133773</t>
  </si>
  <si>
    <t xml:space="preserve"> ram tigariya post arniyagaji te, 8jawar,</t>
  </si>
  <si>
    <t xml:space="preserve">  H430HLP1896215</t>
  </si>
  <si>
    <t xml:space="preserve"> RANI AMAN BAI, NAVEEN NAGAR, WARD NO.-39,TEHSIL- HUZUR</t>
  </si>
  <si>
    <t>Balwan Singh Panwar</t>
  </si>
  <si>
    <t xml:space="preserve"> SBFCLAP0000499765</t>
  </si>
  <si>
    <t xml:space="preserve"> Ward no 02 Rajput Muhlla</t>
  </si>
  <si>
    <t>Kadir Khan</t>
  </si>
  <si>
    <t xml:space="preserve"> AYE-000003827488-LOS</t>
  </si>
  <si>
    <t xml:space="preserve"> Murbas Lateri</t>
  </si>
  <si>
    <t>Ranu Yadav</t>
  </si>
  <si>
    <t xml:space="preserve"> AYE-000003820175-LOS</t>
  </si>
  <si>
    <t xml:space="preserve"> gram vilas, Haripur, PО:Haripur, DIST: Guna, </t>
  </si>
  <si>
    <t>Hemraj</t>
  </si>
  <si>
    <t xml:space="preserve"> 
LAPSHR100028286</t>
  </si>
  <si>
    <t xml:space="preserve"> jamoniya talab Sehore</t>
  </si>
  <si>
    <t>Ramesh Kumar</t>
  </si>
  <si>
    <t xml:space="preserve"> LAPAST100028224</t>
  </si>
  <si>
    <t xml:space="preserve"> 
9329963588</t>
  </si>
  <si>
    <t xml:space="preserve">  Ashta lasudliya PAR</t>
  </si>
  <si>
    <t>Satendra Kumar Soni</t>
  </si>
  <si>
    <t xml:space="preserve"> HVDS26000130029</t>
  </si>
  <si>
    <t xml:space="preserve"> PLOT NO 88 DEVNAGAR DEHGAON RAISEN</t>
  </si>
  <si>
    <t xml:space="preserve"> Los</t>
  </si>
  <si>
    <t>Dinesh Gir Goswami</t>
  </si>
  <si>
    <t xml:space="preserve"> Salakhedi Vidisha</t>
  </si>
  <si>
    <t>Laxmichand Yadav</t>
  </si>
  <si>
    <t xml:space="preserve"> CREP-00000684757-LOS</t>
  </si>
  <si>
    <t xml:space="preserve">  GRAM BADLAVDA , TEHSIL RAJGARH , DISTRICT RAJGARH </t>
  </si>
  <si>
    <t>Rajgarh</t>
  </si>
  <si>
    <t>Sanjay Kumar Jain</t>
  </si>
  <si>
    <t xml:space="preserve">  APPL01871395,</t>
  </si>
  <si>
    <t xml:space="preserve"> INDRA PARTH COLONY,KHURAI</t>
  </si>
  <si>
    <t>Khurai</t>
  </si>
  <si>
    <t>Nagina</t>
  </si>
  <si>
    <t xml:space="preserve"> LAPAST100028373</t>
  </si>
  <si>
    <t xml:space="preserve"> 
7610603110</t>
  </si>
  <si>
    <t xml:space="preserve"> 
gram bhana khedi </t>
  </si>
  <si>
    <t>Dinesh Kumar</t>
  </si>
  <si>
    <t xml:space="preserve"> LAPAST100028198</t>
  </si>
  <si>
    <t>Leeladhar</t>
  </si>
  <si>
    <t>Gram.- Dhangava, Tehsil-Gairatganj</t>
  </si>
  <si>
    <t>Aniket Lodhi</t>
  </si>
  <si>
    <t xml:space="preserve"> LAPSRJ100028405</t>
  </si>
  <si>
    <t xml:space="preserve"> 
9755730631</t>
  </si>
  <si>
    <t xml:space="preserve"> Narkheda Jagir , Vidisha,</t>
  </si>
  <si>
    <t>Shiv Kumar</t>
  </si>
  <si>
    <t xml:space="preserve"> APPL01871345,</t>
  </si>
  <si>
    <t xml:space="preserve"> WARD NO 07,CHANDRA SHEKHAR WARD,BINA</t>
  </si>
  <si>
    <t>Rahman Khan</t>
  </si>
  <si>
    <t xml:space="preserve"> HLSA00138743-HLSA00138743</t>
  </si>
  <si>
    <t xml:space="preserve">Plot </t>
  </si>
  <si>
    <t xml:space="preserve"> Mouza Bhaisa Circle Sagar 1, Tehsil and District Sagar</t>
  </si>
  <si>
    <t>Shaikh Yusuf</t>
  </si>
  <si>
    <t xml:space="preserve">  HFC6044F26040151</t>
  </si>
  <si>
    <t xml:space="preserve">  MAYUR VALLEY VILLAGE - PARVALIYA SANI , TEHSIL- HUZUR, DIST.- BHOPAL</t>
  </si>
  <si>
    <t>Deepak Chouhan</t>
  </si>
  <si>
    <t xml:space="preserve"> SBFCLAP0000499897</t>
  </si>
  <si>
    <t xml:space="preserve"> Awantipur Badodiya Shajapur</t>
  </si>
  <si>
    <t>Arvind Ji</t>
  </si>
  <si>
    <t xml:space="preserve">  SBFCLAP0000500183</t>
  </si>
  <si>
    <t xml:space="preserve"> Hinotiya Rajgarh</t>
  </si>
  <si>
    <t>Vijay Vishwakarma</t>
  </si>
  <si>
    <t xml:space="preserve"> SBFCLAP0000499627</t>
  </si>
  <si>
    <t xml:space="preserve"> Somgaon Klan Harda</t>
  </si>
  <si>
    <t>Prabhulal Hariprasad</t>
  </si>
  <si>
    <t xml:space="preserve"> SBFCLAP0000501279</t>
  </si>
  <si>
    <t>Narsullaganj</t>
  </si>
  <si>
    <t>Ashok Kumar Nayak</t>
  </si>
  <si>
    <t xml:space="preserve"> 
LAPSJP100028422</t>
  </si>
  <si>
    <t xml:space="preserve"> gulana sanjay kaloni , Shajapur</t>
  </si>
  <si>
    <t>Shujalpur</t>
  </si>
  <si>
    <t>Deenesh Dhangar</t>
  </si>
  <si>
    <t xml:space="preserve"> LAPSJP100028475</t>
  </si>
  <si>
    <t xml:space="preserve"> 
9977662153</t>
  </si>
  <si>
    <t xml:space="preserve"> Uchod, Unchod , Shajapur,</t>
  </si>
  <si>
    <t>Dinesh</t>
  </si>
  <si>
    <t xml:space="preserve"> 
LAPSHR100028380</t>
  </si>
  <si>
    <t xml:space="preserve">  Khandwa, Sehore</t>
  </si>
  <si>
    <t>Ranmlal Dhakad</t>
  </si>
  <si>
    <t xml:space="preserve"> BLSA000C42EB</t>
  </si>
  <si>
    <t>Dheeraj Tilwani</t>
  </si>
  <si>
    <t xml:space="preserve"> gram behta khasra number 30 1, Hujur Bhopal</t>
  </si>
  <si>
    <t>Kaluram</t>
  </si>
  <si>
    <t>SBFCLAP0000497718</t>
  </si>
  <si>
    <t xml:space="preserve"> Lasodi Dhakad Rajgarh</t>
  </si>
  <si>
    <t>Ramkaran Malviya</t>
  </si>
  <si>
    <t xml:space="preserve"> SBFCLAP0000498724</t>
  </si>
  <si>
    <t xml:space="preserve"> Bioara Mandu</t>
  </si>
  <si>
    <t>Owais Khan</t>
  </si>
  <si>
    <t xml:space="preserve"> H430HHL1890058</t>
  </si>
  <si>
    <t xml:space="preserve"> 	
9713203742</t>
  </si>
  <si>
    <t xml:space="preserve"> 	
 LIG 168 Housing board colony ward number - 78 TESHIL- HUZUR BHOPAL - 462001</t>
  </si>
  <si>
    <t>Dharmendra</t>
  </si>
  <si>
    <t xml:space="preserve"> 
LAPAST100028549</t>
  </si>
  <si>
    <t xml:space="preserve"> 
7869129101</t>
  </si>
  <si>
    <t xml:space="preserve"> Semlibari Metwada , Sehore,</t>
  </si>
  <si>
    <t>Chhapar , Sehore,</t>
  </si>
  <si>
    <t xml:space="preserve"> Bai Bodi Narsulllaganj</t>
  </si>
  <si>
    <t>Lokendra Raghuwanshi</t>
  </si>
  <si>
    <t xml:space="preserve"> Gram Saloi Gamakhar Basoda</t>
  </si>
  <si>
    <t>Ankur Soni</t>
  </si>
  <si>
    <t>Kapil Ahirwar</t>
  </si>
  <si>
    <t xml:space="preserve"> HLSA0013B3AF</t>
  </si>
  <si>
    <t xml:space="preserve"> 9754061486 // 8518086541</t>
  </si>
  <si>
    <t xml:space="preserve">  Khasra NO. 165/8 Mouja bhaisha Tehsil and District Sagar </t>
  </si>
  <si>
    <t>Kalla Khan</t>
  </si>
  <si>
    <t xml:space="preserve"> AYE-000003839124-LOS</t>
  </si>
  <si>
    <t xml:space="preserve"> SEMRI TANKI SEMRI TANKI ASHOK NAGAR 473443</t>
  </si>
  <si>
    <t>Avadhanaryan</t>
  </si>
  <si>
    <t xml:space="preserve"> AR BLOCK AND TEHSIL DEORI DIS SAGAR</t>
  </si>
  <si>
    <t>Narbada Prasad</t>
  </si>
  <si>
    <t xml:space="preserve"> LAPAST100028610</t>
  </si>
  <si>
    <t xml:space="preserve"> 
7049696338</t>
  </si>
  <si>
    <t xml:space="preserve"> Ambedakar colony Gram-Bhoura, Tehsil-Ashta</t>
  </si>
  <si>
    <t>Manshuri Kuraishi</t>
  </si>
  <si>
    <t xml:space="preserve"> AYE-000003844804-LOS</t>
  </si>
  <si>
    <t>ML Gold</t>
  </si>
  <si>
    <t xml:space="preserve"> Langapura Ashta</t>
  </si>
  <si>
    <t>Balraj Singh Ahirwar</t>
  </si>
  <si>
    <t xml:space="preserve">  LOS2026020000169</t>
  </si>
  <si>
    <t xml:space="preserve">  VILL- IMALIYA, HUZUR</t>
  </si>
  <si>
    <t>Ritesh Shakya</t>
  </si>
  <si>
    <t xml:space="preserve"> H430HHL1900853</t>
  </si>
  <si>
    <t xml:space="preserve"> 	
9713812601</t>
  </si>
  <si>
    <t xml:space="preserve"> Gram Sewniya Omkara patwari Halka num. 20 Tahsil Huzur Bhopal  </t>
  </si>
  <si>
    <t>Jitendra Maina</t>
  </si>
  <si>
    <t xml:space="preserve"> H430HLD1900097 </t>
  </si>
  <si>
    <t xml:space="preserve"> Main road  ,village - Tikankhedi , main road Berasia</t>
  </si>
  <si>
    <t>Dinesh Mewada</t>
  </si>
  <si>
    <t xml:space="preserve">  SBFCLAP0000501358</t>
  </si>
  <si>
    <t xml:space="preserve"> Bheel Khedi Shujalpur</t>
  </si>
  <si>
    <t>Bheekam Singh</t>
  </si>
  <si>
    <t xml:space="preserve"> Gulmohar colony, Vill- Banwa Jagir, Tehsil- Basoda,</t>
  </si>
  <si>
    <t>Phool Singh Kewat</t>
  </si>
  <si>
    <t xml:space="preserve"> LAPVDS100028587</t>
  </si>
  <si>
    <t xml:space="preserve"> gram bandhera Kirimchi Vidisha</t>
  </si>
  <si>
    <t>Ankesh</t>
  </si>
  <si>
    <t xml:space="preserve"> LAPSRJ100028551</t>
  </si>
  <si>
    <t xml:space="preserve"> 
9827205292</t>
  </si>
  <si>
    <t xml:space="preserve">  bisinampur sironj </t>
  </si>
  <si>
    <t>Mukesh Jatav</t>
  </si>
  <si>
    <t xml:space="preserve"> 
LAPSJP100028646</t>
  </si>
  <si>
    <t xml:space="preserve"> gram barrukhedi, Rajgarh</t>
  </si>
  <si>
    <t>Firoj Ishak</t>
  </si>
  <si>
    <t xml:space="preserve"> APP-0000082645</t>
  </si>
  <si>
    <t xml:space="preserve"> Raisen</t>
  </si>
  <si>
    <t>Nitin Sahu</t>
  </si>
  <si>
    <t xml:space="preserve"> Judge Colony, 654/5/1/2, D 45, Durga chouk, NA, Vidisha,</t>
  </si>
  <si>
    <t>Sonu Kurmi</t>
  </si>
  <si>
    <t xml:space="preserve"> 6266974366 / 7000398984</t>
  </si>
  <si>
    <t xml:space="preserve"> WARD NO 10 NAMDEV PATH RAJA SAHAV GALI SIRONJ RAJA SAHAN GALI Sironj </t>
  </si>
  <si>
    <t>Ghanshyam Prajapati</t>
  </si>
  <si>
    <t xml:space="preserve"> 
LAPSRJ100028673</t>
  </si>
  <si>
    <t xml:space="preserve">  Birpur , Vidisha</t>
  </si>
  <si>
    <t>Ritesh Vishwakarma</t>
  </si>
  <si>
    <t xml:space="preserve"> 
LAPSJP100028686</t>
  </si>
  <si>
    <t xml:space="preserve"> 
9522151231</t>
  </si>
  <si>
    <t xml:space="preserve"> Bhuriya Khajuriya Teh Kala , Shajapur,</t>
  </si>
  <si>
    <t>Dharam Singh</t>
  </si>
  <si>
    <t xml:space="preserve"> LAPAST100028666</t>
  </si>
  <si>
    <t xml:space="preserve"> Kumdawada, Maina , Sehore, </t>
  </si>
  <si>
    <t>Rajesh Yadav</t>
  </si>
  <si>
    <t xml:space="preserve"> 9575453722 / 9827625808</t>
  </si>
  <si>
    <t>R&amp;R</t>
  </si>
  <si>
    <t xml:space="preserve"> CHETANYA DHAM COLONY GADHI WAR C Bina Bazaria S.O - Bina 470113</t>
  </si>
  <si>
    <t>Jitendra Raghuwanshi</t>
  </si>
  <si>
    <t xml:space="preserve"> 8878330850 / 8878330850</t>
  </si>
  <si>
    <t xml:space="preserve"> ANJNI DHAM COLONY MALIKHADI TSHHIL HUZUR BHOPAL</t>
  </si>
  <si>
    <t>Azad rathore</t>
  </si>
  <si>
    <t xml:space="preserve"> Mohan Giri Vidisha</t>
  </si>
  <si>
    <t>Rajendra Raghuwanshi</t>
  </si>
  <si>
    <t xml:space="preserve">  LOS2026070000639</t>
  </si>
  <si>
    <t xml:space="preserve">   BARELI RAISEN,</t>
  </si>
  <si>
    <t>Shubham</t>
  </si>
  <si>
    <t>Ramuram</t>
  </si>
  <si>
    <t xml:space="preserve"> 0607350009 / 0607745714</t>
  </si>
  <si>
    <t xml:space="preserve"> Rajeev Nagar infront of Arya Samaj Mandir  Vidisha</t>
  </si>
  <si>
    <t>Rajaram</t>
  </si>
  <si>
    <t xml:space="preserve"> APPL01871900,</t>
  </si>
  <si>
    <t>Sudeep jain</t>
  </si>
  <si>
    <t>Ambanagar Vidisha</t>
  </si>
  <si>
    <t>Yash</t>
  </si>
  <si>
    <t>Anil Kahar</t>
  </si>
  <si>
    <t xml:space="preserve"> HNDP26000131075</t>
  </si>
  <si>
    <t xml:space="preserve"> 8815165336 / 8103881599</t>
  </si>
  <si>
    <t xml:space="preserve">  BHARKACHH KALAN BADI RAISEN - 464665</t>
  </si>
  <si>
    <t>Arjun Patankar</t>
  </si>
  <si>
    <t xml:space="preserve"> SBFCLAP0000480687</t>
  </si>
  <si>
    <t>harda</t>
  </si>
  <si>
    <t>Rahul Kushwah</t>
  </si>
  <si>
    <t xml:space="preserve"> 9754293845 / 7770991788</t>
  </si>
  <si>
    <t xml:space="preserve">  Bahadurpur B.O - Mungaoli </t>
  </si>
  <si>
    <t>Mayank Jogi</t>
  </si>
  <si>
    <t xml:space="preserve"> Lateri</t>
  </si>
  <si>
    <t>Shahwar Ullah</t>
  </si>
  <si>
    <t xml:space="preserve"> 	
Near old Shubhash Nagar </t>
  </si>
  <si>
    <t>Atmaram Devi Singh</t>
  </si>
  <si>
    <t xml:space="preserve">  LOS2026070000580</t>
  </si>
  <si>
    <t xml:space="preserve"> GRAM JAGMALPURA , TEMPLE, Sehore</t>
  </si>
  <si>
    <t>Rajaram Sahu</t>
  </si>
  <si>
    <t xml:space="preserve"> BLSA000C347C</t>
  </si>
  <si>
    <t xml:space="preserve"> gram tyonda tahsil Tyonda,dist Vidisha,</t>
  </si>
  <si>
    <t>Gajraj Singh meena</t>
  </si>
  <si>
    <t xml:space="preserve"> Ward No. 04,Sadar Bazar At Kumraj,Ward</t>
  </si>
  <si>
    <t>Gajraj Meena</t>
  </si>
  <si>
    <t>npa</t>
  </si>
  <si>
    <t xml:space="preserve"> City,,Village Morga,TehsilHuzurand District Bhopal,</t>
  </si>
  <si>
    <t>Satish</t>
  </si>
  <si>
    <t xml:space="preserve"> AYE-000003812615-LOS </t>
  </si>
  <si>
    <t xml:space="preserve"> RAJPUR,RAJPUR,PO,RAJPUR,DIST,ASHOK NAGAR</t>
  </si>
  <si>
    <t>Radheshyam Meena</t>
  </si>
  <si>
    <t xml:space="preserve"> BLSA000BB60A</t>
  </si>
  <si>
    <t xml:space="preserve"> Garm - satishi ,Tehsil nateran,Dist. Vidisha</t>
  </si>
  <si>
    <t>Jitendra Sahu</t>
  </si>
  <si>
    <t xml:space="preserve"> SBFCLAP0000503245</t>
  </si>
  <si>
    <t xml:space="preserve"> Chid gaoun Narsullaganj</t>
  </si>
  <si>
    <t>Lakhan Lal Malviya</t>
  </si>
  <si>
    <t xml:space="preserve">  SBFCLAP0000503067</t>
  </si>
  <si>
    <t>Ayaz Ullah Siddiqui</t>
  </si>
  <si>
    <t xml:space="preserve"> HFC6044F26051692</t>
  </si>
  <si>
    <t xml:space="preserve"> Ward no 3 Basai Berasia</t>
  </si>
  <si>
    <t>Kailash Parmar</t>
  </si>
  <si>
    <t xml:space="preserve"> LAPSJP100028781</t>
  </si>
  <si>
    <t xml:space="preserve"> Patlawada Tehsil Shujalpur,</t>
  </si>
  <si>
    <t>Gaurav Jain</t>
  </si>
  <si>
    <t xml:space="preserve"> APP-0000082859</t>
  </si>
  <si>
    <t xml:space="preserve"> Vidisha, , India, 464001</t>
  </si>
  <si>
    <t>Bharat Singh</t>
  </si>
  <si>
    <t>Bhagwan Singh</t>
  </si>
  <si>
    <t xml:space="preserve"> SBFCLAP0000500400</t>
  </si>
  <si>
    <t xml:space="preserve"> Graam Dekadi Shajapur</t>
  </si>
  <si>
    <t>Rahul Mehar</t>
  </si>
  <si>
    <t xml:space="preserve"> SBFCLAP0000504261</t>
  </si>
  <si>
    <t xml:space="preserve"> Suthaliya </t>
  </si>
  <si>
    <t>Aslam Khan</t>
  </si>
  <si>
    <t xml:space="preserve"> SBFCLAP0000503811</t>
  </si>
  <si>
    <t xml:space="preserve"> Nimgaon Narsullaganj</t>
  </si>
  <si>
    <t xml:space="preserve"> Balaganj </t>
  </si>
  <si>
    <t xml:space="preserve"> At Puran Colony Lateri</t>
  </si>
  <si>
    <t>Rajendra Bagwan</t>
  </si>
  <si>
    <t xml:space="preserve"> 
LAPAST100028818</t>
  </si>
  <si>
    <t xml:space="preserve"> mali khedi, po ashta , Sehore,</t>
  </si>
  <si>
    <t xml:space="preserve"> LAPAST100028501</t>
  </si>
  <si>
    <t xml:space="preserve"> Molu Khedi , Sehore</t>
  </si>
  <si>
    <t>Babulal Kushwah</t>
  </si>
  <si>
    <t xml:space="preserve"> 013-01300619</t>
  </si>
  <si>
    <t xml:space="preserve"> Bhanpur Bhopal</t>
  </si>
  <si>
    <t xml:space="preserve"> YADAV BRICKS AND CONSTRUCTION</t>
  </si>
  <si>
    <t xml:space="preserve"> UGL869120260710181050</t>
  </si>
  <si>
    <t>Micro Lap</t>
  </si>
  <si>
    <t xml:space="preserve"> GRAM DHOBIKHEDA, TWHSIL AND DIST. VIDISHA,464001</t>
  </si>
  <si>
    <t>LalSab</t>
  </si>
  <si>
    <t xml:space="preserve"> LAPSLW100028856</t>
  </si>
  <si>
    <t xml:space="preserve"> 
8815959005</t>
  </si>
  <si>
    <t xml:space="preserve"> markheda gulab markheda gulab , Raisen</t>
  </si>
  <si>
    <t>Vikram Sigh</t>
  </si>
  <si>
    <t xml:space="preserve"> 
LAPVDS100028878</t>
  </si>
  <si>
    <t xml:space="preserve"> 
9131740030</t>
  </si>
  <si>
    <t xml:space="preserve"> gram chitoriya , Vidisha</t>
  </si>
  <si>
    <t>Neeraj Shrivastav</t>
  </si>
  <si>
    <t xml:space="preserve"> WIN NO -55645</t>
  </si>
  <si>
    <t xml:space="preserve"> 9893747910/7987172207</t>
  </si>
  <si>
    <t xml:space="preserve"> Deori Sagar</t>
  </si>
  <si>
    <t>Dinesh Awashthi</t>
  </si>
  <si>
    <t>Badrun Nisha</t>
  </si>
  <si>
    <t xml:space="preserve"> Pooran Pura Vidisha</t>
  </si>
  <si>
    <t xml:space="preserve"> Sai Ram Bihar Phase 03, Arihant Bihar, Tehsil- Vidisha</t>
  </si>
  <si>
    <t>Shubham Khatik</t>
  </si>
  <si>
    <t xml:space="preserve"> HLSA0013785E</t>
  </si>
  <si>
    <t xml:space="preserve"> Ward No 2 Bija mandal Ward Mohalla Imambada Baksariya Vidisha</t>
  </si>
  <si>
    <t>Shyam babu</t>
  </si>
  <si>
    <t xml:space="preserve"> 
CLSHR100028722</t>
  </si>
  <si>
    <t xml:space="preserve"> 
9691299412</t>
  </si>
  <si>
    <t xml:space="preserve"> Ramdasi , Sehore,</t>
  </si>
  <si>
    <t xml:space="preserve"> Rakesh</t>
  </si>
  <si>
    <t xml:space="preserve"> 
LAPSJP100028148</t>
  </si>
  <si>
    <t xml:space="preserve"> Bhyana , Agar Malwa</t>
  </si>
  <si>
    <t>Mahesh Ahirwar</t>
  </si>
  <si>
    <t xml:space="preserve"> 
LAPSJP100028879</t>
  </si>
  <si>
    <t xml:space="preserve"> 
9926588780</t>
  </si>
  <si>
    <t xml:space="preserve"> Machhnai Il Teh , Shajapur</t>
  </si>
  <si>
    <t>Gyan Singh</t>
  </si>
  <si>
    <t xml:space="preserve"> 9977445431 / 8269702807</t>
  </si>
  <si>
    <t xml:space="preserve"> WARD 01 IMLANI ROAD BALA JI PURAM COLONY SIRONJ</t>
  </si>
  <si>
    <t>Devkaran</t>
  </si>
  <si>
    <t xml:space="preserve"> Mauja Khajuriya Guru P.H.N. 00030, circle Sagar </t>
  </si>
  <si>
    <t>Sunil Kumar Agarwal</t>
  </si>
  <si>
    <t xml:space="preserve">  R260714/300</t>
  </si>
  <si>
    <t>Yes</t>
  </si>
  <si>
    <t xml:space="preserve"> Gram Kasba Vidisha PHN 50 Tehsil and Dist Vidisha-464001</t>
  </si>
  <si>
    <t xml:space="preserve">  Gram Serpur Munjapta PHN48 Ward 29 Near Railway Line Gali Vidisha 800sqft</t>
  </si>
  <si>
    <t>Harish jogi</t>
  </si>
  <si>
    <t>Hl Bt</t>
  </si>
  <si>
    <t xml:space="preserve"> Hataikheda Bhopal</t>
  </si>
  <si>
    <t xml:space="preserve"> 
CLVDS100028919</t>
  </si>
  <si>
    <t xml:space="preserve"> Devalkheda parwariva , Raisen, </t>
  </si>
  <si>
    <t>Vikram Singh Chouhan</t>
  </si>
  <si>
    <t xml:space="preserve"> Girraj Dham Colony Vidisha</t>
  </si>
  <si>
    <t>Suresh Shakya</t>
  </si>
  <si>
    <t xml:space="preserve"> Puranpura, New Awas LBS Nagar, Near Gali No.-5, Kesar Avenue, Vidisha,</t>
  </si>
  <si>
    <t>Atul Rathod</t>
  </si>
  <si>
    <t>Smg</t>
  </si>
  <si>
    <t xml:space="preserve"> KASTURI KRISHNA KUNJ VILLAGE -BADWAI,VIKASKHAND PHANDA , TEHSIL HUZUR BHOPAL</t>
  </si>
  <si>
    <t>Deepak Carpentar</t>
  </si>
  <si>
    <t xml:space="preserve"> SBFCLAP0000504856</t>
  </si>
  <si>
    <t xml:space="preserve"> Thanda Khurd Shajapur</t>
  </si>
  <si>
    <t>Khoobchand</t>
  </si>
  <si>
    <t xml:space="preserve"> R260714/321</t>
  </si>
  <si>
    <t xml:space="preserve"> Kasba Vidisha PHN 60 New 02 Ward no 34 New 28 DUrga NAgar MAin Road </t>
  </si>
  <si>
    <t>Dharmendra Singh Meena</t>
  </si>
  <si>
    <t xml:space="preserve"> APP-0000023233</t>
  </si>
  <si>
    <t xml:space="preserve"> GRAM BOKADI TEH PACHOR DISTT RAJGARHRaj</t>
  </si>
  <si>
    <t>Fool Singh</t>
  </si>
  <si>
    <t xml:space="preserve"> APP-0000023039</t>
  </si>
  <si>
    <t xml:space="preserve"> CITY CENTER COLONY WARD NO. 01, LAL BAHADUR SHASTRILATERI 464114</t>
  </si>
  <si>
    <t>Ashish Rai</t>
  </si>
  <si>
    <t xml:space="preserve"> APP-0001008515</t>
  </si>
  <si>
    <t xml:space="preserve">  New KanchanpurAdhartal Jabalpur Jabalpur</t>
  </si>
  <si>
    <t>Lokesh Jain</t>
  </si>
  <si>
    <t xml:space="preserve"> APP-0000024557</t>
  </si>
  <si>
    <t xml:space="preserve"> GRAM AMAYAN TAHSEEL MAHGANO AMAYAN BHIND,</t>
  </si>
  <si>
    <t xml:space="preserve">Sunil Kumar  </t>
  </si>
  <si>
    <t xml:space="preserve"> LOS2026070000314</t>
  </si>
  <si>
    <t xml:space="preserve">  BARELI, , Raisen, Baraily, </t>
  </si>
  <si>
    <t>Ankit Kushwah</t>
  </si>
  <si>
    <t xml:space="preserve"> Jatra Pura Vidisha</t>
  </si>
  <si>
    <t>Sachin Baghel</t>
  </si>
  <si>
    <t xml:space="preserve"> HVDS26000131208</t>
  </si>
  <si>
    <t>jm</t>
  </si>
  <si>
    <t xml:space="preserve"> AYODHYA NAGAR NAI BASTI MANDI ROAD NEAR DHAKAD BUILDING MATERIAL VIDISHA</t>
  </si>
  <si>
    <t>Anoop Vishwakarma</t>
  </si>
  <si>
    <t xml:space="preserve"> Near income tax office, Vidisha, Ward no 26, Vidisha,</t>
  </si>
  <si>
    <t xml:space="preserve"> Mohit Shriwastav</t>
  </si>
  <si>
    <t xml:space="preserve"> balaji dham phase 3, gram tamotiya, Vidisha,</t>
  </si>
  <si>
    <t>Sonu Sahu</t>
  </si>
  <si>
    <t xml:space="preserve"> Narela Sankari Bhopal</t>
  </si>
  <si>
    <t>Brajmohan Kamla</t>
  </si>
  <si>
    <t xml:space="preserve"> LOS2026030003211</t>
  </si>
  <si>
    <t>bt</t>
  </si>
  <si>
    <t xml:space="preserve"> , NEAR BY RAJDHANI HOSPITAL, VILL- JAGDEESHPURA (ISLAMNAGAR), BHOPAL</t>
  </si>
  <si>
    <t>Satnarayan Vishwakarma</t>
  </si>
  <si>
    <t xml:space="preserve"> APP-0000080966</t>
  </si>
  <si>
    <t>Vishnu Das</t>
  </si>
  <si>
    <t xml:space="preserve"> LVDS26000132574</t>
  </si>
  <si>
    <t xml:space="preserve"> WARD NO 21 IDGAH ROAD GANJ BASODA VIDISHA 464221</t>
  </si>
  <si>
    <t>Ramkrishan Raghuwanshi</t>
  </si>
  <si>
    <t>Sanjay Malviya</t>
  </si>
  <si>
    <t xml:space="preserve">  ramdev city, Bhopal</t>
  </si>
  <si>
    <t>Behlot Basoda</t>
  </si>
  <si>
    <t>Shivani Sharma</t>
  </si>
  <si>
    <t xml:space="preserve"> H400HHL1902717</t>
  </si>
  <si>
    <t xml:space="preserve"> plot no 141 , Samridhi heavens village kanhasaiya bhopal</t>
  </si>
  <si>
    <t xml:space="preserve"> 99932 34604</t>
  </si>
  <si>
    <t>Adhar</t>
  </si>
  <si>
    <t xml:space="preserve"> Shivdham Biora  </t>
  </si>
  <si>
    <t>AmarSingh Yadav</t>
  </si>
  <si>
    <t xml:space="preserve"> 
LAPGUN100027955</t>
  </si>
  <si>
    <t xml:space="preserve"> upari mohalla , Ashoknagar,</t>
  </si>
  <si>
    <t>Raghuweer yadav</t>
  </si>
  <si>
    <t xml:space="preserve"> LAPGUN100028965</t>
  </si>
  <si>
    <t xml:space="preserve"> Rampur , Guna</t>
  </si>
  <si>
    <t>Neha Rajput</t>
  </si>
  <si>
    <t>Anil Kumar Shivhare</t>
  </si>
  <si>
    <t xml:space="preserve"> House no.21/4 ward no.09  chachoda old ab road binaganj 
</t>
  </si>
  <si>
    <t xml:space="preserve"> H430HHL1836296 </t>
  </si>
  <si>
    <t xml:space="preserve"> 	8818925559</t>
  </si>
  <si>
    <t xml:space="preserve"> 	 shri shiv city phase 2 vill arhedi</t>
  </si>
  <si>
    <t>Rahul Kumar Chouksey</t>
  </si>
  <si>
    <t xml:space="preserve"> H430HLD1898888</t>
  </si>
  <si>
    <t xml:space="preserve">  9669772059 navneel 9827093863</t>
  </si>
  <si>
    <t>PLOT NO 21 KHASRA NO 519/2 GRAM AMJHIRA   TEH HUZUR DIST BHOPAL</t>
  </si>
  <si>
    <t xml:space="preserve"> H430HHL1902605</t>
  </si>
  <si>
    <t xml:space="preserve"> ASHWINI INDAPURKAR </t>
  </si>
  <si>
    <t xml:space="preserve"> PLOT NO 20 KHASRA NO 519/2 GRAM AMJHIRA   TEH HUZUR DIST BHOPAL</t>
  </si>
  <si>
    <t>Prabh Rai</t>
  </si>
  <si>
    <t>hl bt</t>
  </si>
  <si>
    <t xml:space="preserve"> Tendukheda , ward no. 08, Lal Bahadur Shahtri Ward, Tehsil Tendukheda, Distt Damoh</t>
  </si>
  <si>
    <t>Damoh</t>
  </si>
  <si>
    <t>Revisit</t>
  </si>
  <si>
    <t>Arjun Brajesh</t>
  </si>
  <si>
    <t xml:space="preserve"> HFC6193F26052743</t>
  </si>
  <si>
    <t xml:space="preserve"> 6264552170, 7440953246</t>
  </si>
  <si>
    <t xml:space="preserve"> Subhash Nagar Ashta</t>
  </si>
  <si>
    <t>Anuj Jain</t>
  </si>
  <si>
    <t>Plot Loan</t>
  </si>
  <si>
    <t xml:space="preserve"> Sanjay Colony, 363/1, 21 and 22,vidisha,</t>
  </si>
  <si>
    <t xml:space="preserve"> Near Sanjay Colony Lateri</t>
  </si>
  <si>
    <t>Shubham Yadav</t>
  </si>
  <si>
    <t xml:space="preserve">  Near By Gyan Jyoti School Shamshabad</t>
  </si>
  <si>
    <t xml:space="preserve"> APPL01874627,</t>
  </si>
  <si>
    <t xml:space="preserve"> GRAM RATALLAI, Salamatpur</t>
  </si>
  <si>
    <t>Rupendra Pal</t>
  </si>
  <si>
    <t>Ashok Balmiki</t>
  </si>
  <si>
    <t xml:space="preserve"> 
LAPVDS100029013</t>
  </si>
  <si>
    <t xml:space="preserve"> 
7470482915</t>
  </si>
  <si>
    <t xml:space="preserve"> ward 18, Vidisha</t>
  </si>
  <si>
    <t xml:space="preserve"> 
LAPVDS100029072</t>
  </si>
  <si>
    <t xml:space="preserve"> 
8817851041</t>
  </si>
  <si>
    <t xml:space="preserve"> 
Gram berkhedi bujurg , Vidisha</t>
  </si>
  <si>
    <t>Brajendra Singh Sengar</t>
  </si>
  <si>
    <t xml:space="preserve"> LAPSRJ100028990</t>
  </si>
  <si>
    <t xml:space="preserve"> 
9926333449</t>
  </si>
  <si>
    <t xml:space="preserve"> Village Raghunathapur Post kachhikheda,</t>
  </si>
  <si>
    <t>Balveer Singh</t>
  </si>
  <si>
    <t xml:space="preserve"> LAPGUN100029034</t>
  </si>
  <si>
    <t xml:space="preserve"> ram behta ghat, Pagara , Guna,</t>
  </si>
  <si>
    <t>Bhagwan Singh Lodhi</t>
  </si>
  <si>
    <t xml:space="preserve"> 
CLBIA100028987</t>
  </si>
  <si>
    <t xml:space="preserve"> teligaon Teligaon , Guna, </t>
  </si>
  <si>
    <t xml:space="preserve"> 
LAPAST100028979</t>
  </si>
  <si>
    <t>Anil Kumar Parmal</t>
  </si>
  <si>
    <t xml:space="preserve"> titorya seoda , Sehore</t>
  </si>
  <si>
    <t xml:space="preserve">Arvind </t>
  </si>
  <si>
    <t xml:space="preserve"> LAPSJP100029045</t>
  </si>
  <si>
    <t xml:space="preserve"> 
9993172894</t>
  </si>
  <si>
    <t xml:space="preserve">  Barwan Khurram Barwan Khurram , Rajgarh</t>
  </si>
  <si>
    <t>Ravi</t>
  </si>
  <si>
    <t xml:space="preserve"> 
LAPAST100029063</t>
  </si>
  <si>
    <t xml:space="preserve">  Gwali , Sehore</t>
  </si>
  <si>
    <t>Sanjay Patidar</t>
  </si>
  <si>
    <t xml:space="preserve"> 
LAPSJP100029087</t>
  </si>
  <si>
    <t xml:space="preserve"> 
9755411242</t>
  </si>
  <si>
    <t xml:space="preserve"> khardon kalan tehsil kalapipal , Shajapur</t>
  </si>
  <si>
    <t>Akash Solanki</t>
  </si>
  <si>
    <t xml:space="preserve"> 
LAPAST100029153</t>
  </si>
  <si>
    <t xml:space="preserve"> Bilpan , Sehore, </t>
  </si>
  <si>
    <t>Deendayal Mangilal</t>
  </si>
  <si>
    <t xml:space="preserve"> LOS2026070000728</t>
  </si>
  <si>
    <t xml:space="preserve"> MALVIYA NAGAR ASHTA, TEMPLE, Sehore</t>
  </si>
  <si>
    <t>Halkeram Lodhi</t>
  </si>
  <si>
    <t xml:space="preserve"> LAPSLW100029114</t>
  </si>
  <si>
    <t xml:space="preserve"> 
7869931514</t>
  </si>
  <si>
    <t xml:space="preserve"> village mehgwan tappa begaamganj, dhwaj</t>
  </si>
  <si>
    <t>Brajkumar Dhakad</t>
  </si>
  <si>
    <t xml:space="preserve"> LAPGUN100029146</t>
  </si>
  <si>
    <t xml:space="preserve"> 
9575578694</t>
  </si>
  <si>
    <t xml:space="preserve"> myana , Guna</t>
  </si>
  <si>
    <t>Mukesh Kumar</t>
  </si>
  <si>
    <t xml:space="preserve"> 
CLSHR100029154</t>
  </si>
  <si>
    <t xml:space="preserve"> thuna kala Pachama , Sehore, </t>
  </si>
  <si>
    <t>Narayan Singh</t>
  </si>
  <si>
    <t xml:space="preserve"> LAPGUN100029145</t>
  </si>
  <si>
    <t xml:space="preserve"> Khutiyawad , Guna,</t>
  </si>
  <si>
    <t>Vishnu Prasad</t>
  </si>
  <si>
    <t xml:space="preserve"> LAPVDS100029092</t>
  </si>
  <si>
    <t xml:space="preserve"> 
8103102537</t>
  </si>
  <si>
    <t xml:space="preserve"> ambar tehseel gulabganj gayaraspur</t>
  </si>
  <si>
    <t>Sourabh Dhakad</t>
  </si>
  <si>
    <t xml:space="preserve"> Durgawati Colony, Muhalla Jatrapura, Vidisha</t>
  </si>
  <si>
    <t xml:space="preserve"> Vill- Devnagar ( Dehgaon), Tehsil- Gairatganj</t>
  </si>
  <si>
    <t>Lalit Kushwah</t>
  </si>
  <si>
    <t xml:space="preserve"> 8120839692 / 8120714053</t>
  </si>
  <si>
    <t xml:space="preserve">  Gram.- Pamariya</t>
  </si>
  <si>
    <t xml:space="preserve"> Rehti Narmdapuram</t>
  </si>
  <si>
    <t>Shekhar</t>
  </si>
  <si>
    <t>Rambabu Parihar</t>
  </si>
  <si>
    <t xml:space="preserve"> 6264202631 / 9926574856</t>
  </si>
  <si>
    <t xml:space="preserve"> Idgah Road Basoda</t>
  </si>
  <si>
    <t>Devendra Kumar Patel</t>
  </si>
  <si>
    <t xml:space="preserve"> H430HHL1899242</t>
  </si>
  <si>
    <t xml:space="preserve"> 	
7828830080</t>
  </si>
  <si>
    <t xml:space="preserve"> VILL-BAIRAGARH CHICHLI, WARD NO-84,</t>
  </si>
  <si>
    <t xml:space="preserve"> HVDS26000132648</t>
  </si>
  <si>
    <t>Akash Tiwari</t>
  </si>
  <si>
    <t xml:space="preserve"> PLOT NO 39 WARD NO 04 NEW ARIHANT VIHAR COLONY VIDISHA 464001</t>
  </si>
  <si>
    <t xml:space="preserve">Devendra  </t>
  </si>
  <si>
    <t>9302274631 / 8817762376</t>
  </si>
  <si>
    <t xml:space="preserve"> JATARAPURA VILLAGE VIDISHA</t>
  </si>
  <si>
    <t>Veeresh Giri</t>
  </si>
  <si>
    <t xml:space="preserve"> HVDS26000132529</t>
  </si>
  <si>
    <t xml:space="preserve"> WARD NO 10 MUKHARJI NAGAR RAIPURA VIDISHA 464001</t>
  </si>
  <si>
    <t>Dhannalal</t>
  </si>
  <si>
    <t xml:space="preserve"> 
LAPBIA100029194</t>
  </si>
  <si>
    <t xml:space="preserve"> 
7389027280</t>
  </si>
  <si>
    <t xml:space="preserve">  Gangahoni , Rajgarh</t>
  </si>
  <si>
    <t>Umashankar Sen</t>
  </si>
  <si>
    <t xml:space="preserve"> APPL01871904</t>
  </si>
  <si>
    <t xml:space="preserve"> ETAVA BINA,GRAM ETAVA BINA,Sagar,</t>
  </si>
  <si>
    <t>Rtc</t>
  </si>
  <si>
    <t>Pankaj Kumar gaur</t>
  </si>
  <si>
    <t>Jitendra Parmar</t>
  </si>
  <si>
    <t xml:space="preserve"> CREP-00000687882-LOS</t>
  </si>
  <si>
    <t xml:space="preserve"> HADLAY KALAN, TEHSIL PILAY, DISST SHAJAPUR</t>
  </si>
  <si>
    <t>Sunil Jain</t>
  </si>
  <si>
    <t xml:space="preserve"> H430HHL1839925 </t>
  </si>
  <si>
    <t xml:space="preserve"> 	
h no 226 laxmi nagar bhanpur bhopal</t>
  </si>
  <si>
    <t>Indar Singh Dangi</t>
  </si>
  <si>
    <t xml:space="preserve"> SBFCLAP0000507432</t>
  </si>
  <si>
    <t xml:space="preserve"> Sadalpur Tehsil zirapur Rajgarh</t>
  </si>
  <si>
    <t>Imtiyaz Khan</t>
  </si>
  <si>
    <t xml:space="preserve"> SBFCLAP0000507420</t>
  </si>
  <si>
    <t xml:space="preserve"> Old Bus Stand Pachore</t>
  </si>
  <si>
    <t>Manish Yadav</t>
  </si>
  <si>
    <t xml:space="preserve"> LOS2026070002976</t>
  </si>
  <si>
    <t xml:space="preserve"> plot no 30 and 31 mandori road bhopal </t>
  </si>
  <si>
    <t xml:space="preserve">Rambabu </t>
  </si>
  <si>
    <t xml:space="preserve"> Ward no .- 37, Gali no .- 04,Puran Pura Muhalla</t>
  </si>
  <si>
    <t>Chain Singh</t>
  </si>
  <si>
    <t xml:space="preserve"> 7987471178 / 9589414268</t>
  </si>
  <si>
    <t>Fusion</t>
  </si>
  <si>
    <t xml:space="preserve"> Gram pipariya Amkheda sookha Khader B.O Vidisha Nateran</t>
  </si>
  <si>
    <t>Suresh Singh</t>
  </si>
  <si>
    <t xml:space="preserve">  VILLAGE RASLAKHEDI SHUBH BUSINESS ZONE BHOPAL</t>
  </si>
  <si>
    <t xml:space="preserve"> Vishal</t>
  </si>
  <si>
    <t xml:space="preserve"> 
LAPSRJ100029185</t>
  </si>
  <si>
    <t xml:space="preserve"> Gram Gudankhedi Post - Uhar, Tah, Nateran</t>
  </si>
  <si>
    <t>Rajendra Singh Dangi</t>
  </si>
  <si>
    <t xml:space="preserve"> 
LAPVDS100029287</t>
  </si>
  <si>
    <t xml:space="preserve"> 
LAPSJP100029248</t>
  </si>
  <si>
    <t xml:space="preserve"> 
9669393869</t>
  </si>
  <si>
    <t xml:space="preserve"> Bhared, Bokdi , Rajgarh</t>
  </si>
  <si>
    <t>Kalyan Singh</t>
  </si>
  <si>
    <t xml:space="preserve"> LAPBIA100029235</t>
  </si>
  <si>
    <t xml:space="preserve"> 
9685161125</t>
  </si>
  <si>
    <t xml:space="preserve"> gram khairakhedi Maksudangarh , Guna,</t>
  </si>
  <si>
    <t>Moolchand kevat</t>
  </si>
  <si>
    <t xml:space="preserve"> 
LAPSRJ100027945</t>
  </si>
  <si>
    <t xml:space="preserve"> 
7694977472</t>
  </si>
  <si>
    <t xml:space="preserve"> gram ikodiya post onder, tahsil mungaoli, </t>
  </si>
  <si>
    <t xml:space="preserve"> LAPVDS100027586</t>
  </si>
  <si>
    <t>Neelesh Ahirwar</t>
  </si>
  <si>
    <t>Raju</t>
  </si>
  <si>
    <t xml:space="preserve"> LAP - WIN NO -55670</t>
  </si>
  <si>
    <t xml:space="preserve"> 9981779514/9755165411</t>
  </si>
  <si>
    <t xml:space="preserve"> Ward no 11 Ajad Ward Shahpur Sagar</t>
  </si>
  <si>
    <t>Bhaiyalal Ahirwar</t>
  </si>
  <si>
    <t xml:space="preserve"> Haripura Vidisha</t>
  </si>
  <si>
    <t xml:space="preserve"> gram Simarhar , Vidisha,</t>
  </si>
  <si>
    <t>Vishwanath</t>
  </si>
  <si>
    <t xml:space="preserve"> 9340859047 / 6264054514</t>
  </si>
  <si>
    <t xml:space="preserve"> BUS SATND COLONY GRAM BHAPSON BEHIND BIHARIJI GARDEN Bamora  Bina</t>
  </si>
  <si>
    <t>Mukesh Shrivastav</t>
  </si>
  <si>
    <t xml:space="preserve"> APPL01876802</t>
  </si>
  <si>
    <t xml:space="preserve"> DUGRA NAGAR,Vidisha,</t>
  </si>
  <si>
    <t>Pushpendra Paal</t>
  </si>
  <si>
    <t xml:space="preserve"> H430HLD1898455</t>
  </si>
  <si>
    <t xml:space="preserve">  Gram-  Neelbad, Huzur Bhopal</t>
  </si>
  <si>
    <t>Vikram Meena</t>
  </si>
  <si>
    <t xml:space="preserve"> H430HHL1905947</t>
  </si>
  <si>
    <t xml:space="preserve"> 	
9755763042</t>
  </si>
  <si>
    <t xml:space="preserve"> Plot No 167, Vinayak City Khasra No. 67/1, Gram- Pipaliya Baj Kha, Huzur Bhopal Mp</t>
  </si>
  <si>
    <t>Chandrashekhar</t>
  </si>
  <si>
    <t xml:space="preserve"> 	AYE-0000000098023-ML</t>
  </si>
  <si>
    <t>Ml</t>
  </si>
  <si>
    <t xml:space="preserve"> Gram Jagariya Kurwai</t>
  </si>
  <si>
    <t>Kamlesh Vishwakarma</t>
  </si>
  <si>
    <t xml:space="preserve"> Radhapuram Colony Mandi Bamora</t>
  </si>
  <si>
    <t xml:space="preserve"> Gram padaria jagir ,  Nateran</t>
  </si>
  <si>
    <t>Lalit Kahr</t>
  </si>
  <si>
    <t xml:space="preserve"> HNDP25000103358</t>
  </si>
  <si>
    <t xml:space="preserve"> 9131064682/9109521956</t>
  </si>
  <si>
    <t>Ward no.-09, Mouza Ramganj Ward, Palash Parisar Phase-2, , Sohagpur</t>
  </si>
  <si>
    <t>Ramkrishan Yadav</t>
  </si>
  <si>
    <t xml:space="preserve"> CLGUN100028420</t>
  </si>
  <si>
    <t xml:space="preserve"> 
7489325812</t>
  </si>
  <si>
    <t xml:space="preserve"> graam chandol Chandol, Gehunkheda , Guna,</t>
  </si>
  <si>
    <t>Puranlal Satnami</t>
  </si>
  <si>
    <t xml:space="preserve"> 	
Plot no 5,Muskan Homes,Vill. Biaragarh Chichli,Ward no 81, The Kolar, Dist. Bhopal</t>
  </si>
  <si>
    <t xml:space="preserve"> LOS2026070000535</t>
  </si>
  <si>
    <t>Lalit Mehra</t>
  </si>
  <si>
    <t xml:space="preserve">  H N 4103 PATEL COLLONY CHUNNA BHATTY, KOLAR ROAD BHOPAL</t>
  </si>
  <si>
    <t>Saransh Yadav</t>
  </si>
  <si>
    <t xml:space="preserve"> LAP - WIN NO -55777</t>
  </si>
  <si>
    <t xml:space="preserve"> 9203606237/9131390203</t>
  </si>
  <si>
    <t>Ward no 10 Parkota Ward Sagar</t>
  </si>
  <si>
    <t xml:space="preserve"> SBFCLAP0000505504</t>
  </si>
  <si>
    <t>Daduram Rathore</t>
  </si>
  <si>
    <t xml:space="preserve"> Malud Nimar harda</t>
  </si>
  <si>
    <t>Anil Rai</t>
  </si>
  <si>
    <t xml:space="preserve"> 	LUGL869120260718183832</t>
  </si>
  <si>
    <t xml:space="preserve"> ward no 34, mkomal chand jain bakeel colony, sherpura munjapta, vidisha</t>
  </si>
  <si>
    <t>Prabhudayal Vishwakarma</t>
  </si>
  <si>
    <t xml:space="preserve"> H430HLP1908013</t>
  </si>
  <si>
    <t xml:space="preserve"> HOUSE ON PLOT NO-23 &amp; 24, VILL-PALASI, WARD NO-75 Bhopal</t>
  </si>
  <si>
    <t>Jitendtra Kushwah</t>
  </si>
  <si>
    <t xml:space="preserve"> 9691363664 / 9644513970</t>
  </si>
  <si>
    <t xml:space="preserve"> Lakhar Ancheda Nateran</t>
  </si>
  <si>
    <t>Jai Prakash Suryawanshi</t>
  </si>
  <si>
    <t xml:space="preserve"> H430HHL1906255</t>
  </si>
  <si>
    <t xml:space="preserve"> Village -Omkara sewaniya Vikas Khand -Phanda, Tehsil-Huzur, District-Bhopal</t>
  </si>
  <si>
    <t>Pavan Ahirwar</t>
  </si>
  <si>
    <t xml:space="preserve"> 7223983675 / 7089543408</t>
  </si>
  <si>
    <t xml:space="preserve"> PURANPURA PURANPURA NEAR DEEPAK KIRANA Vidisha </t>
  </si>
  <si>
    <t>Sunil Prajapati</t>
  </si>
  <si>
    <t xml:space="preserve"> SBFCLAP0000508369</t>
  </si>
  <si>
    <t xml:space="preserve"> Kumar Muhlla Ward no 13 Kahtegaon</t>
  </si>
  <si>
    <t>Suresh Malviya</t>
  </si>
  <si>
    <t xml:space="preserve"> LAPSHR100029335</t>
  </si>
  <si>
    <t xml:space="preserve"> 
9575122887</t>
  </si>
  <si>
    <t xml:space="preserve"> barwvan khedi Sehore</t>
  </si>
  <si>
    <t>Randhir Baghel</t>
  </si>
  <si>
    <t xml:space="preserve"> 
LAPSRJ100029363</t>
  </si>
  <si>
    <t xml:space="preserve"> 
9754286385</t>
  </si>
  <si>
    <t>Bhanu Suryawanshi</t>
  </si>
  <si>
    <t xml:space="preserve"> LAPVDS100029316</t>
  </si>
  <si>
    <t xml:space="preserve"> gram rampur bandiya post satapada, Vidisha</t>
  </si>
  <si>
    <t>Ajay</t>
  </si>
  <si>
    <t xml:space="preserve"> 
LAPAST100029073</t>
  </si>
  <si>
    <t xml:space="preserve"> Rasulpura , Sehore</t>
  </si>
  <si>
    <t>Pradeep Kumar Arora</t>
  </si>
  <si>
    <t xml:space="preserve"> APPL01873916,</t>
  </si>
  <si>
    <t>Sunil Kumar Ahirwar</t>
  </si>
  <si>
    <t xml:space="preserve"> 8085011246 / 9786856895</t>
  </si>
  <si>
    <t xml:space="preserve"> RANI DURGAVATI WARD NO 2 JATRAPURA  VIDISHA</t>
  </si>
  <si>
    <t xml:space="preserve"> MADHVGANJ MAIN ROAD,INFORNT OF GUDIYA GARMENT,VIDISHA</t>
  </si>
  <si>
    <t>Lavkush patil</t>
  </si>
  <si>
    <t xml:space="preserve"> SBFCLAP0000507811</t>
  </si>
  <si>
    <t xml:space="preserve"> Chaukadi Timrani</t>
  </si>
  <si>
    <t>Jagdish Singh</t>
  </si>
  <si>
    <t xml:space="preserve"> LAPSJP100029415</t>
  </si>
  <si>
    <t xml:space="preserve"> amalar, po, talen, rajgarh </t>
  </si>
  <si>
    <t>Anoop Kumar Jain</t>
  </si>
  <si>
    <t xml:space="preserve"> H430HHL1906269</t>
  </si>
  <si>
    <t xml:space="preserve"> 	9630067788</t>
  </si>
  <si>
    <t xml:space="preserve"> 	North Part Of Plot Number 11 Pipaliya Bajkhan Near Mittal College Bhopal </t>
  </si>
  <si>
    <t>Sandeep Dhangar</t>
  </si>
  <si>
    <t xml:space="preserve"> LAPAST100029357</t>
  </si>
  <si>
    <t xml:space="preserve"> gram-memda khedi, Sehore</t>
  </si>
  <si>
    <t>Prem Kumar Sahu</t>
  </si>
  <si>
    <t xml:space="preserve"> Balajii Colony, Gram.- Rajoda, Tehsil- Basoda</t>
  </si>
  <si>
    <t>Seema Verma</t>
  </si>
  <si>
    <t xml:space="preserve"> Kharifatak Road, Pitalmill, Vidisha ,</t>
  </si>
  <si>
    <t>Shivam Ahirwar</t>
  </si>
  <si>
    <t xml:space="preserve"> Muhalla Mohangiri, Kasba Vidisha</t>
  </si>
  <si>
    <t>Khoob chand</t>
  </si>
  <si>
    <t xml:space="preserve"> R260718/311</t>
  </si>
  <si>
    <t xml:space="preserve">  ward no 24 new 34 Durga Nagar MAin Road Vidisha 185.806sqmt-464001</t>
  </si>
  <si>
    <t>Yogendra Singh Rajput</t>
  </si>
  <si>
    <t xml:space="preserve">  H430HLD1909170</t>
  </si>
  <si>
    <t xml:space="preserve"> GRAM KHEJRA BARAMAD WARD NO 74N TEH HUZUR DIST BHOPAL</t>
  </si>
  <si>
    <t xml:space="preserve"> banshkhedia  Sironj</t>
  </si>
  <si>
    <t>hold</t>
  </si>
  <si>
    <t xml:space="preserve">  LOS2026070002967</t>
  </si>
  <si>
    <t xml:space="preserve">  ASHTA, TEMPLE, Sehore,</t>
  </si>
  <si>
    <t>Snajay Bhat</t>
  </si>
  <si>
    <t xml:space="preserve"> H430HLD1909690</t>
  </si>
  <si>
    <t xml:space="preserve"> 	
9589454545</t>
  </si>
  <si>
    <t xml:space="preserve"> PLOT NO. 102, PART OF KH. NO. 383, SITUATED AT VILL. KALKHEDA</t>
  </si>
  <si>
    <t>Bhupat Singh Dangi</t>
  </si>
  <si>
    <t xml:space="preserve"> LAPSRJ100029413</t>
  </si>
  <si>
    <t xml:space="preserve">  gram otarwariya Sironj</t>
  </si>
  <si>
    <t>Govind Bamane</t>
  </si>
  <si>
    <t xml:space="preserve"> SBFCLAP0000508046</t>
  </si>
  <si>
    <t xml:space="preserve"> Rijgaon Harda</t>
  </si>
  <si>
    <t>Hukum Singh Kushwaha</t>
  </si>
  <si>
    <t xml:space="preserve"> 8103555854 / 7489092767</t>
  </si>
  <si>
    <t xml:space="preserve"> GARGA BALI GALI GARGA BALI GALI GARGA Basoda</t>
  </si>
  <si>
    <t>Mukesh Babu Prajapati</t>
  </si>
  <si>
    <t>Ward no 5 Lateri</t>
  </si>
  <si>
    <t>Relax Tailors</t>
  </si>
  <si>
    <t xml:space="preserve"> LUGL869120260720170426</t>
  </si>
  <si>
    <t xml:space="preserve"> LAL BAHADUR SHASTRI WARD PURANPURAGALI NO 3 WARD NO 37 VIDISHA</t>
  </si>
  <si>
    <t>Lalu Prasad Shrivastav</t>
  </si>
  <si>
    <t xml:space="preserve"> 
CLVDS100029512</t>
  </si>
  <si>
    <t xml:space="preserve"> 
6263872713</t>
  </si>
  <si>
    <t xml:space="preserve">  
gram satpada johri , Vidisha</t>
  </si>
  <si>
    <t>Rajendra Kumar</t>
  </si>
  <si>
    <t xml:space="preserve"> 
LAPAST100029439</t>
  </si>
  <si>
    <t xml:space="preserve"> Khachrod , Sehore,</t>
  </si>
  <si>
    <t xml:space="preserve"> 
9754725479</t>
  </si>
  <si>
    <t xml:space="preserve">  gram piproda haru Khutiyawad,</t>
  </si>
  <si>
    <t>Pinku Prajapati</t>
  </si>
  <si>
    <t xml:space="preserve"> LAPAST100029478</t>
  </si>
  <si>
    <t xml:space="preserve">  Siddikganj, Ashta</t>
  </si>
  <si>
    <t>Rajesh Chaudiya</t>
  </si>
  <si>
    <t xml:space="preserve"> LAPSJP100029514</t>
  </si>
  <si>
    <t xml:space="preserve"> 
8462885584</t>
  </si>
  <si>
    <t xml:space="preserve">  Ambedkar Ward, Akodiya 27</t>
  </si>
  <si>
    <t>Rahul Singh</t>
  </si>
  <si>
    <t xml:space="preserve"> HAHA26000130674</t>
  </si>
  <si>
    <t xml:space="preserve"> 	
8120626205</t>
  </si>
  <si>
    <t xml:space="preserve"> GRAM BILPAN TEHSHIL JAWAR DISTT SEHORE</t>
  </si>
  <si>
    <t>Ajay Choudhary</t>
  </si>
  <si>
    <t xml:space="preserve"> H430HLD1904017</t>
  </si>
  <si>
    <t xml:space="preserve"> HOUSE NO 101 SHIV NAGARCOLONY PHASE 2 GRAM BHANPUR Bhopa</t>
  </si>
  <si>
    <t>Chamanlal Sen</t>
  </si>
  <si>
    <t xml:space="preserve"> H430HHL1908151</t>
  </si>
  <si>
    <t xml:space="preserve"> 6260201928, 9340224330</t>
  </si>
  <si>
    <t xml:space="preserve"> plot no 246barkheda nathu neelbad huzur bhopal</t>
  </si>
  <si>
    <t>Mukesh Kumar Panchal</t>
  </si>
  <si>
    <t xml:space="preserve">  HFC6193F26052560</t>
  </si>
  <si>
    <t xml:space="preserve">   9300685105, 9340981183</t>
  </si>
  <si>
    <t xml:space="preserve"> Ashta</t>
  </si>
  <si>
    <t>Ashutosh Vyas</t>
  </si>
  <si>
    <t xml:space="preserve"> DBLAVID00608823</t>
  </si>
  <si>
    <t>Desktop</t>
  </si>
  <si>
    <t>na</t>
  </si>
  <si>
    <t>vidisha</t>
  </si>
  <si>
    <t xml:space="preserve"> DAHLBAS00419954/DBLABAS00464571/DBLABAS00516221</t>
  </si>
  <si>
    <t xml:space="preserve"> Har Lal  RAJPUT</t>
  </si>
  <si>
    <t>Preeti Sarathe</t>
  </si>
  <si>
    <t xml:space="preserve">  HNDP25000090953 </t>
  </si>
  <si>
    <t xml:space="preserve"> Ward no.-23, Rewa City Narmadapuram, Gram.- Bhudwara,</t>
  </si>
  <si>
    <t xml:space="preserve">  9131684719/ 9575537173</t>
  </si>
  <si>
    <t xml:space="preserve"> APP-0000083097</t>
  </si>
  <si>
    <t xml:space="preserve">Dharmendra Singh </t>
  </si>
  <si>
    <t xml:space="preserve"> ward No. 32 Uday, Nagar Colony Vidisha</t>
  </si>
  <si>
    <t>Hansraj Gurjar</t>
  </si>
  <si>
    <t xml:space="preserve"> lap</t>
  </si>
  <si>
    <t xml:space="preserve"> Village Magriya Deh , Tehsil Rajgarh , Distt Rajgarh </t>
  </si>
  <si>
    <t>Ramjeevan</t>
  </si>
  <si>
    <t xml:space="preserve"> LAPBIA100029571</t>
  </si>
  <si>
    <t xml:space="preserve"> Teligaon , Guna, </t>
  </si>
  <si>
    <t>Abhishek Jain</t>
  </si>
  <si>
    <t xml:space="preserve"> Shradha Parisar, 0, 0,02 TEHSHIL VIDISHA</t>
  </si>
  <si>
    <t>Pankaj Batham</t>
  </si>
  <si>
    <t xml:space="preserve"> H430HHL1891384 </t>
  </si>
  <si>
    <t xml:space="preserve"> Rolukhedi , Patwari Halka No. 50 old 33  Tehsil-Huzur, District-Bhopal</t>
  </si>
  <si>
    <t>Mewalal Dhavre</t>
  </si>
  <si>
    <t xml:space="preserve"> SBFCLAP0000509826</t>
  </si>
  <si>
    <t xml:space="preserve"> Subhash Colony Sehore</t>
  </si>
  <si>
    <t xml:space="preserve"> GRAM RUPETA TEHSIL ASHTA DISTT. SEHORE</t>
  </si>
  <si>
    <t>done</t>
  </si>
  <si>
    <t>Mukesh vaidh</t>
  </si>
  <si>
    <t xml:space="preserve"> 
LAPAST100029546</t>
  </si>
  <si>
    <t xml:space="preserve"> Metwada , Sehore,</t>
  </si>
  <si>
    <t>Manoj Parmar</t>
  </si>
  <si>
    <t xml:space="preserve"> LAPAST100029579</t>
  </si>
  <si>
    <t xml:space="preserve">  bajrang colony, Ashta</t>
  </si>
  <si>
    <t>Shivam Baghel</t>
  </si>
  <si>
    <t xml:space="preserve">  Sanjay Colony, 1760/1, vidisha,</t>
  </si>
  <si>
    <t>Devendra Rai</t>
  </si>
  <si>
    <t xml:space="preserve"> Vidisha, Madhya Pradesh, 464001</t>
  </si>
  <si>
    <t>Ravi prakash Dubey</t>
  </si>
  <si>
    <t xml:space="preserve">  LOS2026050002733</t>
  </si>
  <si>
    <t xml:space="preserve"> gram intkhedi berasiya road bhopal </t>
  </si>
  <si>
    <t>c</t>
  </si>
  <si>
    <t>Anurag yadav</t>
  </si>
  <si>
    <t xml:space="preserve"> LOS2026070000887</t>
  </si>
  <si>
    <t xml:space="preserve"> plot no 64 mendori neelbad bhopal</t>
  </si>
  <si>
    <t xml:space="preserve"> Kartik</t>
  </si>
  <si>
    <t xml:space="preserve"> LAPSRJ100029348</t>
  </si>
  <si>
    <t xml:space="preserve"> 
9516701324</t>
  </si>
  <si>
    <t xml:space="preserve"> Gram Lalitpur Post Bamorishala, Sironj</t>
  </si>
  <si>
    <t xml:space="preserve"> APP-0000042782</t>
  </si>
  <si>
    <t>Pradeep Kumar Jain</t>
  </si>
  <si>
    <t xml:space="preserve"> Mahatma Gandi 04Shiv mandir Shamshabad</t>
  </si>
  <si>
    <t>Abhilash Sharma</t>
  </si>
  <si>
    <t xml:space="preserve">  APDIR262340500001009</t>
  </si>
  <si>
    <t>Grihum</t>
  </si>
  <si>
    <t>Khajuri Klan Bhopal</t>
  </si>
  <si>
    <t>Sunil Ahirwar</t>
  </si>
  <si>
    <t xml:space="preserve"> AYE-000003872065-LOS</t>
  </si>
  <si>
    <t>GRAM AKHAI TAPPA POST KACHNAR,TAHSIL ASHOK NAGAR, AKHAI TAPPA, KACHNAR, ASHOK NAGAR,</t>
  </si>
  <si>
    <t>Shubham Tentway</t>
  </si>
  <si>
    <t xml:space="preserve"> 	
LAP - WIN NO -55887</t>
  </si>
  <si>
    <t xml:space="preserve"> 7974743404/9755672988</t>
  </si>
  <si>
    <t xml:space="preserve"> Makroniya Bujurg 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</si>
</sst>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[$-409]d\-mmm\-yy;@"/>
  </numFmts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rgb="FF212529"/>
      <name val="Calibri"/>
      <family val="2"/>
      <scheme val="minor"/>
    </font>
    <font>
      <sz val="20"/>
      <color rgb="FF333333"/>
      <name val="Calibri"/>
      <family val="2"/>
      <scheme val="minor"/>
    </font>
    <font>
      <sz val="20"/>
      <color rgb="FF222222"/>
      <name val="Calibri"/>
      <family val="2"/>
      <scheme val="minor"/>
    </font>
    <font>
      <sz val="20"/>
      <color rgb="FF1F1F1F"/>
      <name val="Calibri"/>
      <family val="2"/>
      <scheme val="minor"/>
    </font>
    <font>
      <sz val="20"/>
      <color rgb="FF1D2228"/>
      <name val="Calibri"/>
      <family val="2"/>
      <scheme val="minor"/>
    </font>
    <font>
      <sz val="20"/>
      <name val="Calibri"/>
      <family val="2"/>
      <scheme val="minor"/>
    </font>
    <font>
      <sz val="20"/>
      <color rgb="FF1D273B"/>
      <name val="Calibri"/>
      <family val="2"/>
      <scheme val="minor"/>
    </font>
    <font>
      <sz val="20"/>
      <color rgb="FF222222"/>
      <name val="Arial"/>
      <family val="2"/>
    </font>
    <font>
      <sz val="20"/>
      <color rgb="FF1D2228"/>
      <name val="Arial"/>
      <family val="2"/>
    </font>
    <font>
      <sz val="20"/>
      <color rgb="FF212529"/>
      <name val="Arial"/>
      <family val="2"/>
    </font>
    <font>
      <sz val="20"/>
      <color theme="1"/>
      <name val="Arial"/>
      <family val="2"/>
    </font>
    <font>
      <sz val="22"/>
      <color rgb="FF1D2228"/>
      <name val="Segoe UI"/>
      <family val="2"/>
    </font>
    <font>
      <sz val="18"/>
      <color rgb="FF212529"/>
      <name val="Arial"/>
      <family val="2"/>
    </font>
    <font>
      <sz val="16"/>
      <color rgb="FF1F1F1F"/>
      <name val="Arial"/>
      <family val="2"/>
    </font>
    <font>
      <sz val="18"/>
      <color theme="1"/>
      <name val="Arial"/>
      <family val="2"/>
    </font>
    <font>
      <sz val="20"/>
      <color rgb="FF1F1F1F"/>
      <name val="Helvetica"/>
    </font>
    <font>
      <sz val="16"/>
      <color rgb="FF212529"/>
      <name val="Arial"/>
      <family val="2"/>
    </font>
    <font>
      <sz val="18"/>
      <color rgb="FF1F1F1F"/>
      <name val="Arial"/>
      <family val="2"/>
    </font>
    <font>
      <sz val="18"/>
      <color rgb="FF000000"/>
      <name val="Calibri"/>
      <family val="2"/>
      <scheme val="minor"/>
    </font>
    <font>
      <sz val="16"/>
      <color theme="1"/>
      <name val="Arial"/>
      <family val="2"/>
    </font>
    <font>
      <sz val="18"/>
      <color rgb="FF000000"/>
      <name val="Roboto"/>
    </font>
    <font>
      <sz val="20"/>
      <color rgb="FF1D1D1D"/>
      <name val="Arial"/>
      <family val="2"/>
    </font>
    <font>
      <sz val="22"/>
      <color theme="1"/>
      <name val="Arial"/>
      <family val="2"/>
    </font>
    <font>
      <b/>
      <sz val="20"/>
      <color rgb="FFC7222A"/>
      <name val="Rubik-Regular"/>
    </font>
    <font>
      <b/>
      <sz val="18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66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  <protection locked="0" hidden="1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1" fillId="0" borderId="0" xfId="0" applyFont="1"/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/>
    </xf>
    <xf numFmtId="0" fontId="24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18" fillId="0" borderId="0" xfId="0" applyFont="1" applyAlignment="1">
      <alignment vertical="center" wrapText="1"/>
    </xf>
    <xf numFmtId="0" fontId="26" fillId="0" borderId="0" xfId="0" applyFont="1"/>
    <xf numFmtId="0" fontId="25" fillId="0" borderId="0" xfId="0" applyFont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0" fontId="18" fillId="0" borderId="0" xfId="0" applyFont="1"/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28" fillId="0" borderId="0" xfId="0" applyFont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 wrapText="1"/>
    </xf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5" fillId="0" borderId="0" xfId="0" applyFont="1"/>
    <xf numFmtId="0" fontId="29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32" fillId="0" borderId="0" xfId="0" applyFont="1"/>
    <xf numFmtId="0" fontId="3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67"/>
  <sheetViews>
    <sheetView tabSelected="1" zoomScale="49" zoomScaleNormal="44" workbookViewId="0">
      <selection activeCell="A18" sqref="A18"/>
    </sheetView>
  </sheetViews>
  <sheetFormatPr defaultColWidth="10.6640625" defaultRowHeight="14.4"/>
  <cols>
    <col min="1" max="1" width="20.6640625" style="10" customWidth="1"/>
    <col min="2" max="2" width="25" style="38" customWidth="1"/>
    <col min="3" max="3" width="102.33203125" style="10" customWidth="1"/>
    <col min="4" max="4" width="65.5546875" style="10" customWidth="1"/>
    <col min="5" max="5" width="71.88671875" style="10" customWidth="1"/>
    <col min="6" max="6" width="32.6640625" style="10" customWidth="1"/>
    <col min="7" max="7" width="51.44140625" style="10" customWidth="1"/>
    <col min="8" max="8" width="39.21875" style="10" customWidth="1"/>
    <col min="9" max="9" width="156.88671875" style="10" customWidth="1"/>
    <col min="10" max="10" width="26.44140625" style="10" customWidth="1"/>
    <col min="11" max="11" width="30.5546875" style="10" bestFit="1" customWidth="1"/>
    <col min="12" max="12" width="42.6640625" style="10" customWidth="1"/>
    <col min="13" max="16384" width="10.6640625" style="10"/>
  </cols>
  <sheetData>
    <row r="1" spans="1:18" s="17" customFormat="1" ht="34.950000000000003" customHeight="1">
      <c r="A1" s="16" t="s">
        <v>2</v>
      </c>
      <c r="B1" s="15" t="s">
        <v>17</v>
      </c>
      <c r="C1" s="16" t="s">
        <v>1</v>
      </c>
      <c r="D1" s="16" t="s">
        <v>3</v>
      </c>
      <c r="E1" s="16" t="s">
        <v>4</v>
      </c>
      <c r="F1" s="16" t="s">
        <v>6</v>
      </c>
      <c r="G1" s="16" t="s">
        <v>8</v>
      </c>
      <c r="H1" s="16" t="s">
        <v>21</v>
      </c>
      <c r="I1" s="16" t="s">
        <v>31</v>
      </c>
      <c r="J1" s="16" t="s">
        <v>0</v>
      </c>
      <c r="K1" s="16" t="s">
        <v>5</v>
      </c>
      <c r="L1" s="16" t="s">
        <v>20</v>
      </c>
      <c r="M1" s="16" t="s">
        <v>7</v>
      </c>
    </row>
    <row r="2" spans="1:18" s="20" customFormat="1" ht="39.6" customHeight="1">
      <c r="A2" s="13">
        <v>1</v>
      </c>
      <c r="B2" s="18">
        <v>46204</v>
      </c>
      <c r="C2" s="19" t="s">
        <v>28</v>
      </c>
      <c r="D2" s="50" t="s">
        <v>29</v>
      </c>
      <c r="E2" s="13" t="s">
        <v>30</v>
      </c>
      <c r="F2" s="13" t="s">
        <v>24</v>
      </c>
      <c r="G2" s="13" t="s">
        <v>27</v>
      </c>
      <c r="H2" s="13" t="s">
        <v>73</v>
      </c>
      <c r="I2" s="19" t="s">
        <v>32</v>
      </c>
      <c r="J2" s="19" t="s">
        <v>23</v>
      </c>
      <c r="K2" s="13" t="s">
        <v>25</v>
      </c>
      <c r="L2" s="13"/>
      <c r="M2" s="19"/>
    </row>
    <row r="3" spans="1:18" s="20" customFormat="1" ht="39.6" customHeight="1">
      <c r="A3" s="13">
        <v>2</v>
      </c>
      <c r="B3" s="18">
        <v>46204</v>
      </c>
      <c r="C3" s="19" t="s">
        <v>33</v>
      </c>
      <c r="D3" s="19" t="s">
        <v>34</v>
      </c>
      <c r="E3" s="13">
        <v>9074002750</v>
      </c>
      <c r="F3" s="13" t="s">
        <v>26</v>
      </c>
      <c r="G3" s="13" t="s">
        <v>22</v>
      </c>
      <c r="H3" s="13" t="s">
        <v>73</v>
      </c>
      <c r="I3" s="19" t="s">
        <v>35</v>
      </c>
      <c r="J3" s="19" t="s">
        <v>18</v>
      </c>
      <c r="K3" s="13" t="s">
        <v>19</v>
      </c>
      <c r="L3" s="13"/>
      <c r="M3" s="19"/>
    </row>
    <row r="4" spans="1:18" s="20" customFormat="1" ht="44.4" customHeight="1">
      <c r="A4" s="13">
        <v>3</v>
      </c>
      <c r="B4" s="18">
        <v>46205</v>
      </c>
      <c r="C4" s="19" t="s">
        <v>36</v>
      </c>
      <c r="D4" s="19">
        <v>77000306811</v>
      </c>
      <c r="E4" s="13">
        <v>7697712222</v>
      </c>
      <c r="F4" s="13" t="s">
        <v>37</v>
      </c>
      <c r="G4" s="13" t="s">
        <v>42</v>
      </c>
      <c r="H4" s="13" t="s">
        <v>73</v>
      </c>
      <c r="I4" s="19" t="s">
        <v>38</v>
      </c>
      <c r="J4" s="19" t="s">
        <v>23</v>
      </c>
      <c r="K4" s="13" t="s">
        <v>25</v>
      </c>
      <c r="L4" s="13"/>
      <c r="M4" s="19"/>
    </row>
    <row r="5" spans="1:18" s="20" customFormat="1" ht="44.4" customHeight="1">
      <c r="A5" s="13">
        <v>4</v>
      </c>
      <c r="B5" s="18">
        <v>46205</v>
      </c>
      <c r="C5" s="19" t="s">
        <v>39</v>
      </c>
      <c r="D5" s="19" t="s">
        <v>40</v>
      </c>
      <c r="E5" s="13" t="s">
        <v>41</v>
      </c>
      <c r="F5" s="13" t="s">
        <v>24</v>
      </c>
      <c r="G5" s="13" t="s">
        <v>42</v>
      </c>
      <c r="H5" s="13" t="s">
        <v>73</v>
      </c>
      <c r="I5" s="19" t="s">
        <v>43</v>
      </c>
      <c r="J5" s="19" t="s">
        <v>18</v>
      </c>
      <c r="K5" s="13" t="s">
        <v>19</v>
      </c>
      <c r="L5" s="13" t="s">
        <v>9</v>
      </c>
      <c r="M5" s="19"/>
    </row>
    <row r="6" spans="1:18" s="20" customFormat="1" ht="42.6" customHeight="1">
      <c r="A6" s="13">
        <v>5</v>
      </c>
      <c r="B6" s="18">
        <v>46205</v>
      </c>
      <c r="C6" s="19" t="s">
        <v>44</v>
      </c>
      <c r="D6" s="19" t="s">
        <v>45</v>
      </c>
      <c r="E6" s="13">
        <v>9826622082</v>
      </c>
      <c r="F6" s="13" t="s">
        <v>46</v>
      </c>
      <c r="G6" s="13" t="s">
        <v>47</v>
      </c>
      <c r="H6" s="13" t="s">
        <v>73</v>
      </c>
      <c r="I6" s="19" t="s">
        <v>48</v>
      </c>
      <c r="J6" s="19" t="s">
        <v>18</v>
      </c>
      <c r="K6" s="13" t="s">
        <v>19</v>
      </c>
      <c r="L6" s="13"/>
      <c r="M6" s="19"/>
    </row>
    <row r="7" spans="1:18" s="20" customFormat="1" ht="32.4" customHeight="1">
      <c r="A7" s="13">
        <v>6</v>
      </c>
      <c r="B7" s="14">
        <v>46205</v>
      </c>
      <c r="C7" s="13" t="s">
        <v>49</v>
      </c>
      <c r="D7" s="13" t="s">
        <v>50</v>
      </c>
      <c r="E7" s="13" t="s">
        <v>51</v>
      </c>
      <c r="F7" s="13" t="s">
        <v>52</v>
      </c>
      <c r="G7" s="13" t="s">
        <v>47</v>
      </c>
      <c r="H7" s="13" t="s">
        <v>61</v>
      </c>
      <c r="I7" s="13" t="s">
        <v>53</v>
      </c>
      <c r="J7" s="19" t="s">
        <v>23</v>
      </c>
      <c r="K7" s="13" t="s">
        <v>25</v>
      </c>
      <c r="L7" s="13"/>
      <c r="M7" s="19"/>
    </row>
    <row r="8" spans="1:18" ht="25.8">
      <c r="A8" s="13">
        <v>7</v>
      </c>
      <c r="B8" s="14">
        <v>46205</v>
      </c>
      <c r="C8" s="13" t="s">
        <v>54</v>
      </c>
      <c r="D8" s="13" t="s">
        <v>55</v>
      </c>
      <c r="E8" s="13">
        <v>9685191148</v>
      </c>
      <c r="F8" s="13" t="s">
        <v>56</v>
      </c>
      <c r="G8" s="13" t="s">
        <v>57</v>
      </c>
      <c r="H8" s="13" t="s">
        <v>73</v>
      </c>
      <c r="I8" s="13" t="s">
        <v>58</v>
      </c>
      <c r="J8" s="13" t="s">
        <v>60</v>
      </c>
      <c r="K8" s="13" t="s">
        <v>59</v>
      </c>
      <c r="L8" s="13"/>
      <c r="M8" s="13"/>
      <c r="N8" s="13"/>
      <c r="O8" s="13"/>
      <c r="P8" s="13"/>
      <c r="Q8" s="13"/>
      <c r="R8" s="13"/>
    </row>
    <row r="9" spans="1:18" ht="25.8">
      <c r="A9" s="13">
        <v>8</v>
      </c>
      <c r="B9" s="14">
        <v>46205</v>
      </c>
      <c r="C9" s="13" t="s">
        <v>62</v>
      </c>
      <c r="D9" s="13" t="s">
        <v>63</v>
      </c>
      <c r="E9" s="13">
        <v>6268103381</v>
      </c>
      <c r="F9" s="13" t="s">
        <v>64</v>
      </c>
      <c r="G9" s="13" t="s">
        <v>47</v>
      </c>
      <c r="H9" s="13" t="s">
        <v>73</v>
      </c>
      <c r="I9" s="13" t="s">
        <v>65</v>
      </c>
      <c r="J9" s="13" t="s">
        <v>60</v>
      </c>
      <c r="K9" s="13" t="s">
        <v>66</v>
      </c>
      <c r="L9" s="13"/>
      <c r="M9" s="13"/>
      <c r="N9" s="13"/>
      <c r="O9" s="13"/>
      <c r="P9" s="13"/>
      <c r="Q9" s="13"/>
      <c r="R9" s="13"/>
    </row>
    <row r="10" spans="1:18" ht="25.8">
      <c r="A10" s="13">
        <v>9</v>
      </c>
      <c r="B10" s="14">
        <v>46205</v>
      </c>
      <c r="C10" s="13" t="s">
        <v>67</v>
      </c>
      <c r="D10" s="13" t="s">
        <v>68</v>
      </c>
      <c r="E10" s="13">
        <v>9755847608</v>
      </c>
      <c r="F10" s="13" t="s">
        <v>56</v>
      </c>
      <c r="G10" s="13" t="s">
        <v>69</v>
      </c>
      <c r="H10" s="13" t="s">
        <v>73</v>
      </c>
      <c r="I10" s="13" t="s">
        <v>70</v>
      </c>
      <c r="J10" s="13" t="s">
        <v>71</v>
      </c>
      <c r="K10" s="13" t="s">
        <v>72</v>
      </c>
      <c r="L10" s="13"/>
      <c r="M10" s="13"/>
      <c r="N10" s="13"/>
      <c r="O10" s="13"/>
      <c r="P10" s="13"/>
      <c r="Q10" s="13"/>
      <c r="R10" s="13"/>
    </row>
    <row r="11" spans="1:18" s="20" customFormat="1" ht="25.8">
      <c r="A11" s="13">
        <v>10</v>
      </c>
      <c r="B11" s="14">
        <v>46206</v>
      </c>
      <c r="C11" s="13" t="s">
        <v>74</v>
      </c>
      <c r="D11" s="22" t="s">
        <v>9</v>
      </c>
      <c r="E11" s="13">
        <v>9424962055</v>
      </c>
      <c r="F11" s="13" t="s">
        <v>75</v>
      </c>
      <c r="G11" s="13" t="s">
        <v>42</v>
      </c>
      <c r="H11" s="13" t="s">
        <v>73</v>
      </c>
      <c r="I11" s="43" t="s">
        <v>76</v>
      </c>
      <c r="J11" s="13" t="s">
        <v>60</v>
      </c>
      <c r="K11" s="13" t="s">
        <v>59</v>
      </c>
      <c r="L11" s="13"/>
      <c r="M11" s="13"/>
    </row>
    <row r="12" spans="1:18" s="20" customFormat="1" ht="45" customHeight="1">
      <c r="A12" s="13">
        <v>11</v>
      </c>
      <c r="B12" s="14">
        <v>46206</v>
      </c>
      <c r="C12" s="13" t="s">
        <v>77</v>
      </c>
      <c r="D12" s="13">
        <v>136960</v>
      </c>
      <c r="E12" s="13" t="s">
        <v>9</v>
      </c>
      <c r="F12" s="13" t="s">
        <v>78</v>
      </c>
      <c r="G12" s="13" t="s">
        <v>1049</v>
      </c>
      <c r="H12" s="13" t="s">
        <v>73</v>
      </c>
      <c r="I12" s="13" t="s">
        <v>79</v>
      </c>
      <c r="J12" s="13" t="s">
        <v>60</v>
      </c>
      <c r="K12" s="13" t="s">
        <v>59</v>
      </c>
      <c r="L12" s="13"/>
      <c r="M12" s="13"/>
    </row>
    <row r="13" spans="1:18" s="20" customFormat="1" ht="52.2" customHeight="1">
      <c r="A13" s="13">
        <v>12</v>
      </c>
      <c r="B13" s="14">
        <v>46206</v>
      </c>
      <c r="C13" s="13" t="s">
        <v>80</v>
      </c>
      <c r="D13" s="13" t="s">
        <v>81</v>
      </c>
      <c r="E13" s="13" t="s">
        <v>82</v>
      </c>
      <c r="F13" s="13" t="s">
        <v>46</v>
      </c>
      <c r="G13" s="13" t="s">
        <v>42</v>
      </c>
      <c r="H13" s="13" t="s">
        <v>73</v>
      </c>
      <c r="I13" s="13" t="s">
        <v>83</v>
      </c>
      <c r="J13" s="13" t="s">
        <v>18</v>
      </c>
      <c r="K13" s="13" t="s">
        <v>19</v>
      </c>
      <c r="L13" s="13"/>
      <c r="M13" s="13"/>
    </row>
    <row r="14" spans="1:18" s="20" customFormat="1" ht="50.4" customHeight="1">
      <c r="A14" s="13">
        <v>13</v>
      </c>
      <c r="B14" s="14">
        <v>46206</v>
      </c>
      <c r="C14" s="13" t="s">
        <v>84</v>
      </c>
      <c r="D14" s="13">
        <v>177849</v>
      </c>
      <c r="E14" s="68">
        <v>8305573119</v>
      </c>
      <c r="F14" s="13" t="s">
        <v>78</v>
      </c>
      <c r="G14" s="13" t="s">
        <v>22</v>
      </c>
      <c r="H14" s="13" t="s">
        <v>73</v>
      </c>
      <c r="I14" s="13" t="s">
        <v>85</v>
      </c>
      <c r="J14" s="13" t="s">
        <v>118</v>
      </c>
      <c r="K14" s="13" t="s">
        <v>86</v>
      </c>
      <c r="L14" s="13"/>
      <c r="M14" s="13"/>
    </row>
    <row r="15" spans="1:18" s="20" customFormat="1" ht="55.2" customHeight="1">
      <c r="A15" s="13">
        <v>14</v>
      </c>
      <c r="B15" s="14">
        <v>46206</v>
      </c>
      <c r="C15" s="13" t="s">
        <v>87</v>
      </c>
      <c r="D15" s="66" t="s">
        <v>88</v>
      </c>
      <c r="E15" s="13">
        <v>7447038410</v>
      </c>
      <c r="F15" s="13" t="s">
        <v>64</v>
      </c>
      <c r="G15" s="13" t="s">
        <v>47</v>
      </c>
      <c r="H15" s="13" t="s">
        <v>73</v>
      </c>
      <c r="I15" s="67" t="s">
        <v>89</v>
      </c>
      <c r="J15" s="13" t="s">
        <v>71</v>
      </c>
      <c r="K15" s="13" t="s">
        <v>72</v>
      </c>
      <c r="L15" s="13"/>
      <c r="M15" s="13"/>
    </row>
    <row r="16" spans="1:18" s="20" customFormat="1" ht="42.6" customHeight="1">
      <c r="A16" s="13">
        <v>15</v>
      </c>
      <c r="B16" s="14">
        <v>46206</v>
      </c>
      <c r="C16" s="13" t="s">
        <v>90</v>
      </c>
      <c r="D16" s="13" t="s">
        <v>91</v>
      </c>
      <c r="E16" s="13">
        <v>7748855760</v>
      </c>
      <c r="F16" s="13" t="s">
        <v>64</v>
      </c>
      <c r="G16" s="13" t="s">
        <v>47</v>
      </c>
      <c r="H16" s="13" t="s">
        <v>73</v>
      </c>
      <c r="I16" s="13" t="s">
        <v>92</v>
      </c>
      <c r="J16" s="13" t="s">
        <v>60</v>
      </c>
      <c r="K16" s="13" t="s">
        <v>59</v>
      </c>
      <c r="L16" s="13"/>
      <c r="M16" s="13"/>
    </row>
    <row r="17" spans="1:13" s="20" customFormat="1" ht="40.950000000000003" customHeight="1">
      <c r="A17" s="13">
        <v>16</v>
      </c>
      <c r="B17" s="14">
        <v>46206</v>
      </c>
      <c r="C17" s="13" t="s">
        <v>93</v>
      </c>
      <c r="D17" s="13" t="s">
        <v>94</v>
      </c>
      <c r="E17" s="13">
        <v>9575974196</v>
      </c>
      <c r="F17" s="13" t="s">
        <v>64</v>
      </c>
      <c r="G17" s="13" t="s">
        <v>47</v>
      </c>
      <c r="H17" s="13" t="s">
        <v>73</v>
      </c>
      <c r="I17" s="13" t="s">
        <v>95</v>
      </c>
      <c r="J17" s="13" t="s">
        <v>116</v>
      </c>
      <c r="K17" s="13" t="s">
        <v>96</v>
      </c>
      <c r="L17" s="13"/>
      <c r="M17" s="13"/>
    </row>
    <row r="18" spans="1:13" s="20" customFormat="1" ht="42.6" customHeight="1">
      <c r="A18" s="13">
        <v>17</v>
      </c>
      <c r="B18" s="14">
        <v>46206</v>
      </c>
      <c r="C18" s="13" t="s">
        <v>97</v>
      </c>
      <c r="D18" s="43" t="s">
        <v>98</v>
      </c>
      <c r="E18" s="13" t="s">
        <v>99</v>
      </c>
      <c r="F18" s="13" t="s">
        <v>52</v>
      </c>
      <c r="G18" s="13" t="s">
        <v>47</v>
      </c>
      <c r="H18" s="13" t="s">
        <v>73</v>
      </c>
      <c r="I18" s="13" t="s">
        <v>100</v>
      </c>
      <c r="J18" s="13" t="s">
        <v>23</v>
      </c>
      <c r="K18" s="13" t="s">
        <v>25</v>
      </c>
      <c r="L18" s="13"/>
      <c r="M18" s="13"/>
    </row>
    <row r="19" spans="1:13" s="20" customFormat="1" ht="42.6" customHeight="1">
      <c r="A19" s="13">
        <v>18</v>
      </c>
      <c r="B19" s="14">
        <v>46206</v>
      </c>
      <c r="C19" s="13" t="s">
        <v>101</v>
      </c>
      <c r="D19" s="39">
        <v>7790932452</v>
      </c>
      <c r="E19" s="24" t="s">
        <v>9</v>
      </c>
      <c r="F19" s="13" t="s">
        <v>37</v>
      </c>
      <c r="G19" s="13" t="s">
        <v>27</v>
      </c>
      <c r="H19" s="13" t="s">
        <v>73</v>
      </c>
      <c r="I19" s="43" t="s">
        <v>104</v>
      </c>
      <c r="J19" s="13" t="s">
        <v>102</v>
      </c>
      <c r="K19" s="13" t="s">
        <v>103</v>
      </c>
      <c r="L19" s="13"/>
      <c r="M19" s="13"/>
    </row>
    <row r="20" spans="1:13" s="20" customFormat="1" ht="42" customHeight="1">
      <c r="A20" s="13">
        <v>19</v>
      </c>
      <c r="B20" s="14">
        <v>46206</v>
      </c>
      <c r="C20" s="13" t="s">
        <v>101</v>
      </c>
      <c r="D20" s="13">
        <v>7790847315</v>
      </c>
      <c r="E20" s="13"/>
      <c r="F20" s="13" t="s">
        <v>37</v>
      </c>
      <c r="G20" s="13" t="s">
        <v>27</v>
      </c>
      <c r="H20" s="13" t="s">
        <v>73</v>
      </c>
      <c r="I20" s="13" t="s">
        <v>105</v>
      </c>
      <c r="J20" s="13" t="s">
        <v>102</v>
      </c>
      <c r="K20" s="13" t="s">
        <v>103</v>
      </c>
      <c r="L20" s="13"/>
      <c r="M20" s="13"/>
    </row>
    <row r="21" spans="1:13" s="20" customFormat="1" ht="39.6" customHeight="1">
      <c r="A21" s="13">
        <v>20</v>
      </c>
      <c r="B21" s="14">
        <v>46206</v>
      </c>
      <c r="C21" s="13" t="s">
        <v>106</v>
      </c>
      <c r="D21" s="13">
        <v>181066</v>
      </c>
      <c r="E21" s="13" t="s">
        <v>107</v>
      </c>
      <c r="F21" s="13" t="s">
        <v>78</v>
      </c>
      <c r="G21" s="13" t="s">
        <v>47</v>
      </c>
      <c r="H21" s="13" t="s">
        <v>73</v>
      </c>
      <c r="I21" s="13" t="s">
        <v>108</v>
      </c>
      <c r="J21" s="13" t="s">
        <v>60</v>
      </c>
      <c r="K21" s="13" t="s">
        <v>86</v>
      </c>
      <c r="L21" s="13"/>
      <c r="M21" s="13"/>
    </row>
    <row r="22" spans="1:13" s="20" customFormat="1" ht="46.95" customHeight="1">
      <c r="A22" s="13">
        <v>21</v>
      </c>
      <c r="B22" s="14">
        <v>46206</v>
      </c>
      <c r="C22" s="13" t="s">
        <v>109</v>
      </c>
      <c r="D22" s="13" t="s">
        <v>110</v>
      </c>
      <c r="E22" s="13">
        <v>9584742022</v>
      </c>
      <c r="F22" s="13" t="s">
        <v>46</v>
      </c>
      <c r="G22" s="13" t="s">
        <v>57</v>
      </c>
      <c r="H22" s="13" t="s">
        <v>73</v>
      </c>
      <c r="I22" s="13" t="s">
        <v>111</v>
      </c>
      <c r="J22" s="13" t="s">
        <v>60</v>
      </c>
      <c r="K22" s="13" t="s">
        <v>19</v>
      </c>
      <c r="L22" s="13"/>
      <c r="M22" s="13"/>
    </row>
    <row r="23" spans="1:13" s="20" customFormat="1" ht="40.950000000000003" customHeight="1">
      <c r="A23" s="13">
        <v>22</v>
      </c>
      <c r="B23" s="14">
        <v>46206</v>
      </c>
      <c r="C23" s="13" t="s">
        <v>112</v>
      </c>
      <c r="D23" s="13" t="s">
        <v>113</v>
      </c>
      <c r="E23" s="13">
        <v>9926778892</v>
      </c>
      <c r="F23" s="13" t="s">
        <v>114</v>
      </c>
      <c r="G23" s="13" t="s">
        <v>47</v>
      </c>
      <c r="H23" s="13" t="s">
        <v>73</v>
      </c>
      <c r="I23" s="13" t="s">
        <v>115</v>
      </c>
      <c r="J23" s="19" t="s">
        <v>116</v>
      </c>
      <c r="K23" s="13" t="s">
        <v>117</v>
      </c>
      <c r="L23" s="13"/>
      <c r="M23" s="13"/>
    </row>
    <row r="24" spans="1:13" s="20" customFormat="1" ht="35.4" customHeight="1">
      <c r="A24" s="13">
        <v>23</v>
      </c>
      <c r="B24" s="14">
        <v>46206</v>
      </c>
      <c r="C24" s="13" t="s">
        <v>119</v>
      </c>
      <c r="D24" s="13" t="s">
        <v>120</v>
      </c>
      <c r="E24" s="13">
        <v>6260608191</v>
      </c>
      <c r="F24" s="13" t="s">
        <v>121</v>
      </c>
      <c r="G24" s="13" t="s">
        <v>122</v>
      </c>
      <c r="H24" s="13" t="s">
        <v>73</v>
      </c>
      <c r="I24" s="13" t="s">
        <v>123</v>
      </c>
      <c r="J24" s="13" t="s">
        <v>71</v>
      </c>
      <c r="K24" s="13" t="s">
        <v>72</v>
      </c>
      <c r="L24" s="13"/>
      <c r="M24" s="13"/>
    </row>
    <row r="25" spans="1:13" s="20" customFormat="1" ht="46.95" customHeight="1">
      <c r="A25" s="13">
        <v>24</v>
      </c>
      <c r="B25" s="14">
        <v>46206</v>
      </c>
      <c r="C25" s="13" t="s">
        <v>125</v>
      </c>
      <c r="D25" s="13" t="s">
        <v>124</v>
      </c>
      <c r="E25" s="24">
        <v>7891692519</v>
      </c>
      <c r="F25" s="13" t="s">
        <v>114</v>
      </c>
      <c r="G25" s="13" t="s">
        <v>47</v>
      </c>
      <c r="H25" s="13" t="s">
        <v>73</v>
      </c>
      <c r="I25" s="13" t="s">
        <v>154</v>
      </c>
      <c r="J25" s="13" t="s">
        <v>116</v>
      </c>
      <c r="K25" s="13" t="s">
        <v>126</v>
      </c>
      <c r="L25" s="13"/>
      <c r="M25" s="13"/>
    </row>
    <row r="26" spans="1:13" s="20" customFormat="1" ht="45" customHeight="1">
      <c r="A26" s="13">
        <v>25</v>
      </c>
      <c r="B26" s="14">
        <v>46206</v>
      </c>
      <c r="C26" s="13" t="s">
        <v>127</v>
      </c>
      <c r="D26" s="13" t="s">
        <v>128</v>
      </c>
      <c r="E26" s="13">
        <v>9009592042</v>
      </c>
      <c r="F26" s="13" t="s">
        <v>114</v>
      </c>
      <c r="G26" s="13" t="s">
        <v>47</v>
      </c>
      <c r="H26" s="13" t="s">
        <v>73</v>
      </c>
      <c r="I26" s="13" t="s">
        <v>129</v>
      </c>
      <c r="J26" s="13" t="s">
        <v>71</v>
      </c>
      <c r="K26" s="13" t="s">
        <v>130</v>
      </c>
      <c r="L26" s="13"/>
      <c r="M26" s="13"/>
    </row>
    <row r="27" spans="1:13" s="20" customFormat="1" ht="36.6" customHeight="1">
      <c r="A27" s="13">
        <v>26</v>
      </c>
      <c r="B27" s="14">
        <v>46207</v>
      </c>
      <c r="C27" s="13" t="s">
        <v>132</v>
      </c>
      <c r="D27" s="25" t="s">
        <v>9</v>
      </c>
      <c r="E27" s="13" t="s">
        <v>133</v>
      </c>
      <c r="F27" s="13" t="s">
        <v>134</v>
      </c>
      <c r="G27" s="13" t="s">
        <v>47</v>
      </c>
      <c r="H27" s="13" t="s">
        <v>73</v>
      </c>
      <c r="I27" s="13" t="s">
        <v>135</v>
      </c>
      <c r="J27" s="13" t="s">
        <v>136</v>
      </c>
      <c r="K27" s="13" t="s">
        <v>137</v>
      </c>
      <c r="L27" s="13"/>
      <c r="M27" s="13"/>
    </row>
    <row r="28" spans="1:13" s="20" customFormat="1" ht="38.4" customHeight="1">
      <c r="A28" s="13">
        <v>27</v>
      </c>
      <c r="B28" s="14">
        <v>46207</v>
      </c>
      <c r="C28" s="13" t="s">
        <v>138</v>
      </c>
      <c r="D28" s="13">
        <v>609839316</v>
      </c>
      <c r="E28" s="26">
        <v>8109934316</v>
      </c>
      <c r="F28" s="13" t="s">
        <v>134</v>
      </c>
      <c r="G28" s="13" t="s">
        <v>122</v>
      </c>
      <c r="H28" s="13" t="s">
        <v>73</v>
      </c>
      <c r="I28" s="13" t="s">
        <v>139</v>
      </c>
      <c r="J28" s="13" t="s">
        <v>140</v>
      </c>
      <c r="K28" s="13" t="s">
        <v>137</v>
      </c>
      <c r="L28" s="13"/>
      <c r="M28" s="13"/>
    </row>
    <row r="29" spans="1:13" s="20" customFormat="1" ht="40.200000000000003" customHeight="1">
      <c r="A29" s="13">
        <v>28</v>
      </c>
      <c r="B29" s="14">
        <v>46207</v>
      </c>
      <c r="C29" s="13" t="s">
        <v>141</v>
      </c>
      <c r="D29" s="13" t="s">
        <v>142</v>
      </c>
      <c r="E29" s="13">
        <v>6265409936</v>
      </c>
      <c r="F29" s="13" t="s">
        <v>64</v>
      </c>
      <c r="G29" s="13" t="s">
        <v>47</v>
      </c>
      <c r="H29" s="13" t="s">
        <v>73</v>
      </c>
      <c r="I29" s="13" t="s">
        <v>143</v>
      </c>
      <c r="J29" s="13" t="s">
        <v>60</v>
      </c>
      <c r="K29" s="13" t="s">
        <v>144</v>
      </c>
      <c r="L29" s="13"/>
      <c r="M29" s="13"/>
    </row>
    <row r="30" spans="1:13" s="20" customFormat="1" ht="37.200000000000003" customHeight="1">
      <c r="A30" s="13">
        <v>29</v>
      </c>
      <c r="B30" s="14">
        <v>46207</v>
      </c>
      <c r="C30" s="13" t="s">
        <v>145</v>
      </c>
      <c r="D30" s="13" t="s">
        <v>146</v>
      </c>
      <c r="E30" s="27" t="s">
        <v>147</v>
      </c>
      <c r="F30" s="13" t="s">
        <v>64</v>
      </c>
      <c r="G30" s="13" t="s">
        <v>47</v>
      </c>
      <c r="H30" s="13" t="s">
        <v>73</v>
      </c>
      <c r="I30" s="13" t="s">
        <v>148</v>
      </c>
      <c r="J30" s="13" t="s">
        <v>71</v>
      </c>
      <c r="K30" s="13" t="s">
        <v>72</v>
      </c>
      <c r="L30" s="13"/>
      <c r="M30" s="13"/>
    </row>
    <row r="31" spans="1:13" s="20" customFormat="1" ht="38.25" customHeight="1">
      <c r="A31" s="13">
        <v>30</v>
      </c>
      <c r="B31" s="14">
        <v>46207</v>
      </c>
      <c r="C31" s="13" t="s">
        <v>149</v>
      </c>
      <c r="D31" s="13">
        <v>119050000003328</v>
      </c>
      <c r="E31" s="13">
        <v>8821815464</v>
      </c>
      <c r="F31" s="13" t="s">
        <v>150</v>
      </c>
      <c r="G31" s="13" t="s">
        <v>151</v>
      </c>
      <c r="H31" s="13" t="s">
        <v>73</v>
      </c>
      <c r="I31" s="13" t="s">
        <v>152</v>
      </c>
      <c r="J31" s="13" t="s">
        <v>71</v>
      </c>
      <c r="K31" s="13" t="s">
        <v>153</v>
      </c>
      <c r="L31" s="13"/>
      <c r="M31" s="13"/>
    </row>
    <row r="32" spans="1:13" s="20" customFormat="1" ht="38.4" customHeight="1">
      <c r="A32" s="13">
        <v>31</v>
      </c>
      <c r="B32" s="14">
        <v>46207</v>
      </c>
      <c r="C32" s="13" t="s">
        <v>155</v>
      </c>
      <c r="D32" s="28" t="s">
        <v>156</v>
      </c>
      <c r="E32" s="13">
        <v>8109833209</v>
      </c>
      <c r="F32" s="13" t="s">
        <v>157</v>
      </c>
      <c r="G32" s="13" t="s">
        <v>158</v>
      </c>
      <c r="H32" s="13" t="s">
        <v>73</v>
      </c>
      <c r="I32" s="13" t="s">
        <v>159</v>
      </c>
      <c r="J32" s="13" t="s">
        <v>71</v>
      </c>
      <c r="K32" s="13" t="s">
        <v>160</v>
      </c>
      <c r="L32" s="13" t="s">
        <v>9</v>
      </c>
      <c r="M32" s="13"/>
    </row>
    <row r="33" spans="1:13" s="20" customFormat="1" ht="41.4" customHeight="1">
      <c r="A33" s="13">
        <v>32</v>
      </c>
      <c r="B33" s="14">
        <v>46207</v>
      </c>
      <c r="C33" s="13" t="s">
        <v>161</v>
      </c>
      <c r="D33" s="13" t="s">
        <v>162</v>
      </c>
      <c r="E33" s="13">
        <v>6266073434</v>
      </c>
      <c r="F33" s="13" t="s">
        <v>64</v>
      </c>
      <c r="G33" s="13" t="s">
        <v>47</v>
      </c>
      <c r="H33" s="13" t="s">
        <v>73</v>
      </c>
      <c r="I33" s="13" t="s">
        <v>163</v>
      </c>
      <c r="J33" s="13" t="s">
        <v>60</v>
      </c>
      <c r="K33" s="13" t="s">
        <v>59</v>
      </c>
      <c r="L33" s="13"/>
      <c r="M33" s="13"/>
    </row>
    <row r="34" spans="1:13" s="20" customFormat="1" ht="40.200000000000003" customHeight="1">
      <c r="A34" s="13">
        <v>33</v>
      </c>
      <c r="B34" s="14">
        <v>46207</v>
      </c>
      <c r="C34" s="13" t="s">
        <v>164</v>
      </c>
      <c r="D34" s="13" t="s">
        <v>165</v>
      </c>
      <c r="E34" s="13" t="s">
        <v>166</v>
      </c>
      <c r="F34" s="13" t="s">
        <v>64</v>
      </c>
      <c r="G34" s="13" t="s">
        <v>47</v>
      </c>
      <c r="H34" s="13" t="s">
        <v>73</v>
      </c>
      <c r="I34" s="13" t="s">
        <v>167</v>
      </c>
      <c r="J34" s="13" t="s">
        <v>71</v>
      </c>
      <c r="K34" s="13" t="s">
        <v>72</v>
      </c>
      <c r="L34" s="13"/>
      <c r="M34" s="13"/>
    </row>
    <row r="35" spans="1:13" s="20" customFormat="1" ht="39.6" customHeight="1">
      <c r="A35" s="13">
        <v>34</v>
      </c>
      <c r="B35" s="14">
        <v>46207</v>
      </c>
      <c r="C35" s="13" t="s">
        <v>168</v>
      </c>
      <c r="D35" s="29" t="s">
        <v>169</v>
      </c>
      <c r="E35" s="30">
        <v>9301674825</v>
      </c>
      <c r="F35" s="13" t="s">
        <v>64</v>
      </c>
      <c r="G35" s="13" t="s">
        <v>47</v>
      </c>
      <c r="H35" s="13" t="s">
        <v>73</v>
      </c>
      <c r="I35" s="13" t="s">
        <v>170</v>
      </c>
      <c r="J35" s="13" t="s">
        <v>116</v>
      </c>
      <c r="K35" s="13" t="s">
        <v>96</v>
      </c>
      <c r="L35" s="13"/>
      <c r="M35" s="13"/>
    </row>
    <row r="36" spans="1:13" s="20" customFormat="1" ht="52.95" customHeight="1">
      <c r="A36" s="13">
        <v>35</v>
      </c>
      <c r="B36" s="14">
        <v>46207</v>
      </c>
      <c r="C36" s="13" t="s">
        <v>171</v>
      </c>
      <c r="D36" s="13" t="s">
        <v>172</v>
      </c>
      <c r="E36" s="13" t="s">
        <v>173</v>
      </c>
      <c r="F36" s="13" t="s">
        <v>64</v>
      </c>
      <c r="G36" s="13" t="s">
        <v>47</v>
      </c>
      <c r="H36" s="13" t="s">
        <v>73</v>
      </c>
      <c r="I36" s="30" t="s">
        <v>174</v>
      </c>
      <c r="J36" s="13" t="s">
        <v>71</v>
      </c>
      <c r="K36" s="13" t="s">
        <v>72</v>
      </c>
      <c r="L36" s="13"/>
      <c r="M36" s="13"/>
    </row>
    <row r="37" spans="1:13" s="20" customFormat="1" ht="45" customHeight="1">
      <c r="A37" s="13">
        <v>36</v>
      </c>
      <c r="B37" s="14">
        <v>46207</v>
      </c>
      <c r="C37" s="21" t="s">
        <v>175</v>
      </c>
      <c r="D37" s="13" t="s">
        <v>176</v>
      </c>
      <c r="E37" s="13" t="s">
        <v>9</v>
      </c>
      <c r="F37" s="13" t="s">
        <v>46</v>
      </c>
      <c r="G37" s="13" t="s">
        <v>177</v>
      </c>
      <c r="H37" s="13" t="s">
        <v>73</v>
      </c>
      <c r="I37" s="13" t="s">
        <v>178</v>
      </c>
      <c r="J37" s="13" t="s">
        <v>18</v>
      </c>
      <c r="K37" s="13" t="s">
        <v>19</v>
      </c>
      <c r="L37" s="13"/>
      <c r="M37" s="13"/>
    </row>
    <row r="38" spans="1:13" s="20" customFormat="1" ht="40.200000000000003" customHeight="1">
      <c r="A38" s="13">
        <v>37</v>
      </c>
      <c r="B38" s="14">
        <v>46207</v>
      </c>
      <c r="C38" s="13" t="s">
        <v>179</v>
      </c>
      <c r="D38" s="13" t="s">
        <v>180</v>
      </c>
      <c r="E38" s="13">
        <v>9993356010</v>
      </c>
      <c r="F38" s="13" t="s">
        <v>64</v>
      </c>
      <c r="G38" s="13" t="s">
        <v>47</v>
      </c>
      <c r="H38" s="13" t="s">
        <v>73</v>
      </c>
      <c r="I38" s="13" t="s">
        <v>181</v>
      </c>
      <c r="J38" s="13" t="s">
        <v>60</v>
      </c>
      <c r="K38" s="13" t="s">
        <v>144</v>
      </c>
      <c r="L38" s="13"/>
      <c r="M38" s="13"/>
    </row>
    <row r="39" spans="1:13" s="20" customFormat="1" ht="34.200000000000003" customHeight="1">
      <c r="A39" s="13">
        <v>39</v>
      </c>
      <c r="B39" s="14">
        <v>46209</v>
      </c>
      <c r="C39" s="13" t="s">
        <v>182</v>
      </c>
      <c r="D39" s="13">
        <v>181233</v>
      </c>
      <c r="E39" s="13" t="s">
        <v>183</v>
      </c>
      <c r="F39" s="13" t="s">
        <v>78</v>
      </c>
      <c r="G39" s="13" t="s">
        <v>184</v>
      </c>
      <c r="H39" s="13" t="s">
        <v>73</v>
      </c>
      <c r="I39" s="13" t="s">
        <v>185</v>
      </c>
      <c r="J39" s="13" t="s">
        <v>186</v>
      </c>
      <c r="K39" s="13" t="s">
        <v>59</v>
      </c>
      <c r="L39" s="13"/>
      <c r="M39" s="13"/>
    </row>
    <row r="40" spans="1:13" s="20" customFormat="1" ht="34.200000000000003" customHeight="1">
      <c r="A40" s="13">
        <v>40</v>
      </c>
      <c r="B40" s="14">
        <v>46209</v>
      </c>
      <c r="C40" s="13" t="s">
        <v>187</v>
      </c>
      <c r="D40" s="13" t="s">
        <v>188</v>
      </c>
      <c r="E40" s="13"/>
      <c r="F40" s="13" t="s">
        <v>56</v>
      </c>
      <c r="G40" s="13" t="s">
        <v>22</v>
      </c>
      <c r="H40" s="13" t="s">
        <v>73</v>
      </c>
      <c r="I40" s="13" t="s">
        <v>189</v>
      </c>
      <c r="J40" s="13" t="s">
        <v>186</v>
      </c>
      <c r="K40" s="13" t="s">
        <v>59</v>
      </c>
      <c r="L40" s="13"/>
      <c r="M40" s="13"/>
    </row>
    <row r="41" spans="1:13" s="20" customFormat="1" ht="31.95" customHeight="1">
      <c r="A41" s="13">
        <v>41</v>
      </c>
      <c r="B41" s="14">
        <v>46209</v>
      </c>
      <c r="C41" s="13" t="s">
        <v>191</v>
      </c>
      <c r="D41" s="13" t="s">
        <v>190</v>
      </c>
      <c r="E41" s="13" t="s">
        <v>193</v>
      </c>
      <c r="F41" s="13" t="s">
        <v>24</v>
      </c>
      <c r="G41" s="13" t="s">
        <v>192</v>
      </c>
      <c r="H41" s="13" t="s">
        <v>73</v>
      </c>
      <c r="I41" s="13" t="s">
        <v>216</v>
      </c>
      <c r="J41" s="13" t="s">
        <v>60</v>
      </c>
      <c r="K41" s="13" t="s">
        <v>59</v>
      </c>
      <c r="L41" s="13"/>
      <c r="M41" s="13"/>
    </row>
    <row r="42" spans="1:13" s="20" customFormat="1" ht="31.95" customHeight="1">
      <c r="A42" s="13">
        <v>42</v>
      </c>
      <c r="B42" s="14">
        <v>46209</v>
      </c>
      <c r="C42" s="13" t="s">
        <v>194</v>
      </c>
      <c r="D42" s="13" t="s">
        <v>195</v>
      </c>
      <c r="E42" s="13" t="s">
        <v>196</v>
      </c>
      <c r="F42" s="13" t="s">
        <v>64</v>
      </c>
      <c r="G42" s="13" t="s">
        <v>197</v>
      </c>
      <c r="H42" s="13" t="s">
        <v>73</v>
      </c>
      <c r="I42" s="13" t="s">
        <v>198</v>
      </c>
      <c r="J42" s="13" t="s">
        <v>71</v>
      </c>
      <c r="K42" s="13" t="s">
        <v>72</v>
      </c>
      <c r="L42" s="13"/>
      <c r="M42" s="13"/>
    </row>
    <row r="43" spans="1:13" s="20" customFormat="1" ht="38.4" customHeight="1">
      <c r="A43" s="13">
        <v>43</v>
      </c>
      <c r="B43" s="14">
        <v>46209</v>
      </c>
      <c r="C43" s="13" t="s">
        <v>199</v>
      </c>
      <c r="D43" s="31" t="s">
        <v>200</v>
      </c>
      <c r="E43" s="13">
        <v>9165587621</v>
      </c>
      <c r="F43" s="13" t="s">
        <v>56</v>
      </c>
      <c r="G43" s="13" t="s">
        <v>22</v>
      </c>
      <c r="H43" s="13" t="s">
        <v>73</v>
      </c>
      <c r="I43" s="13" t="s">
        <v>201</v>
      </c>
      <c r="J43" s="13" t="s">
        <v>71</v>
      </c>
      <c r="K43" s="13" t="s">
        <v>72</v>
      </c>
      <c r="L43" s="13"/>
      <c r="M43" s="13"/>
    </row>
    <row r="44" spans="1:13" s="20" customFormat="1" ht="38.4" customHeight="1">
      <c r="A44" s="13">
        <v>44</v>
      </c>
      <c r="B44" s="14">
        <v>46209</v>
      </c>
      <c r="C44" s="13" t="s">
        <v>202</v>
      </c>
      <c r="D44" s="13" t="s">
        <v>203</v>
      </c>
      <c r="E44" s="13">
        <v>9926490526</v>
      </c>
      <c r="F44" s="13" t="s">
        <v>157</v>
      </c>
      <c r="G44" s="13" t="s">
        <v>204</v>
      </c>
      <c r="H44" s="13" t="s">
        <v>61</v>
      </c>
      <c r="I44" s="13" t="s">
        <v>205</v>
      </c>
      <c r="J44" s="13" t="s">
        <v>71</v>
      </c>
      <c r="K44" s="13" t="s">
        <v>160</v>
      </c>
      <c r="L44" s="13"/>
      <c r="M44" s="13"/>
    </row>
    <row r="45" spans="1:13" s="20" customFormat="1" ht="32.4" customHeight="1">
      <c r="A45" s="13">
        <v>45</v>
      </c>
      <c r="B45" s="14">
        <v>46209</v>
      </c>
      <c r="C45" s="13" t="s">
        <v>206</v>
      </c>
      <c r="D45" s="13" t="s">
        <v>207</v>
      </c>
      <c r="E45" s="13">
        <v>8966874318</v>
      </c>
      <c r="F45" s="13" t="s">
        <v>157</v>
      </c>
      <c r="G45" s="13" t="s">
        <v>204</v>
      </c>
      <c r="H45" s="13" t="s">
        <v>73</v>
      </c>
      <c r="I45" s="30" t="s">
        <v>208</v>
      </c>
      <c r="J45" s="13" t="s">
        <v>209</v>
      </c>
      <c r="K45" s="13" t="s">
        <v>210</v>
      </c>
      <c r="L45" s="13"/>
      <c r="M45" s="13"/>
    </row>
    <row r="46" spans="1:13" s="20" customFormat="1" ht="36.6" customHeight="1">
      <c r="A46" s="13">
        <v>46</v>
      </c>
      <c r="B46" s="14">
        <v>46209</v>
      </c>
      <c r="C46" s="13" t="s">
        <v>211</v>
      </c>
      <c r="D46" s="13">
        <v>803701069</v>
      </c>
      <c r="E46" s="13" t="s">
        <v>212</v>
      </c>
      <c r="F46" s="13" t="s">
        <v>213</v>
      </c>
      <c r="G46" s="13" t="s">
        <v>214</v>
      </c>
      <c r="H46" s="13" t="s">
        <v>131</v>
      </c>
      <c r="I46" s="13" t="s">
        <v>215</v>
      </c>
      <c r="J46" s="13" t="s">
        <v>186</v>
      </c>
      <c r="K46" s="13" t="s">
        <v>59</v>
      </c>
      <c r="L46" s="13"/>
      <c r="M46" s="13"/>
    </row>
    <row r="47" spans="1:13" s="20" customFormat="1" ht="35.4" customHeight="1">
      <c r="A47" s="13">
        <v>47</v>
      </c>
      <c r="B47" s="14">
        <v>46209</v>
      </c>
      <c r="C47" s="13" t="s">
        <v>54</v>
      </c>
      <c r="D47" s="13" t="s">
        <v>55</v>
      </c>
      <c r="E47" s="13">
        <v>9685191148</v>
      </c>
      <c r="F47" s="13" t="s">
        <v>56</v>
      </c>
      <c r="G47" s="13" t="s">
        <v>69</v>
      </c>
      <c r="H47" s="13" t="s">
        <v>73</v>
      </c>
      <c r="I47" s="13" t="s">
        <v>217</v>
      </c>
      <c r="J47" s="13" t="s">
        <v>257</v>
      </c>
      <c r="K47" s="13" t="s">
        <v>59</v>
      </c>
      <c r="L47" s="13"/>
      <c r="M47" s="13"/>
    </row>
    <row r="48" spans="1:13" s="20" customFormat="1" ht="25.8">
      <c r="A48" s="13">
        <v>48</v>
      </c>
      <c r="B48" s="14">
        <v>46209</v>
      </c>
      <c r="C48" s="13" t="s">
        <v>218</v>
      </c>
      <c r="D48" s="13" t="s">
        <v>219</v>
      </c>
      <c r="E48" s="76">
        <v>8817186001</v>
      </c>
      <c r="F48" s="13" t="s">
        <v>114</v>
      </c>
      <c r="G48" s="13" t="s">
        <v>42</v>
      </c>
      <c r="H48" s="13" t="s">
        <v>73</v>
      </c>
      <c r="I48" s="13" t="s">
        <v>222</v>
      </c>
      <c r="J48" s="19" t="s">
        <v>221</v>
      </c>
      <c r="K48" s="13" t="s">
        <v>220</v>
      </c>
      <c r="L48" s="13"/>
      <c r="M48" s="13"/>
    </row>
    <row r="49" spans="1:18" s="20" customFormat="1" ht="38.4" customHeight="1">
      <c r="A49" s="13">
        <v>49</v>
      </c>
      <c r="B49" s="14">
        <v>46209</v>
      </c>
      <c r="C49" s="13" t="s">
        <v>223</v>
      </c>
      <c r="D49" s="13">
        <v>15975</v>
      </c>
      <c r="E49" s="26">
        <v>9424738330</v>
      </c>
      <c r="F49" s="13" t="s">
        <v>224</v>
      </c>
      <c r="G49" s="13" t="s">
        <v>184</v>
      </c>
      <c r="H49" s="13" t="s">
        <v>73</v>
      </c>
      <c r="I49" s="13" t="s">
        <v>225</v>
      </c>
      <c r="J49" s="13" t="s">
        <v>18</v>
      </c>
      <c r="K49" s="13" t="s">
        <v>19</v>
      </c>
      <c r="L49" s="13"/>
      <c r="M49" s="13"/>
    </row>
    <row r="50" spans="1:18" s="20" customFormat="1" ht="38.4" customHeight="1">
      <c r="A50" s="13">
        <v>50</v>
      </c>
      <c r="B50" s="14">
        <v>46210</v>
      </c>
      <c r="C50" s="13" t="s">
        <v>226</v>
      </c>
      <c r="D50" s="13" t="s">
        <v>227</v>
      </c>
      <c r="E50" s="26" t="s">
        <v>228</v>
      </c>
      <c r="F50" s="13" t="s">
        <v>229</v>
      </c>
      <c r="G50" s="13" t="s">
        <v>184</v>
      </c>
      <c r="H50" s="13" t="s">
        <v>73</v>
      </c>
      <c r="I50" s="13" t="s">
        <v>230</v>
      </c>
      <c r="J50" s="13" t="s">
        <v>18</v>
      </c>
      <c r="K50" s="13" t="s">
        <v>19</v>
      </c>
      <c r="L50" s="13"/>
      <c r="M50" s="13"/>
    </row>
    <row r="51" spans="1:18" s="69" customFormat="1" ht="51" customHeight="1">
      <c r="A51" s="13">
        <v>51</v>
      </c>
      <c r="B51" s="44">
        <v>46210</v>
      </c>
      <c r="C51" s="43" t="s">
        <v>231</v>
      </c>
      <c r="D51" s="43" t="s">
        <v>232</v>
      </c>
      <c r="E51" s="43">
        <v>9926047204</v>
      </c>
      <c r="F51" s="43" t="s">
        <v>114</v>
      </c>
      <c r="G51" s="43" t="s">
        <v>42</v>
      </c>
      <c r="H51" s="43" t="s">
        <v>73</v>
      </c>
      <c r="I51" s="65" t="s">
        <v>233</v>
      </c>
      <c r="J51" s="50" t="s">
        <v>71</v>
      </c>
      <c r="K51" s="43" t="s">
        <v>72</v>
      </c>
      <c r="L51" s="43"/>
      <c r="M51" s="43"/>
    </row>
    <row r="52" spans="1:18" s="20" customFormat="1" ht="31.2" customHeight="1">
      <c r="A52" s="13">
        <v>52</v>
      </c>
      <c r="B52" s="14">
        <v>46210</v>
      </c>
      <c r="C52" s="13" t="s">
        <v>234</v>
      </c>
      <c r="D52" s="13" t="s">
        <v>235</v>
      </c>
      <c r="E52" s="27">
        <v>9644125176</v>
      </c>
      <c r="F52" s="13" t="s">
        <v>114</v>
      </c>
      <c r="G52" s="13" t="s">
        <v>42</v>
      </c>
      <c r="H52" s="13" t="s">
        <v>73</v>
      </c>
      <c r="I52" s="13" t="s">
        <v>236</v>
      </c>
      <c r="J52" s="13" t="s">
        <v>221</v>
      </c>
      <c r="K52" s="13" t="s">
        <v>220</v>
      </c>
      <c r="L52" s="13"/>
      <c r="M52" s="13"/>
    </row>
    <row r="53" spans="1:18" s="20" customFormat="1" ht="54.6" customHeight="1">
      <c r="A53" s="13">
        <v>53</v>
      </c>
      <c r="B53" s="14">
        <v>46210</v>
      </c>
      <c r="C53" s="13" t="s">
        <v>237</v>
      </c>
      <c r="D53" s="13" t="s">
        <v>238</v>
      </c>
      <c r="E53" s="55">
        <v>9826071151</v>
      </c>
      <c r="F53" s="13" t="s">
        <v>114</v>
      </c>
      <c r="G53" s="13" t="s">
        <v>42</v>
      </c>
      <c r="H53" s="13" t="s">
        <v>73</v>
      </c>
      <c r="I53" s="13" t="s">
        <v>239</v>
      </c>
      <c r="J53" s="13" t="s">
        <v>71</v>
      </c>
      <c r="K53" s="13" t="s">
        <v>72</v>
      </c>
      <c r="L53" s="13"/>
      <c r="M53" s="13"/>
    </row>
    <row r="54" spans="1:18" s="20" customFormat="1" ht="34.200000000000003" customHeight="1">
      <c r="A54" s="13">
        <v>54</v>
      </c>
      <c r="B54" s="14">
        <v>46210</v>
      </c>
      <c r="C54" s="13" t="s">
        <v>240</v>
      </c>
      <c r="D54" s="13" t="s">
        <v>241</v>
      </c>
      <c r="E54" s="56" t="s">
        <v>242</v>
      </c>
      <c r="F54" s="13" t="s">
        <v>243</v>
      </c>
      <c r="G54" s="13" t="s">
        <v>214</v>
      </c>
      <c r="H54" s="13" t="s">
        <v>73</v>
      </c>
      <c r="I54" s="13" t="s">
        <v>244</v>
      </c>
      <c r="J54" s="13" t="s">
        <v>186</v>
      </c>
      <c r="K54" s="13" t="s">
        <v>19</v>
      </c>
      <c r="L54" s="13"/>
      <c r="M54" s="13"/>
    </row>
    <row r="55" spans="1:18" s="20" customFormat="1" ht="46.2" customHeight="1">
      <c r="A55" s="13">
        <v>55</v>
      </c>
      <c r="B55" s="14">
        <v>46210</v>
      </c>
      <c r="C55" s="13" t="s">
        <v>245</v>
      </c>
      <c r="D55" s="13">
        <v>77000310332</v>
      </c>
      <c r="E55" s="13">
        <v>9424463331</v>
      </c>
      <c r="F55" s="13" t="s">
        <v>37</v>
      </c>
      <c r="G55" s="36" t="s">
        <v>47</v>
      </c>
      <c r="H55" s="13" t="s">
        <v>73</v>
      </c>
      <c r="I55" s="13" t="s">
        <v>246</v>
      </c>
      <c r="J55" s="13" t="s">
        <v>118</v>
      </c>
      <c r="K55" s="13" t="s">
        <v>59</v>
      </c>
      <c r="L55" s="13"/>
      <c r="M55" s="13"/>
    </row>
    <row r="56" spans="1:18" s="20" customFormat="1" ht="46.95" customHeight="1">
      <c r="A56" s="13">
        <v>56</v>
      </c>
      <c r="B56" s="14">
        <v>46210</v>
      </c>
      <c r="C56" s="13" t="s">
        <v>247</v>
      </c>
      <c r="D56" s="13" t="s">
        <v>9</v>
      </c>
      <c r="E56" s="13">
        <v>7869524864</v>
      </c>
      <c r="F56" s="13" t="s">
        <v>75</v>
      </c>
      <c r="G56" s="13" t="s">
        <v>42</v>
      </c>
      <c r="H56" s="13" t="s">
        <v>73</v>
      </c>
      <c r="I56" s="13" t="s">
        <v>248</v>
      </c>
      <c r="J56" s="13" t="s">
        <v>186</v>
      </c>
      <c r="K56" s="13" t="s">
        <v>59</v>
      </c>
      <c r="L56" s="13"/>
      <c r="M56" s="13"/>
    </row>
    <row r="57" spans="1:18" s="20" customFormat="1" ht="39.6" customHeight="1">
      <c r="A57" s="13">
        <v>57</v>
      </c>
      <c r="B57" s="14">
        <v>46210</v>
      </c>
      <c r="C57" s="13" t="s">
        <v>250</v>
      </c>
      <c r="D57" s="13" t="s">
        <v>249</v>
      </c>
      <c r="E57" s="13">
        <v>7354441033</v>
      </c>
      <c r="F57" s="13" t="s">
        <v>251</v>
      </c>
      <c r="G57" s="13" t="s">
        <v>197</v>
      </c>
      <c r="H57" s="13" t="s">
        <v>73</v>
      </c>
      <c r="I57" s="13" t="s">
        <v>252</v>
      </c>
      <c r="J57" s="13" t="s">
        <v>186</v>
      </c>
      <c r="K57" s="13" t="s">
        <v>59</v>
      </c>
      <c r="L57" s="13"/>
      <c r="M57" s="13"/>
    </row>
    <row r="58" spans="1:18" s="20" customFormat="1" ht="41.4" customHeight="1">
      <c r="A58" s="13">
        <v>58</v>
      </c>
      <c r="B58" s="14">
        <v>46210</v>
      </c>
      <c r="C58" s="13" t="s">
        <v>254</v>
      </c>
      <c r="D58" s="13" t="s">
        <v>253</v>
      </c>
      <c r="E58" s="22">
        <v>9584195806</v>
      </c>
      <c r="F58" s="13" t="s">
        <v>243</v>
      </c>
      <c r="G58" s="13" t="s">
        <v>255</v>
      </c>
      <c r="H58" s="13" t="s">
        <v>73</v>
      </c>
      <c r="I58" s="13" t="s">
        <v>256</v>
      </c>
      <c r="J58" s="13" t="s">
        <v>60</v>
      </c>
      <c r="K58" s="13" t="s">
        <v>19</v>
      </c>
      <c r="L58" s="13"/>
      <c r="M58" s="13"/>
    </row>
    <row r="59" spans="1:18" s="69" customFormat="1" ht="73.2" customHeight="1">
      <c r="A59" s="13">
        <v>59</v>
      </c>
      <c r="B59" s="44">
        <v>46210</v>
      </c>
      <c r="C59" s="43" t="s">
        <v>258</v>
      </c>
      <c r="D59" s="43">
        <v>3000355841</v>
      </c>
      <c r="E59" s="43">
        <v>7771005256</v>
      </c>
      <c r="F59" s="43" t="s">
        <v>259</v>
      </c>
      <c r="G59" s="43" t="s">
        <v>261</v>
      </c>
      <c r="H59" s="43" t="s">
        <v>73</v>
      </c>
      <c r="I59" s="43" t="s">
        <v>260</v>
      </c>
      <c r="J59" s="43" t="s">
        <v>186</v>
      </c>
      <c r="K59" s="43" t="s">
        <v>19</v>
      </c>
      <c r="L59" s="43" t="s">
        <v>9</v>
      </c>
      <c r="M59" s="43"/>
    </row>
    <row r="60" spans="1:18" s="20" customFormat="1" ht="55.2" customHeight="1">
      <c r="A60" s="13">
        <v>60</v>
      </c>
      <c r="B60" s="14">
        <v>46210</v>
      </c>
      <c r="C60" s="13" t="s">
        <v>262</v>
      </c>
      <c r="D60" s="13">
        <v>3000351117</v>
      </c>
      <c r="E60" s="13">
        <v>7987620903</v>
      </c>
      <c r="F60" s="13" t="s">
        <v>259</v>
      </c>
      <c r="G60" s="13" t="s">
        <v>122</v>
      </c>
      <c r="H60" s="13" t="s">
        <v>73</v>
      </c>
      <c r="I60" s="30" t="s">
        <v>297</v>
      </c>
      <c r="J60" s="13" t="s">
        <v>186</v>
      </c>
      <c r="K60" s="13" t="s">
        <v>19</v>
      </c>
      <c r="L60" s="13"/>
      <c r="M60" s="13"/>
    </row>
    <row r="61" spans="1:18" s="20" customFormat="1" ht="69.599999999999994" customHeight="1">
      <c r="A61" s="13">
        <v>61</v>
      </c>
      <c r="B61" s="14">
        <v>46210</v>
      </c>
      <c r="C61" s="13" t="s">
        <v>263</v>
      </c>
      <c r="D61" s="43">
        <v>18338</v>
      </c>
      <c r="E61" s="43">
        <v>9685029285</v>
      </c>
      <c r="F61" s="13" t="s">
        <v>224</v>
      </c>
      <c r="G61" s="13" t="s">
        <v>151</v>
      </c>
      <c r="H61" s="13" t="s">
        <v>73</v>
      </c>
      <c r="I61" s="43" t="s">
        <v>264</v>
      </c>
      <c r="J61" s="13" t="s">
        <v>71</v>
      </c>
      <c r="K61" s="13" t="s">
        <v>72</v>
      </c>
      <c r="L61" s="13"/>
      <c r="M61" s="13"/>
    </row>
    <row r="62" spans="1:18" s="20" customFormat="1" ht="49.95" customHeight="1">
      <c r="A62" s="13">
        <v>62</v>
      </c>
      <c r="B62" s="14">
        <v>46210</v>
      </c>
      <c r="C62" s="13" t="s">
        <v>265</v>
      </c>
      <c r="D62" s="13" t="s">
        <v>266</v>
      </c>
      <c r="E62" s="13">
        <v>9926981289</v>
      </c>
      <c r="F62" s="13" t="s">
        <v>267</v>
      </c>
      <c r="G62" s="13" t="s">
        <v>268</v>
      </c>
      <c r="H62" s="13" t="s">
        <v>73</v>
      </c>
      <c r="I62" s="13" t="s">
        <v>269</v>
      </c>
      <c r="J62" s="13" t="s">
        <v>186</v>
      </c>
      <c r="K62" s="43" t="s">
        <v>59</v>
      </c>
      <c r="L62" s="13"/>
      <c r="M62" s="13"/>
    </row>
    <row r="63" spans="1:18" ht="25.8">
      <c r="A63" s="13">
        <v>63</v>
      </c>
      <c r="B63" s="14">
        <v>46210</v>
      </c>
      <c r="C63" s="13" t="s">
        <v>270</v>
      </c>
      <c r="D63" s="43">
        <v>148828</v>
      </c>
      <c r="E63" s="43"/>
      <c r="F63" s="13" t="s">
        <v>78</v>
      </c>
      <c r="G63" s="13" t="s">
        <v>22</v>
      </c>
      <c r="H63" s="13" t="s">
        <v>73</v>
      </c>
      <c r="I63" s="13" t="s">
        <v>271</v>
      </c>
      <c r="J63" s="13" t="s">
        <v>60</v>
      </c>
      <c r="K63" s="13" t="s">
        <v>59</v>
      </c>
      <c r="L63" s="13"/>
      <c r="M63" s="13"/>
      <c r="N63" s="13"/>
      <c r="O63" s="13"/>
      <c r="P63" s="13"/>
      <c r="Q63" s="13"/>
      <c r="R63" s="13"/>
    </row>
    <row r="64" spans="1:18" s="20" customFormat="1" ht="55.2" customHeight="1">
      <c r="A64" s="13">
        <v>64</v>
      </c>
      <c r="B64" s="14">
        <v>46210</v>
      </c>
      <c r="C64" s="13" t="s">
        <v>272</v>
      </c>
      <c r="D64" s="13">
        <v>609901801</v>
      </c>
      <c r="E64" s="43">
        <v>9131656553</v>
      </c>
      <c r="F64" s="13" t="s">
        <v>134</v>
      </c>
      <c r="G64" s="13" t="s">
        <v>197</v>
      </c>
      <c r="H64" s="13" t="s">
        <v>73</v>
      </c>
      <c r="I64" s="13" t="s">
        <v>273</v>
      </c>
      <c r="J64" s="13" t="s">
        <v>186</v>
      </c>
      <c r="K64" s="13" t="s">
        <v>59</v>
      </c>
      <c r="L64" s="13" t="s">
        <v>9</v>
      </c>
      <c r="M64" s="13"/>
    </row>
    <row r="65" spans="1:13" s="20" customFormat="1" ht="66" customHeight="1">
      <c r="A65" s="13">
        <v>65</v>
      </c>
      <c r="B65" s="14">
        <v>46210</v>
      </c>
      <c r="C65" s="13" t="s">
        <v>274</v>
      </c>
      <c r="D65" s="43" t="s">
        <v>275</v>
      </c>
      <c r="E65" s="43" t="s">
        <v>276</v>
      </c>
      <c r="F65" s="13" t="s">
        <v>64</v>
      </c>
      <c r="G65" s="13" t="s">
        <v>197</v>
      </c>
      <c r="H65" s="13" t="s">
        <v>73</v>
      </c>
      <c r="I65" s="13" t="s">
        <v>277</v>
      </c>
      <c r="J65" s="13" t="s">
        <v>209</v>
      </c>
      <c r="K65" s="13" t="s">
        <v>278</v>
      </c>
      <c r="L65" s="13"/>
      <c r="M65" s="13"/>
    </row>
    <row r="66" spans="1:13" s="20" customFormat="1" ht="55.2" customHeight="1">
      <c r="A66" s="13">
        <v>66</v>
      </c>
      <c r="B66" s="14">
        <v>46210</v>
      </c>
      <c r="C66" s="13" t="s">
        <v>279</v>
      </c>
      <c r="D66" s="13">
        <v>10316606</v>
      </c>
      <c r="E66" s="43">
        <v>8085098208</v>
      </c>
      <c r="F66" s="13" t="s">
        <v>121</v>
      </c>
      <c r="G66" s="13" t="s">
        <v>184</v>
      </c>
      <c r="H66" s="13" t="s">
        <v>73</v>
      </c>
      <c r="I66" s="13" t="s">
        <v>280</v>
      </c>
      <c r="J66" s="13" t="s">
        <v>18</v>
      </c>
      <c r="K66" s="13" t="s">
        <v>19</v>
      </c>
      <c r="L66" s="13"/>
      <c r="M66" s="13"/>
    </row>
    <row r="67" spans="1:13" s="20" customFormat="1" ht="55.2" customHeight="1">
      <c r="A67" s="13">
        <v>67</v>
      </c>
      <c r="B67" s="14">
        <v>46210</v>
      </c>
      <c r="C67" s="13" t="s">
        <v>281</v>
      </c>
      <c r="D67" s="13">
        <v>803530299</v>
      </c>
      <c r="E67" s="13">
        <v>8817772063</v>
      </c>
      <c r="F67" s="13" t="s">
        <v>213</v>
      </c>
      <c r="G67" s="13" t="s">
        <v>214</v>
      </c>
      <c r="H67" s="13" t="s">
        <v>73</v>
      </c>
      <c r="I67" s="13" t="s">
        <v>282</v>
      </c>
      <c r="J67" s="13" t="s">
        <v>209</v>
      </c>
      <c r="K67" s="13" t="s">
        <v>210</v>
      </c>
      <c r="L67" s="13"/>
      <c r="M67" s="13"/>
    </row>
    <row r="68" spans="1:13" s="20" customFormat="1" ht="46.95" customHeight="1">
      <c r="A68" s="13">
        <v>68</v>
      </c>
      <c r="B68" s="14">
        <v>46210</v>
      </c>
      <c r="C68" s="13" t="s">
        <v>283</v>
      </c>
      <c r="D68" s="13" t="s">
        <v>284</v>
      </c>
      <c r="E68" s="13" t="s">
        <v>285</v>
      </c>
      <c r="F68" s="13" t="s">
        <v>121</v>
      </c>
      <c r="G68" s="13" t="s">
        <v>69</v>
      </c>
      <c r="H68" s="13" t="s">
        <v>73</v>
      </c>
      <c r="I68" s="13" t="s">
        <v>286</v>
      </c>
      <c r="J68" s="13" t="s">
        <v>71</v>
      </c>
      <c r="K68" s="13" t="s">
        <v>72</v>
      </c>
      <c r="L68" s="13"/>
      <c r="M68" s="13"/>
    </row>
    <row r="69" spans="1:13" s="20" customFormat="1" ht="52.95" customHeight="1">
      <c r="A69" s="13">
        <v>69</v>
      </c>
      <c r="B69" s="14">
        <v>46210</v>
      </c>
      <c r="C69" s="13" t="s">
        <v>287</v>
      </c>
      <c r="D69" s="13" t="s">
        <v>288</v>
      </c>
      <c r="E69" s="13">
        <v>8223079073</v>
      </c>
      <c r="F69" s="13" t="s">
        <v>64</v>
      </c>
      <c r="G69" s="13" t="s">
        <v>197</v>
      </c>
      <c r="H69" s="13" t="s">
        <v>73</v>
      </c>
      <c r="I69" s="13" t="s">
        <v>289</v>
      </c>
      <c r="J69" s="13" t="s">
        <v>60</v>
      </c>
      <c r="K69" s="13" t="s">
        <v>66</v>
      </c>
      <c r="L69" s="13"/>
      <c r="M69" s="13"/>
    </row>
    <row r="70" spans="1:13" s="20" customFormat="1" ht="61.8" customHeight="1">
      <c r="A70" s="13">
        <v>70</v>
      </c>
      <c r="B70" s="14">
        <v>46210</v>
      </c>
      <c r="C70" s="21" t="s">
        <v>290</v>
      </c>
      <c r="D70" s="13" t="s">
        <v>291</v>
      </c>
      <c r="E70" s="13">
        <v>7723958714</v>
      </c>
      <c r="F70" s="13" t="s">
        <v>114</v>
      </c>
      <c r="G70" s="13" t="s">
        <v>42</v>
      </c>
      <c r="H70" s="13" t="s">
        <v>73</v>
      </c>
      <c r="I70" s="43" t="s">
        <v>292</v>
      </c>
      <c r="J70" s="13" t="s">
        <v>71</v>
      </c>
      <c r="K70" s="13" t="s">
        <v>126</v>
      </c>
      <c r="L70" s="13"/>
      <c r="M70" s="13"/>
    </row>
    <row r="71" spans="1:13" s="20" customFormat="1" ht="51" customHeight="1">
      <c r="A71" s="13">
        <v>71</v>
      </c>
      <c r="B71" s="14">
        <v>46210</v>
      </c>
      <c r="C71" s="13" t="s">
        <v>293</v>
      </c>
      <c r="D71" s="13">
        <v>181178</v>
      </c>
      <c r="E71" s="13">
        <v>9340193423</v>
      </c>
      <c r="F71" s="13" t="s">
        <v>78</v>
      </c>
      <c r="G71" s="13" t="s">
        <v>184</v>
      </c>
      <c r="H71" s="13" t="s">
        <v>73</v>
      </c>
      <c r="I71" s="13" t="s">
        <v>294</v>
      </c>
      <c r="J71" s="13" t="s">
        <v>60</v>
      </c>
      <c r="K71" s="13" t="s">
        <v>86</v>
      </c>
      <c r="L71" s="13" t="s">
        <v>9</v>
      </c>
      <c r="M71" s="13"/>
    </row>
    <row r="72" spans="1:13" s="20" customFormat="1" ht="43.95" customHeight="1">
      <c r="A72" s="13">
        <v>72</v>
      </c>
      <c r="B72" s="14">
        <v>46210</v>
      </c>
      <c r="C72" s="13" t="s">
        <v>295</v>
      </c>
      <c r="D72" s="13">
        <v>174374</v>
      </c>
      <c r="E72" s="13">
        <v>9131074619</v>
      </c>
      <c r="F72" s="25" t="s">
        <v>78</v>
      </c>
      <c r="G72" s="13" t="s">
        <v>22</v>
      </c>
      <c r="H72" s="13" t="s">
        <v>73</v>
      </c>
      <c r="I72" s="13" t="s">
        <v>296</v>
      </c>
      <c r="J72" s="13" t="s">
        <v>60</v>
      </c>
      <c r="K72" s="13" t="s">
        <v>86</v>
      </c>
      <c r="L72" s="13"/>
      <c r="M72" s="13"/>
    </row>
    <row r="73" spans="1:13" s="20" customFormat="1" ht="66" customHeight="1">
      <c r="A73" s="13">
        <v>73</v>
      </c>
      <c r="B73" s="14">
        <v>46210</v>
      </c>
      <c r="C73" s="13" t="s">
        <v>298</v>
      </c>
      <c r="D73" s="43" t="s">
        <v>299</v>
      </c>
      <c r="E73" s="13">
        <v>7224892547</v>
      </c>
      <c r="F73" s="13" t="s">
        <v>24</v>
      </c>
      <c r="G73" s="13" t="s">
        <v>22</v>
      </c>
      <c r="H73" s="13" t="s">
        <v>73</v>
      </c>
      <c r="I73" s="43" t="s">
        <v>300</v>
      </c>
      <c r="J73" s="13" t="s">
        <v>60</v>
      </c>
      <c r="K73" s="13" t="s">
        <v>59</v>
      </c>
      <c r="L73" s="13"/>
      <c r="M73" s="13"/>
    </row>
    <row r="74" spans="1:13" s="20" customFormat="1" ht="51.6" customHeight="1">
      <c r="A74" s="13">
        <v>74</v>
      </c>
      <c r="B74" s="14">
        <v>46210</v>
      </c>
      <c r="C74" s="13" t="s">
        <v>301</v>
      </c>
      <c r="D74" s="13" t="s">
        <v>302</v>
      </c>
      <c r="E74" s="13">
        <v>8435778577</v>
      </c>
      <c r="F74" s="13" t="s">
        <v>64</v>
      </c>
      <c r="G74" s="13" t="s">
        <v>197</v>
      </c>
      <c r="H74" s="13" t="s">
        <v>73</v>
      </c>
      <c r="I74" s="13" t="s">
        <v>303</v>
      </c>
      <c r="J74" s="13" t="s">
        <v>209</v>
      </c>
      <c r="K74" s="13" t="s">
        <v>210</v>
      </c>
      <c r="L74" s="13"/>
      <c r="M74" s="13"/>
    </row>
    <row r="75" spans="1:13" s="20" customFormat="1" ht="51" customHeight="1">
      <c r="A75" s="13">
        <v>75</v>
      </c>
      <c r="B75" s="14">
        <v>46210</v>
      </c>
      <c r="C75" s="13" t="s">
        <v>304</v>
      </c>
      <c r="D75" s="43" t="s">
        <v>305</v>
      </c>
      <c r="E75" s="13">
        <v>9522365125</v>
      </c>
      <c r="F75" s="13" t="s">
        <v>56</v>
      </c>
      <c r="G75" s="13" t="s">
        <v>184</v>
      </c>
      <c r="H75" s="13" t="s">
        <v>73</v>
      </c>
      <c r="I75" s="13" t="s">
        <v>306</v>
      </c>
      <c r="J75" s="13" t="s">
        <v>60</v>
      </c>
      <c r="K75" s="13" t="s">
        <v>59</v>
      </c>
      <c r="L75" s="13"/>
      <c r="M75" s="13"/>
    </row>
    <row r="76" spans="1:13" s="20" customFormat="1" ht="49.95" customHeight="1">
      <c r="A76" s="13">
        <v>76</v>
      </c>
      <c r="B76" s="14">
        <v>46210</v>
      </c>
      <c r="C76" s="13" t="s">
        <v>307</v>
      </c>
      <c r="D76" s="13">
        <v>181393</v>
      </c>
      <c r="E76" s="22">
        <v>9171541979</v>
      </c>
      <c r="F76" s="13" t="s">
        <v>78</v>
      </c>
      <c r="G76" s="13" t="s">
        <v>197</v>
      </c>
      <c r="H76" s="13" t="s">
        <v>73</v>
      </c>
      <c r="I76" s="13" t="s">
        <v>308</v>
      </c>
      <c r="J76" s="13" t="s">
        <v>60</v>
      </c>
      <c r="K76" s="13" t="s">
        <v>86</v>
      </c>
      <c r="L76" s="13"/>
      <c r="M76" s="13"/>
    </row>
    <row r="77" spans="1:13" s="20" customFormat="1" ht="40.200000000000003" customHeight="1">
      <c r="A77" s="13">
        <v>77</v>
      </c>
      <c r="B77" s="14">
        <v>46210</v>
      </c>
      <c r="C77" s="13" t="s">
        <v>309</v>
      </c>
      <c r="D77" s="24">
        <v>181395</v>
      </c>
      <c r="E77" s="13" t="s">
        <v>310</v>
      </c>
      <c r="F77" s="13" t="s">
        <v>78</v>
      </c>
      <c r="G77" s="13" t="s">
        <v>151</v>
      </c>
      <c r="H77" s="13" t="s">
        <v>73</v>
      </c>
      <c r="I77" s="13" t="s">
        <v>311</v>
      </c>
      <c r="J77" s="13" t="s">
        <v>60</v>
      </c>
      <c r="K77" s="13" t="s">
        <v>86</v>
      </c>
      <c r="L77" s="13"/>
      <c r="M77" s="13"/>
    </row>
    <row r="78" spans="1:13" s="20" customFormat="1" ht="33.6" customHeight="1">
      <c r="A78" s="13">
        <v>78</v>
      </c>
      <c r="B78" s="14">
        <v>46211</v>
      </c>
      <c r="C78" s="13" t="s">
        <v>312</v>
      </c>
      <c r="D78" s="13" t="s">
        <v>313</v>
      </c>
      <c r="E78" s="13">
        <v>9039384011</v>
      </c>
      <c r="F78" s="13" t="s">
        <v>56</v>
      </c>
      <c r="G78" s="13" t="s">
        <v>22</v>
      </c>
      <c r="H78" s="13" t="s">
        <v>73</v>
      </c>
      <c r="I78" s="13" t="s">
        <v>314</v>
      </c>
      <c r="J78" s="13" t="s">
        <v>315</v>
      </c>
      <c r="K78" s="13" t="s">
        <v>316</v>
      </c>
      <c r="L78" s="13"/>
      <c r="M78" s="13"/>
    </row>
    <row r="79" spans="1:13" s="20" customFormat="1" ht="43.8" customHeight="1">
      <c r="A79" s="13">
        <v>79</v>
      </c>
      <c r="B79" s="14">
        <v>46211</v>
      </c>
      <c r="C79" s="13" t="s">
        <v>317</v>
      </c>
      <c r="D79" s="13" t="s">
        <v>318</v>
      </c>
      <c r="E79" s="13">
        <v>9770676962</v>
      </c>
      <c r="F79" s="13" t="s">
        <v>114</v>
      </c>
      <c r="G79" s="13" t="s">
        <v>42</v>
      </c>
      <c r="H79" s="13" t="s">
        <v>73</v>
      </c>
      <c r="I79" s="13" t="s">
        <v>319</v>
      </c>
      <c r="J79" s="13" t="s">
        <v>116</v>
      </c>
      <c r="K79" s="13" t="s">
        <v>126</v>
      </c>
      <c r="L79" s="13"/>
      <c r="M79" s="13"/>
    </row>
    <row r="80" spans="1:13" s="20" customFormat="1" ht="49.2" customHeight="1">
      <c r="A80" s="13">
        <v>80</v>
      </c>
      <c r="B80" s="14">
        <v>46211</v>
      </c>
      <c r="C80" s="13" t="s">
        <v>320</v>
      </c>
      <c r="D80" s="13" t="s">
        <v>321</v>
      </c>
      <c r="E80" s="13" t="s">
        <v>322</v>
      </c>
      <c r="F80" s="13" t="s">
        <v>64</v>
      </c>
      <c r="G80" s="13" t="s">
        <v>197</v>
      </c>
      <c r="H80" s="13" t="s">
        <v>73</v>
      </c>
      <c r="I80" s="13" t="s">
        <v>323</v>
      </c>
      <c r="J80" s="13" t="s">
        <v>71</v>
      </c>
      <c r="K80" s="13" t="s">
        <v>72</v>
      </c>
      <c r="L80" s="13"/>
      <c r="M80" s="13"/>
    </row>
    <row r="81" spans="1:13" s="20" customFormat="1" ht="39.6" customHeight="1">
      <c r="A81" s="13">
        <v>81</v>
      </c>
      <c r="B81" s="14">
        <v>46211</v>
      </c>
      <c r="C81" s="13" t="s">
        <v>175</v>
      </c>
      <c r="D81" s="13" t="s">
        <v>324</v>
      </c>
      <c r="E81" s="28">
        <v>9752404786</v>
      </c>
      <c r="F81" s="13" t="s">
        <v>46</v>
      </c>
      <c r="G81" s="13" t="s">
        <v>69</v>
      </c>
      <c r="H81" s="13" t="s">
        <v>61</v>
      </c>
      <c r="I81" s="30" t="s">
        <v>325</v>
      </c>
      <c r="J81" s="13" t="s">
        <v>18</v>
      </c>
      <c r="K81" s="13" t="s">
        <v>19</v>
      </c>
      <c r="L81" s="13"/>
      <c r="M81" s="13"/>
    </row>
    <row r="82" spans="1:13" s="20" customFormat="1" ht="36.6" customHeight="1">
      <c r="A82" s="13">
        <v>82</v>
      </c>
      <c r="B82" s="14">
        <v>46211</v>
      </c>
      <c r="C82" s="13" t="s">
        <v>326</v>
      </c>
      <c r="D82" s="13" t="s">
        <v>327</v>
      </c>
      <c r="E82" s="13">
        <v>9009930499</v>
      </c>
      <c r="F82" s="13" t="s">
        <v>114</v>
      </c>
      <c r="G82" s="13" t="s">
        <v>42</v>
      </c>
      <c r="H82" s="13" t="s">
        <v>73</v>
      </c>
      <c r="I82" s="13" t="s">
        <v>328</v>
      </c>
      <c r="J82" s="13" t="s">
        <v>71</v>
      </c>
      <c r="K82" s="13" t="s">
        <v>126</v>
      </c>
      <c r="L82" s="13"/>
      <c r="M82" s="13"/>
    </row>
    <row r="83" spans="1:13" s="20" customFormat="1" ht="42.6" customHeight="1">
      <c r="A83" s="13">
        <v>83</v>
      </c>
      <c r="B83" s="14">
        <v>46211</v>
      </c>
      <c r="C83" s="13" t="s">
        <v>329</v>
      </c>
      <c r="D83" s="13" t="s">
        <v>330</v>
      </c>
      <c r="E83" s="13">
        <v>7879619255</v>
      </c>
      <c r="F83" s="13" t="s">
        <v>157</v>
      </c>
      <c r="G83" s="13" t="s">
        <v>345</v>
      </c>
      <c r="H83" s="13" t="s">
        <v>73</v>
      </c>
      <c r="I83" s="13" t="s">
        <v>331</v>
      </c>
      <c r="J83" s="13" t="s">
        <v>60</v>
      </c>
      <c r="K83" s="13" t="s">
        <v>66</v>
      </c>
      <c r="L83" s="13"/>
      <c r="M83" s="13"/>
    </row>
    <row r="84" spans="1:13" s="20" customFormat="1" ht="33.6" customHeight="1">
      <c r="A84" s="13">
        <v>84</v>
      </c>
      <c r="B84" s="14">
        <v>46211</v>
      </c>
      <c r="C84" s="13" t="s">
        <v>332</v>
      </c>
      <c r="D84" s="13" t="s">
        <v>333</v>
      </c>
      <c r="E84" s="13">
        <v>9301977148</v>
      </c>
      <c r="F84" s="13" t="s">
        <v>157</v>
      </c>
      <c r="G84" s="13" t="s">
        <v>204</v>
      </c>
      <c r="H84" s="13" t="s">
        <v>73</v>
      </c>
      <c r="I84" s="13" t="s">
        <v>334</v>
      </c>
      <c r="J84" s="13" t="s">
        <v>209</v>
      </c>
      <c r="K84" s="13" t="s">
        <v>278</v>
      </c>
      <c r="L84" s="13"/>
      <c r="M84" s="13"/>
    </row>
    <row r="85" spans="1:13" s="20" customFormat="1" ht="39" customHeight="1">
      <c r="A85" s="13">
        <v>85</v>
      </c>
      <c r="B85" s="14">
        <v>46211</v>
      </c>
      <c r="C85" s="13" t="s">
        <v>335</v>
      </c>
      <c r="D85" s="13" t="s">
        <v>336</v>
      </c>
      <c r="E85" s="13">
        <v>6261935306</v>
      </c>
      <c r="F85" s="13" t="s">
        <v>64</v>
      </c>
      <c r="G85" s="13" t="s">
        <v>197</v>
      </c>
      <c r="H85" s="13" t="s">
        <v>73</v>
      </c>
      <c r="I85" s="13" t="s">
        <v>337</v>
      </c>
      <c r="J85" s="13" t="s">
        <v>71</v>
      </c>
      <c r="K85" s="13" t="s">
        <v>160</v>
      </c>
      <c r="L85" s="13"/>
      <c r="M85" s="13"/>
    </row>
    <row r="86" spans="1:13" s="20" customFormat="1" ht="33" customHeight="1">
      <c r="A86" s="13">
        <v>86</v>
      </c>
      <c r="B86" s="14">
        <v>46211</v>
      </c>
      <c r="C86" s="13" t="s">
        <v>338</v>
      </c>
      <c r="D86" s="13" t="s">
        <v>339</v>
      </c>
      <c r="E86" s="13" t="s">
        <v>340</v>
      </c>
      <c r="F86" s="13" t="s">
        <v>64</v>
      </c>
      <c r="G86" s="13" t="s">
        <v>197</v>
      </c>
      <c r="H86" s="13" t="s">
        <v>73</v>
      </c>
      <c r="I86" s="13" t="s">
        <v>341</v>
      </c>
      <c r="J86" s="13" t="s">
        <v>71</v>
      </c>
      <c r="K86" s="13" t="s">
        <v>72</v>
      </c>
      <c r="L86" s="13"/>
      <c r="M86" s="13"/>
    </row>
    <row r="87" spans="1:13" s="20" customFormat="1" ht="47.4" customHeight="1">
      <c r="A87" s="13">
        <v>87</v>
      </c>
      <c r="B87" s="14">
        <v>46211</v>
      </c>
      <c r="C87" s="13" t="s">
        <v>342</v>
      </c>
      <c r="D87" s="13" t="s">
        <v>343</v>
      </c>
      <c r="E87" s="13">
        <v>7509852196</v>
      </c>
      <c r="F87" s="13" t="s">
        <v>56</v>
      </c>
      <c r="G87" s="13" t="s">
        <v>184</v>
      </c>
      <c r="H87" s="13" t="s">
        <v>73</v>
      </c>
      <c r="I87" s="13" t="s">
        <v>344</v>
      </c>
      <c r="J87" s="13" t="s">
        <v>118</v>
      </c>
      <c r="K87" s="13" t="s">
        <v>59</v>
      </c>
      <c r="L87" s="13"/>
      <c r="M87" s="13"/>
    </row>
    <row r="88" spans="1:13" s="20" customFormat="1" ht="43.95" customHeight="1">
      <c r="A88" s="13">
        <v>88</v>
      </c>
      <c r="B88" s="14">
        <v>46211</v>
      </c>
      <c r="C88" s="13" t="s">
        <v>346</v>
      </c>
      <c r="D88" s="13">
        <v>609826883</v>
      </c>
      <c r="E88" s="13">
        <v>8821885771</v>
      </c>
      <c r="F88" s="13" t="s">
        <v>134</v>
      </c>
      <c r="G88" s="13" t="s">
        <v>47</v>
      </c>
      <c r="H88" s="13" t="s">
        <v>73</v>
      </c>
      <c r="I88" s="13" t="s">
        <v>347</v>
      </c>
      <c r="J88" s="13" t="s">
        <v>257</v>
      </c>
      <c r="K88" s="13" t="s">
        <v>59</v>
      </c>
      <c r="L88" s="13"/>
      <c r="M88" s="13"/>
    </row>
    <row r="89" spans="1:13" s="20" customFormat="1" ht="43.95" customHeight="1">
      <c r="A89" s="13">
        <v>89</v>
      </c>
      <c r="B89" s="14">
        <v>46212</v>
      </c>
      <c r="C89" s="13" t="s">
        <v>348</v>
      </c>
      <c r="D89" s="13" t="s">
        <v>349</v>
      </c>
      <c r="E89" s="13">
        <v>9174965971</v>
      </c>
      <c r="F89" s="13" t="s">
        <v>157</v>
      </c>
      <c r="G89" s="13" t="s">
        <v>204</v>
      </c>
      <c r="H89" s="13" t="s">
        <v>73</v>
      </c>
      <c r="I89" s="13" t="s">
        <v>350</v>
      </c>
      <c r="J89" s="13" t="s">
        <v>116</v>
      </c>
      <c r="K89" s="13" t="s">
        <v>351</v>
      </c>
      <c r="L89" s="13"/>
      <c r="M89" s="13"/>
    </row>
    <row r="90" spans="1:13" s="20" customFormat="1" ht="58.95" customHeight="1">
      <c r="A90" s="13">
        <v>90</v>
      </c>
      <c r="B90" s="14">
        <v>46212</v>
      </c>
      <c r="C90" s="13" t="s">
        <v>352</v>
      </c>
      <c r="D90" s="13" t="s">
        <v>353</v>
      </c>
      <c r="E90" s="43">
        <v>9826854875</v>
      </c>
      <c r="F90" s="13" t="s">
        <v>267</v>
      </c>
      <c r="G90" s="13" t="s">
        <v>268</v>
      </c>
      <c r="H90" s="13" t="s">
        <v>73</v>
      </c>
      <c r="I90" s="13" t="s">
        <v>354</v>
      </c>
      <c r="J90" s="13" t="s">
        <v>23</v>
      </c>
      <c r="K90" s="13" t="s">
        <v>355</v>
      </c>
      <c r="L90" s="13"/>
      <c r="M90" s="13"/>
    </row>
    <row r="91" spans="1:13" s="20" customFormat="1" ht="31.5" customHeight="1">
      <c r="A91" s="13">
        <v>91</v>
      </c>
      <c r="B91" s="14">
        <v>46212</v>
      </c>
      <c r="C91" s="13" t="s">
        <v>356</v>
      </c>
      <c r="D91" s="13" t="s">
        <v>357</v>
      </c>
      <c r="E91" s="13" t="s">
        <v>358</v>
      </c>
      <c r="F91" s="13" t="s">
        <v>64</v>
      </c>
      <c r="G91" s="13" t="s">
        <v>197</v>
      </c>
      <c r="H91" s="13" t="s">
        <v>73</v>
      </c>
      <c r="I91" s="13" t="s">
        <v>359</v>
      </c>
      <c r="J91" s="13" t="s">
        <v>71</v>
      </c>
      <c r="K91" s="13" t="s">
        <v>72</v>
      </c>
      <c r="L91" s="13"/>
      <c r="M91" s="13"/>
    </row>
    <row r="92" spans="1:13" s="20" customFormat="1" ht="42.6" customHeight="1">
      <c r="A92" s="13">
        <v>92</v>
      </c>
      <c r="B92" s="14">
        <v>46212</v>
      </c>
      <c r="C92" s="13" t="s">
        <v>360</v>
      </c>
      <c r="D92" s="13" t="s">
        <v>361</v>
      </c>
      <c r="E92" s="13">
        <v>9977252474</v>
      </c>
      <c r="F92" s="13" t="s">
        <v>64</v>
      </c>
      <c r="G92" s="13" t="s">
        <v>197</v>
      </c>
      <c r="H92" s="13" t="s">
        <v>73</v>
      </c>
      <c r="I92" s="13" t="s">
        <v>419</v>
      </c>
      <c r="J92" s="13" t="s">
        <v>71</v>
      </c>
      <c r="K92" s="13" t="s">
        <v>72</v>
      </c>
      <c r="L92" s="13"/>
      <c r="M92" s="13"/>
    </row>
    <row r="93" spans="1:13" s="20" customFormat="1" ht="51.6" customHeight="1">
      <c r="A93" s="13">
        <v>93</v>
      </c>
      <c r="B93" s="14">
        <v>46212</v>
      </c>
      <c r="C93" s="13" t="s">
        <v>362</v>
      </c>
      <c r="D93" s="43">
        <v>149637</v>
      </c>
      <c r="E93" s="13"/>
      <c r="F93" s="13" t="s">
        <v>78</v>
      </c>
      <c r="G93" s="13" t="s">
        <v>22</v>
      </c>
      <c r="H93" s="13" t="s">
        <v>73</v>
      </c>
      <c r="I93" s="13" t="s">
        <v>363</v>
      </c>
      <c r="J93" s="43" t="s">
        <v>118</v>
      </c>
      <c r="K93" s="13" t="s">
        <v>59</v>
      </c>
      <c r="L93" s="13"/>
      <c r="M93" s="13"/>
    </row>
    <row r="94" spans="1:13" s="20" customFormat="1" ht="55.2" customHeight="1">
      <c r="A94" s="13">
        <v>94</v>
      </c>
      <c r="B94" s="14">
        <v>46212</v>
      </c>
      <c r="C94" s="13" t="s">
        <v>364</v>
      </c>
      <c r="D94" s="35" t="s">
        <v>365</v>
      </c>
      <c r="E94" s="13" t="s">
        <v>366</v>
      </c>
      <c r="F94" s="13" t="s">
        <v>64</v>
      </c>
      <c r="G94" s="13" t="s">
        <v>197</v>
      </c>
      <c r="H94" s="13" t="s">
        <v>73</v>
      </c>
      <c r="I94" s="43" t="s">
        <v>367</v>
      </c>
      <c r="J94" s="13" t="s">
        <v>60</v>
      </c>
      <c r="K94" s="13" t="s">
        <v>66</v>
      </c>
      <c r="L94" s="13"/>
      <c r="M94" s="13"/>
    </row>
    <row r="95" spans="1:13" s="20" customFormat="1" ht="37.950000000000003" customHeight="1">
      <c r="A95" s="13">
        <v>95</v>
      </c>
      <c r="B95" s="14">
        <v>46212</v>
      </c>
      <c r="C95" s="13" t="s">
        <v>368</v>
      </c>
      <c r="D95" s="13" t="s">
        <v>369</v>
      </c>
      <c r="E95" s="13">
        <v>9755400401</v>
      </c>
      <c r="F95" s="13" t="s">
        <v>267</v>
      </c>
      <c r="G95" s="13" t="s">
        <v>268</v>
      </c>
      <c r="H95" s="13" t="s">
        <v>73</v>
      </c>
      <c r="I95" s="13" t="s">
        <v>370</v>
      </c>
      <c r="J95" s="13" t="s">
        <v>23</v>
      </c>
      <c r="K95" s="13" t="s">
        <v>355</v>
      </c>
      <c r="L95" s="13"/>
      <c r="M95" s="13"/>
    </row>
    <row r="96" spans="1:13" s="20" customFormat="1" ht="36" customHeight="1">
      <c r="A96" s="13">
        <v>96</v>
      </c>
      <c r="B96" s="14">
        <v>46212</v>
      </c>
      <c r="C96" s="13" t="s">
        <v>371</v>
      </c>
      <c r="D96" s="13" t="s">
        <v>372</v>
      </c>
      <c r="E96" s="27">
        <v>9329432593</v>
      </c>
      <c r="F96" s="13" t="s">
        <v>24</v>
      </c>
      <c r="G96" s="13" t="s">
        <v>373</v>
      </c>
      <c r="H96" s="13" t="s">
        <v>73</v>
      </c>
      <c r="I96" s="13" t="s">
        <v>374</v>
      </c>
      <c r="J96" s="13" t="s">
        <v>23</v>
      </c>
      <c r="K96" s="13" t="s">
        <v>25</v>
      </c>
      <c r="L96" s="13"/>
      <c r="M96" s="13"/>
    </row>
    <row r="97" spans="1:13" s="20" customFormat="1" ht="43.95" customHeight="1">
      <c r="A97" s="13">
        <v>97</v>
      </c>
      <c r="B97" s="14">
        <v>46212</v>
      </c>
      <c r="C97" s="13" t="s">
        <v>375</v>
      </c>
      <c r="D97" s="13" t="s">
        <v>376</v>
      </c>
      <c r="E97" s="13">
        <v>9926550642</v>
      </c>
      <c r="F97" s="13" t="s">
        <v>121</v>
      </c>
      <c r="G97" s="13" t="s">
        <v>22</v>
      </c>
      <c r="H97" s="13" t="s">
        <v>73</v>
      </c>
      <c r="I97" s="13" t="s">
        <v>377</v>
      </c>
      <c r="J97" s="13" t="s">
        <v>18</v>
      </c>
      <c r="K97" s="13" t="s">
        <v>19</v>
      </c>
      <c r="L97" s="13"/>
      <c r="M97" s="13"/>
    </row>
    <row r="98" spans="1:13" s="20" customFormat="1" ht="40.200000000000003" customHeight="1">
      <c r="A98" s="13">
        <v>98</v>
      </c>
      <c r="B98" s="14">
        <v>46212</v>
      </c>
      <c r="C98" s="13" t="s">
        <v>378</v>
      </c>
      <c r="D98" s="23" t="s">
        <v>379</v>
      </c>
      <c r="E98" s="13">
        <v>8120313726</v>
      </c>
      <c r="F98" s="13" t="s">
        <v>114</v>
      </c>
      <c r="G98" s="13" t="s">
        <v>197</v>
      </c>
      <c r="H98" s="13" t="s">
        <v>73</v>
      </c>
      <c r="I98" s="13" t="s">
        <v>380</v>
      </c>
      <c r="J98" s="13" t="s">
        <v>71</v>
      </c>
      <c r="K98" s="13" t="s">
        <v>126</v>
      </c>
      <c r="L98" s="13"/>
      <c r="M98" s="13"/>
    </row>
    <row r="99" spans="1:13" s="20" customFormat="1" ht="43.95" customHeight="1">
      <c r="A99" s="13">
        <v>99</v>
      </c>
      <c r="B99" s="14">
        <v>46212</v>
      </c>
      <c r="C99" s="13" t="s">
        <v>381</v>
      </c>
      <c r="D99" s="13" t="s">
        <v>382</v>
      </c>
      <c r="E99" s="22">
        <v>9617426788</v>
      </c>
      <c r="F99" s="13" t="s">
        <v>114</v>
      </c>
      <c r="G99" s="13" t="s">
        <v>197</v>
      </c>
      <c r="H99" s="13" t="s">
        <v>73</v>
      </c>
      <c r="I99" s="13" t="s">
        <v>383</v>
      </c>
      <c r="J99" s="13" t="s">
        <v>116</v>
      </c>
      <c r="K99" s="13" t="s">
        <v>126</v>
      </c>
      <c r="L99" s="13"/>
      <c r="M99" s="13"/>
    </row>
    <row r="100" spans="1:13" s="20" customFormat="1" ht="39" customHeight="1">
      <c r="A100" s="13">
        <v>100</v>
      </c>
      <c r="B100" s="14">
        <v>46212</v>
      </c>
      <c r="C100" s="13" t="s">
        <v>384</v>
      </c>
      <c r="D100" s="13" t="s">
        <v>385</v>
      </c>
      <c r="E100" s="13">
        <v>6263927676</v>
      </c>
      <c r="F100" s="13" t="s">
        <v>114</v>
      </c>
      <c r="G100" s="13" t="s">
        <v>197</v>
      </c>
      <c r="H100" s="13" t="s">
        <v>73</v>
      </c>
      <c r="I100" s="13" t="s">
        <v>386</v>
      </c>
      <c r="J100" s="13" t="s">
        <v>221</v>
      </c>
      <c r="K100" s="13" t="s">
        <v>220</v>
      </c>
      <c r="L100" s="13"/>
      <c r="M100" s="13"/>
    </row>
    <row r="101" spans="1:13" s="20" customFormat="1" ht="34.950000000000003" customHeight="1">
      <c r="A101" s="13">
        <v>101</v>
      </c>
      <c r="B101" s="14">
        <v>46212</v>
      </c>
      <c r="C101" s="13" t="s">
        <v>387</v>
      </c>
      <c r="D101" s="13" t="s">
        <v>388</v>
      </c>
      <c r="E101" s="13">
        <v>9753318355</v>
      </c>
      <c r="F101" s="13" t="s">
        <v>114</v>
      </c>
      <c r="G101" s="13" t="s">
        <v>197</v>
      </c>
      <c r="H101" s="13" t="s">
        <v>73</v>
      </c>
      <c r="I101" s="13" t="s">
        <v>420</v>
      </c>
      <c r="J101" s="13" t="s">
        <v>221</v>
      </c>
      <c r="K101" s="13" t="s">
        <v>389</v>
      </c>
      <c r="L101" s="13"/>
      <c r="M101" s="13"/>
    </row>
    <row r="102" spans="1:13" s="20" customFormat="1" ht="36" customHeight="1">
      <c r="A102" s="13">
        <v>102</v>
      </c>
      <c r="B102" s="14">
        <v>46212</v>
      </c>
      <c r="C102" s="21" t="s">
        <v>390</v>
      </c>
      <c r="D102" s="13" t="s">
        <v>391</v>
      </c>
      <c r="E102" s="13">
        <v>6263052519</v>
      </c>
      <c r="F102" s="13" t="s">
        <v>64</v>
      </c>
      <c r="G102" s="13" t="s">
        <v>197</v>
      </c>
      <c r="H102" s="13" t="s">
        <v>73</v>
      </c>
      <c r="I102" s="13" t="s">
        <v>392</v>
      </c>
      <c r="J102" s="13" t="s">
        <v>71</v>
      </c>
      <c r="K102" s="13" t="s">
        <v>393</v>
      </c>
      <c r="L102" s="13"/>
      <c r="M102" s="13"/>
    </row>
    <row r="103" spans="1:13" s="20" customFormat="1" ht="42.6" customHeight="1">
      <c r="A103" s="13">
        <v>103</v>
      </c>
      <c r="B103" s="14">
        <v>46212</v>
      </c>
      <c r="C103" s="13" t="s">
        <v>394</v>
      </c>
      <c r="D103" s="13" t="s">
        <v>395</v>
      </c>
      <c r="E103" s="13" t="s">
        <v>396</v>
      </c>
      <c r="F103" s="13" t="s">
        <v>64</v>
      </c>
      <c r="G103" s="13" t="s">
        <v>197</v>
      </c>
      <c r="H103" s="13" t="s">
        <v>73</v>
      </c>
      <c r="I103" s="13" t="s">
        <v>397</v>
      </c>
      <c r="J103" s="13" t="s">
        <v>71</v>
      </c>
      <c r="K103" s="13" t="s">
        <v>393</v>
      </c>
      <c r="L103" s="13"/>
      <c r="M103" s="13"/>
    </row>
    <row r="104" spans="1:13" s="20" customFormat="1" ht="31.95" customHeight="1">
      <c r="A104" s="13">
        <v>104</v>
      </c>
      <c r="B104" s="14">
        <v>46212</v>
      </c>
      <c r="C104" s="13" t="s">
        <v>398</v>
      </c>
      <c r="D104" s="13" t="s">
        <v>399</v>
      </c>
      <c r="E104" s="13">
        <v>8085868754</v>
      </c>
      <c r="F104" s="13" t="s">
        <v>64</v>
      </c>
      <c r="G104" s="13" t="s">
        <v>197</v>
      </c>
      <c r="H104" s="13" t="s">
        <v>73</v>
      </c>
      <c r="I104" s="13" t="s">
        <v>400</v>
      </c>
      <c r="J104" s="13" t="s">
        <v>71</v>
      </c>
      <c r="K104" s="13" t="s">
        <v>160</v>
      </c>
      <c r="L104" s="13"/>
      <c r="M104" s="13"/>
    </row>
    <row r="105" spans="1:13" s="20" customFormat="1" ht="35.4" customHeight="1">
      <c r="A105" s="13">
        <v>105</v>
      </c>
      <c r="B105" s="14">
        <v>46213</v>
      </c>
      <c r="C105" s="13" t="s">
        <v>401</v>
      </c>
      <c r="D105" s="13" t="s">
        <v>402</v>
      </c>
      <c r="E105" s="13">
        <v>8120127090</v>
      </c>
      <c r="F105" s="13" t="s">
        <v>24</v>
      </c>
      <c r="G105" s="13" t="s">
        <v>197</v>
      </c>
      <c r="H105" s="13" t="s">
        <v>73</v>
      </c>
      <c r="I105" s="13" t="s">
        <v>216</v>
      </c>
      <c r="J105" s="13" t="s">
        <v>257</v>
      </c>
      <c r="K105" s="13" t="s">
        <v>59</v>
      </c>
      <c r="L105" s="13"/>
      <c r="M105" s="13"/>
    </row>
    <row r="106" spans="1:13" s="20" customFormat="1" ht="41.4" customHeight="1">
      <c r="A106" s="13">
        <v>106</v>
      </c>
      <c r="B106" s="14">
        <v>46213</v>
      </c>
      <c r="C106" s="13" t="s">
        <v>403</v>
      </c>
      <c r="D106" s="13">
        <v>119430000000700</v>
      </c>
      <c r="E106" s="13">
        <v>7869970508</v>
      </c>
      <c r="F106" s="13" t="s">
        <v>150</v>
      </c>
      <c r="G106" s="13" t="s">
        <v>151</v>
      </c>
      <c r="H106" s="13" t="s">
        <v>73</v>
      </c>
      <c r="I106" s="13" t="s">
        <v>404</v>
      </c>
      <c r="J106" s="13" t="s">
        <v>18</v>
      </c>
      <c r="K106" s="13" t="s">
        <v>19</v>
      </c>
      <c r="L106" s="13"/>
      <c r="M106" s="13"/>
    </row>
    <row r="107" spans="1:13" s="20" customFormat="1" ht="45" customHeight="1">
      <c r="A107" s="13">
        <v>107</v>
      </c>
      <c r="B107" s="14">
        <v>46213</v>
      </c>
      <c r="C107" s="13" t="s">
        <v>405</v>
      </c>
      <c r="D107" s="13" t="s">
        <v>406</v>
      </c>
      <c r="E107" s="13">
        <v>7694813728</v>
      </c>
      <c r="F107" s="13" t="s">
        <v>114</v>
      </c>
      <c r="G107" s="13" t="s">
        <v>197</v>
      </c>
      <c r="H107" s="13" t="s">
        <v>73</v>
      </c>
      <c r="I107" s="13" t="s">
        <v>407</v>
      </c>
      <c r="J107" s="13" t="s">
        <v>116</v>
      </c>
      <c r="K107" s="13" t="s">
        <v>117</v>
      </c>
      <c r="L107" s="13"/>
      <c r="M107" s="13"/>
    </row>
    <row r="108" spans="1:13" s="20" customFormat="1" ht="37.950000000000003" customHeight="1">
      <c r="A108" s="13">
        <v>108</v>
      </c>
      <c r="B108" s="14">
        <v>46213</v>
      </c>
      <c r="C108" s="13" t="s">
        <v>408</v>
      </c>
      <c r="D108" s="13" t="s">
        <v>409</v>
      </c>
      <c r="E108" s="13">
        <v>9669969224</v>
      </c>
      <c r="F108" s="13" t="s">
        <v>114</v>
      </c>
      <c r="G108" s="13" t="s">
        <v>197</v>
      </c>
      <c r="H108" s="13" t="s">
        <v>73</v>
      </c>
      <c r="I108" s="13" t="s">
        <v>410</v>
      </c>
      <c r="J108" s="13" t="s">
        <v>116</v>
      </c>
      <c r="K108" s="13" t="s">
        <v>126</v>
      </c>
      <c r="L108" s="13"/>
      <c r="M108" s="13"/>
    </row>
    <row r="109" spans="1:13" s="20" customFormat="1" ht="49.2" customHeight="1">
      <c r="A109" s="13">
        <v>109</v>
      </c>
      <c r="B109" s="14">
        <v>46213</v>
      </c>
      <c r="C109" s="13" t="s">
        <v>411</v>
      </c>
      <c r="D109" s="13" t="s">
        <v>412</v>
      </c>
      <c r="E109" s="13" t="s">
        <v>413</v>
      </c>
      <c r="F109" s="13" t="s">
        <v>46</v>
      </c>
      <c r="G109" s="13" t="s">
        <v>151</v>
      </c>
      <c r="H109" s="13" t="s">
        <v>61</v>
      </c>
      <c r="I109" s="43" t="s">
        <v>414</v>
      </c>
      <c r="J109" s="13" t="s">
        <v>18</v>
      </c>
      <c r="K109" s="13" t="s">
        <v>19</v>
      </c>
      <c r="L109" s="13"/>
      <c r="M109" s="13"/>
    </row>
    <row r="110" spans="1:13" s="20" customFormat="1" ht="34.200000000000003" customHeight="1">
      <c r="A110" s="13">
        <v>110</v>
      </c>
      <c r="B110" s="14">
        <v>46213</v>
      </c>
      <c r="C110" s="13" t="s">
        <v>415</v>
      </c>
      <c r="D110" s="13" t="s">
        <v>416</v>
      </c>
      <c r="E110" s="25" t="s">
        <v>417</v>
      </c>
      <c r="F110" s="13" t="s">
        <v>64</v>
      </c>
      <c r="G110" s="13" t="s">
        <v>197</v>
      </c>
      <c r="H110" s="13" t="s">
        <v>73</v>
      </c>
      <c r="I110" s="13" t="s">
        <v>418</v>
      </c>
      <c r="J110" s="13" t="s">
        <v>71</v>
      </c>
      <c r="K110" s="13" t="s">
        <v>72</v>
      </c>
      <c r="L110" s="13"/>
      <c r="M110" s="13"/>
    </row>
    <row r="111" spans="1:13" s="20" customFormat="1" ht="31.95" customHeight="1">
      <c r="A111" s="13">
        <v>111</v>
      </c>
      <c r="B111" s="14">
        <v>46213</v>
      </c>
      <c r="C111" s="13" t="s">
        <v>421</v>
      </c>
      <c r="D111" s="13">
        <v>182014</v>
      </c>
      <c r="E111" s="13">
        <v>7828429522</v>
      </c>
      <c r="F111" s="13" t="s">
        <v>78</v>
      </c>
      <c r="G111" s="13" t="s">
        <v>57</v>
      </c>
      <c r="H111" s="13" t="s">
        <v>73</v>
      </c>
      <c r="I111" s="13" t="s">
        <v>422</v>
      </c>
      <c r="J111" s="13" t="s">
        <v>257</v>
      </c>
      <c r="K111" s="13" t="s">
        <v>86</v>
      </c>
      <c r="L111" s="13"/>
      <c r="M111" s="13"/>
    </row>
    <row r="112" spans="1:13" s="20" customFormat="1" ht="35.4" customHeight="1">
      <c r="A112" s="13">
        <v>112</v>
      </c>
      <c r="B112" s="14">
        <v>46213</v>
      </c>
      <c r="C112" s="13" t="s">
        <v>423</v>
      </c>
      <c r="D112" s="30">
        <v>10343725</v>
      </c>
      <c r="E112" s="13">
        <v>9893403205</v>
      </c>
      <c r="F112" s="13" t="s">
        <v>121</v>
      </c>
      <c r="G112" s="13" t="s">
        <v>184</v>
      </c>
      <c r="H112" s="13" t="s">
        <v>73</v>
      </c>
      <c r="I112" s="13" t="s">
        <v>123</v>
      </c>
      <c r="J112" s="13" t="s">
        <v>71</v>
      </c>
      <c r="K112" s="13" t="s">
        <v>72</v>
      </c>
      <c r="L112" s="13"/>
      <c r="M112" s="13"/>
    </row>
    <row r="113" spans="1:61" s="20" customFormat="1" ht="30.6" customHeight="1">
      <c r="A113" s="13">
        <v>113</v>
      </c>
      <c r="B113" s="14">
        <v>46213</v>
      </c>
      <c r="C113" s="13" t="s">
        <v>424</v>
      </c>
      <c r="D113" s="13" t="s">
        <v>425</v>
      </c>
      <c r="E113" s="13" t="s">
        <v>426</v>
      </c>
      <c r="F113" s="13" t="s">
        <v>24</v>
      </c>
      <c r="G113" s="13" t="s">
        <v>261</v>
      </c>
      <c r="H113" s="13" t="s">
        <v>73</v>
      </c>
      <c r="I113" s="13" t="s">
        <v>427</v>
      </c>
      <c r="J113" s="13" t="s">
        <v>23</v>
      </c>
      <c r="K113" s="13" t="s">
        <v>25</v>
      </c>
      <c r="L113" s="13"/>
      <c r="M113" s="13"/>
    </row>
    <row r="114" spans="1:61" s="20" customFormat="1" ht="39" customHeight="1">
      <c r="A114" s="13">
        <v>114</v>
      </c>
      <c r="B114" s="14">
        <v>46213</v>
      </c>
      <c r="C114" s="13" t="s">
        <v>428</v>
      </c>
      <c r="D114" s="13" t="s">
        <v>429</v>
      </c>
      <c r="E114" s="13">
        <v>9617129963</v>
      </c>
      <c r="F114" s="13" t="s">
        <v>157</v>
      </c>
      <c r="G114" s="13" t="s">
        <v>345</v>
      </c>
      <c r="H114" s="13" t="s">
        <v>73</v>
      </c>
      <c r="I114" s="13" t="s">
        <v>430</v>
      </c>
      <c r="J114" s="13" t="s">
        <v>209</v>
      </c>
      <c r="K114" s="13" t="s">
        <v>210</v>
      </c>
      <c r="L114" s="13"/>
      <c r="M114" s="13"/>
    </row>
    <row r="115" spans="1:61" s="20" customFormat="1" ht="25.95" customHeight="1">
      <c r="A115" s="13">
        <v>115</v>
      </c>
      <c r="B115" s="14">
        <v>46213</v>
      </c>
      <c r="C115" s="13" t="s">
        <v>431</v>
      </c>
      <c r="D115" s="13">
        <v>18646</v>
      </c>
      <c r="E115" s="13">
        <v>8517828874</v>
      </c>
      <c r="F115" s="13" t="s">
        <v>224</v>
      </c>
      <c r="G115" s="13" t="s">
        <v>122</v>
      </c>
      <c r="H115" s="13" t="s">
        <v>73</v>
      </c>
      <c r="I115" s="13" t="s">
        <v>432</v>
      </c>
      <c r="J115" s="13" t="s">
        <v>23</v>
      </c>
      <c r="K115" s="13" t="s">
        <v>25</v>
      </c>
      <c r="L115" s="13"/>
      <c r="M115" s="13"/>
    </row>
    <row r="116" spans="1:61" s="20" customFormat="1" ht="34.200000000000003" customHeight="1">
      <c r="A116" s="13">
        <v>116</v>
      </c>
      <c r="B116" s="14">
        <v>46213</v>
      </c>
      <c r="C116" s="13" t="s">
        <v>433</v>
      </c>
      <c r="D116" s="13" t="s">
        <v>434</v>
      </c>
      <c r="E116" s="13" t="s">
        <v>435</v>
      </c>
      <c r="F116" s="13" t="s">
        <v>64</v>
      </c>
      <c r="G116" s="13" t="s">
        <v>197</v>
      </c>
      <c r="H116" s="13" t="s">
        <v>73</v>
      </c>
      <c r="I116" s="13" t="s">
        <v>436</v>
      </c>
      <c r="J116" s="13" t="s">
        <v>71</v>
      </c>
      <c r="K116" s="13" t="s">
        <v>72</v>
      </c>
      <c r="L116" s="13"/>
      <c r="M116" s="13"/>
      <c r="BI116" s="20" t="s">
        <v>9</v>
      </c>
    </row>
    <row r="117" spans="1:61" s="20" customFormat="1" ht="24.6" customHeight="1">
      <c r="A117" s="13">
        <v>117</v>
      </c>
      <c r="B117" s="14">
        <v>46214</v>
      </c>
      <c r="C117" s="13" t="s">
        <v>437</v>
      </c>
      <c r="D117" s="13" t="s">
        <v>438</v>
      </c>
      <c r="E117" s="13">
        <v>9755415811</v>
      </c>
      <c r="F117" s="13" t="s">
        <v>157</v>
      </c>
      <c r="G117" s="13" t="s">
        <v>439</v>
      </c>
      <c r="H117" s="13" t="s">
        <v>73</v>
      </c>
      <c r="I117" s="25" t="s">
        <v>440</v>
      </c>
      <c r="J117" s="13" t="s">
        <v>71</v>
      </c>
      <c r="K117" s="13" t="s">
        <v>160</v>
      </c>
      <c r="L117" s="13"/>
      <c r="M117" s="13"/>
    </row>
    <row r="118" spans="1:61" s="20" customFormat="1" ht="29.4" customHeight="1">
      <c r="A118" s="13">
        <v>118</v>
      </c>
      <c r="B118" s="14">
        <v>46214</v>
      </c>
      <c r="C118" s="13" t="s">
        <v>441</v>
      </c>
      <c r="D118" s="13" t="s">
        <v>442</v>
      </c>
      <c r="E118" s="13">
        <v>7415888607</v>
      </c>
      <c r="F118" s="13" t="s">
        <v>26</v>
      </c>
      <c r="G118" s="13" t="s">
        <v>57</v>
      </c>
      <c r="H118" s="13" t="s">
        <v>73</v>
      </c>
      <c r="I118" s="13" t="s">
        <v>443</v>
      </c>
      <c r="J118" s="13" t="s">
        <v>18</v>
      </c>
      <c r="K118" s="13" t="s">
        <v>19</v>
      </c>
      <c r="L118" s="13"/>
      <c r="M118" s="13"/>
    </row>
    <row r="119" spans="1:61" s="20" customFormat="1" ht="31.95" customHeight="1">
      <c r="A119" s="13">
        <v>119</v>
      </c>
      <c r="B119" s="14">
        <v>46214</v>
      </c>
      <c r="C119" s="13" t="s">
        <v>444</v>
      </c>
      <c r="D119" s="13" t="s">
        <v>445</v>
      </c>
      <c r="E119" s="22" t="s">
        <v>446</v>
      </c>
      <c r="F119" s="13" t="s">
        <v>46</v>
      </c>
      <c r="G119" s="13" t="s">
        <v>184</v>
      </c>
      <c r="H119" s="13" t="s">
        <v>73</v>
      </c>
      <c r="I119" s="13" t="s">
        <v>447</v>
      </c>
      <c r="J119" s="13" t="s">
        <v>18</v>
      </c>
      <c r="K119" s="13" t="s">
        <v>19</v>
      </c>
      <c r="L119" s="13"/>
      <c r="M119" s="13"/>
    </row>
    <row r="120" spans="1:61" s="20" customFormat="1" ht="45" customHeight="1">
      <c r="A120" s="13">
        <v>120</v>
      </c>
      <c r="B120" s="14">
        <v>46214</v>
      </c>
      <c r="C120" s="13" t="s">
        <v>448</v>
      </c>
      <c r="D120" s="13" t="s">
        <v>449</v>
      </c>
      <c r="E120" s="24">
        <v>9425939620</v>
      </c>
      <c r="F120" s="13" t="s">
        <v>46</v>
      </c>
      <c r="G120" s="13" t="s">
        <v>122</v>
      </c>
      <c r="H120" s="13" t="s">
        <v>73</v>
      </c>
      <c r="I120" s="13" t="s">
        <v>450</v>
      </c>
      <c r="J120" s="13" t="s">
        <v>18</v>
      </c>
      <c r="K120" s="13" t="s">
        <v>19</v>
      </c>
      <c r="L120" s="13"/>
      <c r="M120" s="13"/>
    </row>
    <row r="121" spans="1:61" s="20" customFormat="1" ht="33" customHeight="1">
      <c r="A121" s="13">
        <v>121</v>
      </c>
      <c r="B121" s="14">
        <v>46214</v>
      </c>
      <c r="C121" s="13" t="s">
        <v>451</v>
      </c>
      <c r="D121" s="13" t="s">
        <v>452</v>
      </c>
      <c r="E121" s="13">
        <v>7999869026</v>
      </c>
      <c r="F121" s="13" t="s">
        <v>114</v>
      </c>
      <c r="G121" s="13" t="s">
        <v>197</v>
      </c>
      <c r="H121" s="13" t="s">
        <v>73</v>
      </c>
      <c r="I121" s="13" t="s">
        <v>453</v>
      </c>
      <c r="J121" s="13" t="s">
        <v>71</v>
      </c>
      <c r="K121" s="13" t="s">
        <v>72</v>
      </c>
      <c r="L121" s="13"/>
      <c r="M121" s="13"/>
    </row>
    <row r="122" spans="1:61" s="20" customFormat="1" ht="41.4" customHeight="1">
      <c r="A122" s="13">
        <v>122</v>
      </c>
      <c r="B122" s="14">
        <v>46214</v>
      </c>
      <c r="C122" s="32" t="s">
        <v>454</v>
      </c>
      <c r="D122" s="43">
        <v>163187</v>
      </c>
      <c r="E122" s="27" t="s">
        <v>9</v>
      </c>
      <c r="F122" s="13" t="s">
        <v>78</v>
      </c>
      <c r="G122" s="13" t="s">
        <v>22</v>
      </c>
      <c r="H122" s="13" t="s">
        <v>73</v>
      </c>
      <c r="I122" s="13" t="s">
        <v>455</v>
      </c>
      <c r="J122" s="13" t="s">
        <v>257</v>
      </c>
      <c r="K122" s="13" t="s">
        <v>86</v>
      </c>
      <c r="L122" s="13"/>
      <c r="M122" s="13"/>
    </row>
    <row r="123" spans="1:61" s="20" customFormat="1" ht="35.4" customHeight="1">
      <c r="A123" s="13">
        <v>123</v>
      </c>
      <c r="B123" s="14">
        <v>46214</v>
      </c>
      <c r="C123" s="13" t="s">
        <v>456</v>
      </c>
      <c r="D123" s="13" t="s">
        <v>457</v>
      </c>
      <c r="E123" s="13">
        <v>8103520762</v>
      </c>
      <c r="F123" s="13" t="s">
        <v>64</v>
      </c>
      <c r="G123" s="13" t="s">
        <v>197</v>
      </c>
      <c r="H123" s="13" t="s">
        <v>73</v>
      </c>
      <c r="I123" s="13" t="s">
        <v>458</v>
      </c>
      <c r="J123" s="13" t="s">
        <v>257</v>
      </c>
      <c r="K123" s="13" t="s">
        <v>59</v>
      </c>
      <c r="L123" s="13"/>
      <c r="M123" s="13"/>
    </row>
    <row r="124" spans="1:61" s="20" customFormat="1" ht="31.95" customHeight="1">
      <c r="A124" s="13">
        <v>124</v>
      </c>
      <c r="B124" s="14">
        <v>46214</v>
      </c>
      <c r="C124" s="13" t="s">
        <v>459</v>
      </c>
      <c r="D124" s="13" t="s">
        <v>460</v>
      </c>
      <c r="E124" s="24" t="s">
        <v>461</v>
      </c>
      <c r="F124" s="13" t="s">
        <v>64</v>
      </c>
      <c r="G124" s="13" t="s">
        <v>197</v>
      </c>
      <c r="H124" s="13" t="s">
        <v>73</v>
      </c>
      <c r="I124" s="13" t="s">
        <v>462</v>
      </c>
      <c r="J124" s="13" t="s">
        <v>257</v>
      </c>
      <c r="K124" s="13" t="s">
        <v>66</v>
      </c>
      <c r="L124" s="13"/>
      <c r="M124" s="13"/>
    </row>
    <row r="125" spans="1:61" s="20" customFormat="1" ht="36.6" customHeight="1">
      <c r="A125" s="13">
        <v>125</v>
      </c>
      <c r="B125" s="14">
        <v>46214</v>
      </c>
      <c r="C125" s="13" t="s">
        <v>463</v>
      </c>
      <c r="D125" s="13" t="s">
        <v>464</v>
      </c>
      <c r="E125" s="13">
        <v>9926805905</v>
      </c>
      <c r="F125" s="13" t="s">
        <v>64</v>
      </c>
      <c r="G125" s="13" t="s">
        <v>197</v>
      </c>
      <c r="H125" s="13" t="s">
        <v>73</v>
      </c>
      <c r="I125" s="13" t="s">
        <v>465</v>
      </c>
      <c r="J125" s="13" t="s">
        <v>116</v>
      </c>
      <c r="K125" s="13" t="s">
        <v>393</v>
      </c>
      <c r="L125" s="13"/>
      <c r="M125" s="13"/>
    </row>
    <row r="126" spans="1:61" s="20" customFormat="1" ht="37.950000000000003" customHeight="1">
      <c r="A126" s="13">
        <v>126</v>
      </c>
      <c r="B126" s="14">
        <v>46214</v>
      </c>
      <c r="C126" s="13" t="s">
        <v>466</v>
      </c>
      <c r="D126" s="13" t="s">
        <v>467</v>
      </c>
      <c r="E126" s="57">
        <v>7999485310</v>
      </c>
      <c r="F126" s="13" t="s">
        <v>75</v>
      </c>
      <c r="G126" s="13" t="s">
        <v>42</v>
      </c>
      <c r="H126" s="13" t="s">
        <v>73</v>
      </c>
      <c r="I126" s="13" t="s">
        <v>468</v>
      </c>
      <c r="J126" s="13" t="s">
        <v>257</v>
      </c>
      <c r="K126" s="13" t="s">
        <v>59</v>
      </c>
      <c r="L126" s="13"/>
      <c r="M126" s="13"/>
    </row>
    <row r="127" spans="1:61" s="20" customFormat="1" ht="30.6" customHeight="1">
      <c r="A127" s="13">
        <v>127</v>
      </c>
      <c r="B127" s="14">
        <v>46214</v>
      </c>
      <c r="C127" s="13" t="s">
        <v>469</v>
      </c>
      <c r="D127" s="13">
        <v>3000357437</v>
      </c>
      <c r="E127" s="13">
        <v>9399522570</v>
      </c>
      <c r="F127" s="13" t="s">
        <v>259</v>
      </c>
      <c r="G127" s="13" t="s">
        <v>184</v>
      </c>
      <c r="H127" s="13" t="s">
        <v>73</v>
      </c>
      <c r="I127" s="13" t="s">
        <v>470</v>
      </c>
      <c r="J127" s="13" t="s">
        <v>257</v>
      </c>
      <c r="K127" s="13" t="s">
        <v>19</v>
      </c>
      <c r="L127" s="13"/>
      <c r="M127" s="13"/>
    </row>
    <row r="128" spans="1:61" s="20" customFormat="1" ht="37.950000000000003" customHeight="1">
      <c r="A128" s="13">
        <v>128</v>
      </c>
      <c r="B128" s="14">
        <v>46214</v>
      </c>
      <c r="C128" s="13" t="s">
        <v>471</v>
      </c>
      <c r="D128" s="37">
        <v>182274</v>
      </c>
      <c r="E128" s="13" t="s">
        <v>472</v>
      </c>
      <c r="F128" s="13" t="s">
        <v>78</v>
      </c>
      <c r="G128" s="13" t="s">
        <v>122</v>
      </c>
      <c r="H128" s="13" t="s">
        <v>73</v>
      </c>
      <c r="I128" s="13" t="s">
        <v>473</v>
      </c>
      <c r="J128" s="13" t="s">
        <v>257</v>
      </c>
      <c r="K128" s="13" t="s">
        <v>86</v>
      </c>
      <c r="L128" s="13"/>
      <c r="M128" s="13"/>
    </row>
    <row r="129" spans="1:13" s="20" customFormat="1" ht="39" customHeight="1">
      <c r="A129" s="13">
        <v>129</v>
      </c>
      <c r="B129" s="14">
        <v>46214</v>
      </c>
      <c r="C129" s="13" t="s">
        <v>474</v>
      </c>
      <c r="D129" s="13" t="s">
        <v>475</v>
      </c>
      <c r="E129" s="13">
        <v>8889804154</v>
      </c>
      <c r="F129" s="13" t="s">
        <v>64</v>
      </c>
      <c r="G129" s="13" t="s">
        <v>197</v>
      </c>
      <c r="H129" s="13" t="s">
        <v>73</v>
      </c>
      <c r="I129" s="13" t="s">
        <v>476</v>
      </c>
      <c r="J129" s="13" t="s">
        <v>257</v>
      </c>
      <c r="K129" s="13" t="s">
        <v>66</v>
      </c>
      <c r="L129" s="13"/>
      <c r="M129" s="13"/>
    </row>
    <row r="130" spans="1:13" s="20" customFormat="1" ht="39" customHeight="1">
      <c r="A130" s="13">
        <v>130</v>
      </c>
      <c r="B130" s="14">
        <v>46214</v>
      </c>
      <c r="C130" s="13" t="s">
        <v>477</v>
      </c>
      <c r="D130" s="13" t="s">
        <v>478</v>
      </c>
      <c r="E130" s="13" t="s">
        <v>479</v>
      </c>
      <c r="F130" s="13" t="s">
        <v>64</v>
      </c>
      <c r="G130" s="13" t="s">
        <v>197</v>
      </c>
      <c r="H130" s="13" t="s">
        <v>73</v>
      </c>
      <c r="I130" s="70" t="s">
        <v>480</v>
      </c>
      <c r="J130" s="13" t="s">
        <v>71</v>
      </c>
      <c r="K130" s="13" t="s">
        <v>393</v>
      </c>
      <c r="L130" s="13"/>
      <c r="M130" s="13"/>
    </row>
    <row r="131" spans="1:13" s="20" customFormat="1" ht="40.200000000000003" customHeight="1">
      <c r="A131" s="13">
        <v>131</v>
      </c>
      <c r="B131" s="14">
        <v>46214</v>
      </c>
      <c r="C131" s="13" t="s">
        <v>481</v>
      </c>
      <c r="D131" s="13" t="s">
        <v>482</v>
      </c>
      <c r="E131" s="13">
        <v>9662900161</v>
      </c>
      <c r="F131" s="13" t="s">
        <v>64</v>
      </c>
      <c r="G131" s="13" t="s">
        <v>197</v>
      </c>
      <c r="H131" s="13" t="s">
        <v>73</v>
      </c>
      <c r="I131" s="13" t="s">
        <v>483</v>
      </c>
      <c r="J131" s="13" t="s">
        <v>71</v>
      </c>
      <c r="K131" s="13" t="s">
        <v>72</v>
      </c>
      <c r="L131" s="13"/>
      <c r="M131" s="13"/>
    </row>
    <row r="132" spans="1:13" s="20" customFormat="1" ht="36" customHeight="1">
      <c r="A132" s="13">
        <v>132</v>
      </c>
      <c r="B132" s="14">
        <v>46215</v>
      </c>
      <c r="C132" s="13" t="s">
        <v>484</v>
      </c>
      <c r="D132" s="13">
        <v>181936</v>
      </c>
      <c r="E132" s="13" t="s">
        <v>485</v>
      </c>
      <c r="F132" s="13" t="s">
        <v>78</v>
      </c>
      <c r="G132" s="13" t="s">
        <v>486</v>
      </c>
      <c r="H132" s="13" t="s">
        <v>73</v>
      </c>
      <c r="I132" s="13" t="s">
        <v>487</v>
      </c>
      <c r="J132" s="13" t="s">
        <v>23</v>
      </c>
      <c r="K132" s="13" t="s">
        <v>86</v>
      </c>
      <c r="L132" s="13"/>
      <c r="M132" s="13"/>
    </row>
    <row r="133" spans="1:13" s="20" customFormat="1" ht="37.200000000000003" customHeight="1">
      <c r="A133" s="13">
        <v>133</v>
      </c>
      <c r="B133" s="14">
        <v>46215</v>
      </c>
      <c r="C133" s="13" t="s">
        <v>488</v>
      </c>
      <c r="D133" s="13">
        <v>182198</v>
      </c>
      <c r="E133" s="13" t="s">
        <v>489</v>
      </c>
      <c r="F133" s="13" t="s">
        <v>78</v>
      </c>
      <c r="G133" s="13" t="s">
        <v>184</v>
      </c>
      <c r="H133" s="13" t="s">
        <v>73</v>
      </c>
      <c r="I133" s="13" t="s">
        <v>490</v>
      </c>
      <c r="J133" s="13" t="s">
        <v>18</v>
      </c>
      <c r="K133" s="13" t="s">
        <v>86</v>
      </c>
      <c r="L133" s="13"/>
      <c r="M133" s="13"/>
    </row>
    <row r="134" spans="1:13" s="20" customFormat="1" ht="41.4" customHeight="1">
      <c r="A134" s="13">
        <v>134</v>
      </c>
      <c r="B134" s="14">
        <v>46216</v>
      </c>
      <c r="C134" s="13" t="s">
        <v>491</v>
      </c>
      <c r="D134" s="13">
        <v>609922735</v>
      </c>
      <c r="E134" s="13">
        <v>8085527177</v>
      </c>
      <c r="F134" s="13" t="s">
        <v>134</v>
      </c>
      <c r="G134" s="13" t="s">
        <v>197</v>
      </c>
      <c r="H134" s="13" t="s">
        <v>73</v>
      </c>
      <c r="I134" s="13" t="s">
        <v>492</v>
      </c>
      <c r="J134" s="13" t="s">
        <v>257</v>
      </c>
      <c r="K134" s="13" t="s">
        <v>59</v>
      </c>
      <c r="L134" s="13"/>
      <c r="M134" s="13"/>
    </row>
    <row r="135" spans="1:13" s="20" customFormat="1" ht="37.200000000000003" customHeight="1">
      <c r="A135" s="13">
        <v>135</v>
      </c>
      <c r="B135" s="14">
        <v>46216</v>
      </c>
      <c r="C135" s="13" t="s">
        <v>493</v>
      </c>
      <c r="D135" s="13" t="s">
        <v>494</v>
      </c>
      <c r="E135" s="13">
        <v>6263346482</v>
      </c>
      <c r="F135" s="13" t="s">
        <v>26</v>
      </c>
      <c r="G135" s="13" t="s">
        <v>197</v>
      </c>
      <c r="H135" s="13" t="s">
        <v>73</v>
      </c>
      <c r="I135" s="26" t="s">
        <v>495</v>
      </c>
      <c r="J135" s="13" t="s">
        <v>777</v>
      </c>
      <c r="K135" s="13" t="s">
        <v>19</v>
      </c>
      <c r="L135" s="13"/>
      <c r="M135" s="13"/>
    </row>
    <row r="136" spans="1:13" s="20" customFormat="1" ht="34.950000000000003" customHeight="1">
      <c r="A136" s="13">
        <v>136</v>
      </c>
      <c r="B136" s="14">
        <v>46216</v>
      </c>
      <c r="C136" s="13" t="s">
        <v>497</v>
      </c>
      <c r="D136" s="13" t="s">
        <v>498</v>
      </c>
      <c r="E136" s="25"/>
      <c r="F136" s="13" t="s">
        <v>134</v>
      </c>
      <c r="G136" s="13" t="s">
        <v>22</v>
      </c>
      <c r="H136" s="13" t="s">
        <v>73</v>
      </c>
      <c r="I136" s="13" t="s">
        <v>499</v>
      </c>
      <c r="J136" s="13" t="s">
        <v>186</v>
      </c>
      <c r="K136" s="13" t="s">
        <v>59</v>
      </c>
      <c r="L136" s="13"/>
      <c r="M136" s="13"/>
    </row>
    <row r="137" spans="1:13" s="20" customFormat="1" ht="34.950000000000003" customHeight="1">
      <c r="A137" s="13">
        <v>137</v>
      </c>
      <c r="B137" s="14">
        <v>46216</v>
      </c>
      <c r="C137" s="13" t="s">
        <v>500</v>
      </c>
      <c r="D137" s="13" t="s">
        <v>501</v>
      </c>
      <c r="E137" s="13">
        <v>8319759068</v>
      </c>
      <c r="F137" s="13" t="s">
        <v>267</v>
      </c>
      <c r="G137" s="13" t="s">
        <v>268</v>
      </c>
      <c r="H137" s="13" t="s">
        <v>73</v>
      </c>
      <c r="I137" s="13" t="s">
        <v>503</v>
      </c>
      <c r="J137" s="13" t="s">
        <v>504</v>
      </c>
      <c r="K137" s="13" t="s">
        <v>59</v>
      </c>
      <c r="L137" s="13"/>
      <c r="M137" s="13"/>
    </row>
    <row r="138" spans="1:13" s="20" customFormat="1" ht="50.4" customHeight="1">
      <c r="A138" s="13">
        <v>138</v>
      </c>
      <c r="B138" s="14">
        <v>46216</v>
      </c>
      <c r="C138" s="13" t="s">
        <v>502</v>
      </c>
      <c r="D138" s="13"/>
      <c r="E138" s="13">
        <v>6263165696</v>
      </c>
      <c r="F138" s="13" t="s">
        <v>267</v>
      </c>
      <c r="G138" s="13" t="s">
        <v>268</v>
      </c>
      <c r="H138" s="13" t="s">
        <v>73</v>
      </c>
      <c r="I138" s="13" t="s">
        <v>355</v>
      </c>
      <c r="J138" s="13" t="s">
        <v>23</v>
      </c>
      <c r="K138" s="13" t="s">
        <v>355</v>
      </c>
      <c r="L138" s="13"/>
      <c r="M138" s="13"/>
    </row>
    <row r="139" spans="1:13" s="20" customFormat="1" ht="29.4" customHeight="1">
      <c r="A139" s="13">
        <v>139</v>
      </c>
      <c r="B139" s="14">
        <v>46216</v>
      </c>
      <c r="C139" s="13" t="s">
        <v>505</v>
      </c>
      <c r="D139" s="13" t="s">
        <v>506</v>
      </c>
      <c r="E139" s="13" t="s">
        <v>507</v>
      </c>
      <c r="F139" s="13" t="s">
        <v>56</v>
      </c>
      <c r="G139" s="13" t="s">
        <v>57</v>
      </c>
      <c r="H139" s="13" t="s">
        <v>73</v>
      </c>
      <c r="I139" s="13" t="s">
        <v>508</v>
      </c>
      <c r="J139" s="13" t="s">
        <v>315</v>
      </c>
      <c r="K139" s="13" t="s">
        <v>316</v>
      </c>
      <c r="L139" s="13"/>
      <c r="M139" s="13"/>
    </row>
    <row r="140" spans="1:13" s="20" customFormat="1" ht="27" customHeight="1">
      <c r="A140" s="13">
        <v>140</v>
      </c>
      <c r="B140" s="14">
        <v>46216</v>
      </c>
      <c r="C140" s="13" t="s">
        <v>509</v>
      </c>
      <c r="D140" s="13" t="s">
        <v>510</v>
      </c>
      <c r="E140" s="22">
        <v>9329207782</v>
      </c>
      <c r="F140" s="13" t="s">
        <v>114</v>
      </c>
      <c r="G140" s="13" t="s">
        <v>197</v>
      </c>
      <c r="H140" s="13" t="s">
        <v>10</v>
      </c>
      <c r="I140" s="13" t="s">
        <v>511</v>
      </c>
      <c r="J140" s="19" t="s">
        <v>221</v>
      </c>
      <c r="K140" s="13" t="s">
        <v>220</v>
      </c>
      <c r="L140" s="13" t="s">
        <v>9</v>
      </c>
      <c r="M140" s="13"/>
    </row>
    <row r="141" spans="1:13" s="20" customFormat="1" ht="35.4" customHeight="1">
      <c r="A141" s="13">
        <v>141</v>
      </c>
      <c r="B141" s="14">
        <v>46216</v>
      </c>
      <c r="C141" s="13" t="s">
        <v>512</v>
      </c>
      <c r="D141" s="13">
        <v>173340</v>
      </c>
      <c r="E141" s="30" t="s">
        <v>513</v>
      </c>
      <c r="F141" s="13" t="s">
        <v>78</v>
      </c>
      <c r="G141" s="13" t="s">
        <v>22</v>
      </c>
      <c r="H141" s="13" t="s">
        <v>73</v>
      </c>
      <c r="I141" s="13" t="s">
        <v>514</v>
      </c>
      <c r="J141" s="13" t="s">
        <v>209</v>
      </c>
      <c r="K141" s="13" t="s">
        <v>86</v>
      </c>
      <c r="L141" s="13"/>
      <c r="M141" s="13"/>
    </row>
    <row r="142" spans="1:13" s="20" customFormat="1" ht="27" customHeight="1">
      <c r="A142" s="13">
        <v>142</v>
      </c>
      <c r="B142" s="14">
        <v>46216</v>
      </c>
      <c r="C142" s="21" t="s">
        <v>515</v>
      </c>
      <c r="D142" s="13">
        <v>171550</v>
      </c>
      <c r="E142" s="13" t="s">
        <v>9</v>
      </c>
      <c r="F142" s="13" t="s">
        <v>78</v>
      </c>
      <c r="G142" s="13" t="s">
        <v>22</v>
      </c>
      <c r="H142" s="13" t="s">
        <v>73</v>
      </c>
      <c r="I142" s="13" t="s">
        <v>516</v>
      </c>
      <c r="J142" s="13" t="s">
        <v>257</v>
      </c>
      <c r="K142" s="13" t="s">
        <v>86</v>
      </c>
      <c r="L142" s="13"/>
      <c r="M142" s="13"/>
    </row>
    <row r="143" spans="1:13" s="20" customFormat="1" ht="28.2" customHeight="1">
      <c r="A143" s="13">
        <v>143</v>
      </c>
      <c r="B143" s="14">
        <v>46216</v>
      </c>
      <c r="C143" s="13" t="s">
        <v>517</v>
      </c>
      <c r="D143" s="13">
        <v>119430000000721</v>
      </c>
      <c r="E143" s="13">
        <v>9826052669</v>
      </c>
      <c r="F143" s="13" t="s">
        <v>150</v>
      </c>
      <c r="G143" s="13" t="s">
        <v>42</v>
      </c>
      <c r="H143" s="13" t="s">
        <v>131</v>
      </c>
      <c r="I143" s="13" t="s">
        <v>518</v>
      </c>
      <c r="J143" s="13" t="s">
        <v>18</v>
      </c>
      <c r="K143" s="13" t="s">
        <v>19</v>
      </c>
      <c r="L143" s="13"/>
      <c r="M143" s="13"/>
    </row>
    <row r="144" spans="1:13" s="20" customFormat="1" ht="30.6" customHeight="1">
      <c r="A144" s="13">
        <v>144</v>
      </c>
      <c r="B144" s="14">
        <v>46216</v>
      </c>
      <c r="C144" s="13" t="s">
        <v>519</v>
      </c>
      <c r="D144" s="63" t="s">
        <v>520</v>
      </c>
      <c r="E144" s="13">
        <v>8962477975</v>
      </c>
      <c r="F144" s="13" t="s">
        <v>26</v>
      </c>
      <c r="G144" s="13" t="s">
        <v>197</v>
      </c>
      <c r="H144" s="13" t="s">
        <v>73</v>
      </c>
      <c r="I144" s="13" t="s">
        <v>521</v>
      </c>
      <c r="J144" s="13" t="s">
        <v>71</v>
      </c>
      <c r="K144" s="13" t="s">
        <v>19</v>
      </c>
      <c r="L144" s="13"/>
      <c r="M144" s="13"/>
    </row>
    <row r="145" spans="1:13" s="20" customFormat="1" ht="30.6" customHeight="1">
      <c r="A145" s="13">
        <v>145</v>
      </c>
      <c r="B145" s="14">
        <v>46216</v>
      </c>
      <c r="C145" s="13" t="s">
        <v>522</v>
      </c>
      <c r="D145" s="13" t="s">
        <v>523</v>
      </c>
      <c r="E145" s="28">
        <v>8818803270</v>
      </c>
      <c r="F145" s="13" t="s">
        <v>24</v>
      </c>
      <c r="G145" s="13" t="s">
        <v>197</v>
      </c>
      <c r="H145" s="13" t="s">
        <v>73</v>
      </c>
      <c r="I145" s="13" t="s">
        <v>524</v>
      </c>
      <c r="J145" s="13" t="s">
        <v>257</v>
      </c>
      <c r="K145" s="13" t="s">
        <v>59</v>
      </c>
      <c r="L145" s="13"/>
      <c r="M145" s="13"/>
    </row>
    <row r="146" spans="1:13" s="20" customFormat="1" ht="29.4" customHeight="1">
      <c r="A146" s="13">
        <v>146</v>
      </c>
      <c r="B146" s="14">
        <v>46216</v>
      </c>
      <c r="C146" s="13" t="s">
        <v>525</v>
      </c>
      <c r="D146" s="73">
        <v>77936292969</v>
      </c>
      <c r="E146" s="13"/>
      <c r="F146" s="13" t="s">
        <v>37</v>
      </c>
      <c r="G146" s="13" t="s">
        <v>27</v>
      </c>
      <c r="H146" s="13" t="s">
        <v>73</v>
      </c>
      <c r="I146" s="13" t="s">
        <v>526</v>
      </c>
      <c r="J146" s="13" t="s">
        <v>209</v>
      </c>
      <c r="K146" s="13" t="s">
        <v>278</v>
      </c>
      <c r="L146" s="13"/>
      <c r="M146" s="13"/>
    </row>
    <row r="147" spans="1:13" s="20" customFormat="1" ht="28.2" customHeight="1">
      <c r="A147" s="13">
        <v>147</v>
      </c>
      <c r="B147" s="14">
        <v>46216</v>
      </c>
      <c r="C147" s="13" t="s">
        <v>527</v>
      </c>
      <c r="D147" s="13">
        <v>77936373097</v>
      </c>
      <c r="E147" s="13"/>
      <c r="F147" s="13" t="s">
        <v>37</v>
      </c>
      <c r="G147" s="13" t="s">
        <v>528</v>
      </c>
      <c r="H147" s="13" t="s">
        <v>73</v>
      </c>
      <c r="I147" s="13" t="s">
        <v>529</v>
      </c>
      <c r="J147" s="19" t="s">
        <v>18</v>
      </c>
      <c r="K147" s="13" t="s">
        <v>19</v>
      </c>
      <c r="L147" s="13"/>
      <c r="M147" s="13"/>
    </row>
    <row r="148" spans="1:13" s="20" customFormat="1" ht="31.95" customHeight="1">
      <c r="A148" s="13">
        <v>148</v>
      </c>
      <c r="B148" s="14">
        <v>46216</v>
      </c>
      <c r="C148" s="13" t="s">
        <v>530</v>
      </c>
      <c r="D148" s="13" t="s">
        <v>531</v>
      </c>
      <c r="E148" s="13">
        <v>9584291538</v>
      </c>
      <c r="F148" s="13" t="s">
        <v>157</v>
      </c>
      <c r="G148" s="13" t="s">
        <v>204</v>
      </c>
      <c r="H148" s="13" t="s">
        <v>73</v>
      </c>
      <c r="I148" s="13" t="s">
        <v>532</v>
      </c>
      <c r="J148" s="13" t="s">
        <v>209</v>
      </c>
      <c r="K148" s="13" t="s">
        <v>210</v>
      </c>
      <c r="L148" s="13"/>
      <c r="M148" s="13"/>
    </row>
    <row r="149" spans="1:13" s="20" customFormat="1" ht="30.6" customHeight="1">
      <c r="A149" s="13">
        <v>149</v>
      </c>
      <c r="B149" s="14">
        <v>46216</v>
      </c>
      <c r="C149" s="13" t="s">
        <v>533</v>
      </c>
      <c r="D149" s="13" t="s">
        <v>534</v>
      </c>
      <c r="E149" s="11" t="s">
        <v>9</v>
      </c>
      <c r="F149" s="13" t="s">
        <v>24</v>
      </c>
      <c r="G149" s="13" t="s">
        <v>197</v>
      </c>
      <c r="H149" s="13" t="s">
        <v>73</v>
      </c>
      <c r="I149" s="13" t="s">
        <v>535</v>
      </c>
      <c r="J149" s="13" t="s">
        <v>257</v>
      </c>
      <c r="K149" s="13" t="s">
        <v>59</v>
      </c>
      <c r="L149" s="13"/>
      <c r="M149" s="13"/>
    </row>
    <row r="150" spans="1:13" s="20" customFormat="1" ht="25.2" customHeight="1">
      <c r="A150" s="13">
        <v>150</v>
      </c>
      <c r="B150" s="14">
        <v>46216</v>
      </c>
      <c r="C150" s="13" t="s">
        <v>536</v>
      </c>
      <c r="D150" s="13" t="s">
        <v>537</v>
      </c>
      <c r="E150" s="13">
        <v>9669741747</v>
      </c>
      <c r="F150" s="13" t="s">
        <v>114</v>
      </c>
      <c r="G150" s="13" t="s">
        <v>197</v>
      </c>
      <c r="H150" s="13" t="s">
        <v>10</v>
      </c>
      <c r="I150" s="13" t="s">
        <v>538</v>
      </c>
      <c r="J150" s="13" t="s">
        <v>221</v>
      </c>
      <c r="K150" s="13" t="s">
        <v>389</v>
      </c>
      <c r="L150" s="13" t="s">
        <v>9</v>
      </c>
      <c r="M150" s="13"/>
    </row>
    <row r="151" spans="1:13" s="20" customFormat="1" ht="29.4" customHeight="1">
      <c r="A151" s="13">
        <v>151</v>
      </c>
      <c r="B151" s="14">
        <v>46216</v>
      </c>
      <c r="C151" s="13" t="s">
        <v>539</v>
      </c>
      <c r="D151" s="13" t="s">
        <v>540</v>
      </c>
      <c r="E151" s="13">
        <v>7999320821</v>
      </c>
      <c r="F151" s="13" t="s">
        <v>114</v>
      </c>
      <c r="G151" s="13" t="s">
        <v>197</v>
      </c>
      <c r="H151" s="13" t="s">
        <v>73</v>
      </c>
      <c r="I151" s="13" t="s">
        <v>560</v>
      </c>
      <c r="J151" s="13" t="s">
        <v>315</v>
      </c>
      <c r="K151" s="13" t="s">
        <v>389</v>
      </c>
      <c r="L151" s="13"/>
      <c r="M151" s="13"/>
    </row>
    <row r="152" spans="1:13" s="20" customFormat="1" ht="33.6" customHeight="1">
      <c r="A152" s="13">
        <v>152</v>
      </c>
      <c r="B152" s="14">
        <v>46216</v>
      </c>
      <c r="C152" s="13" t="s">
        <v>541</v>
      </c>
      <c r="D152" s="13" t="s">
        <v>542</v>
      </c>
      <c r="E152" s="13">
        <v>9303705432</v>
      </c>
      <c r="F152" s="13" t="s">
        <v>121</v>
      </c>
      <c r="G152" s="13" t="s">
        <v>122</v>
      </c>
      <c r="H152" s="13" t="s">
        <v>73</v>
      </c>
      <c r="I152" s="13" t="s">
        <v>543</v>
      </c>
      <c r="J152" s="13" t="s">
        <v>18</v>
      </c>
      <c r="K152" s="13" t="s">
        <v>19</v>
      </c>
      <c r="L152" s="13"/>
      <c r="M152" s="13"/>
    </row>
    <row r="153" spans="1:13" s="20" customFormat="1" ht="22.95" customHeight="1">
      <c r="A153" s="13">
        <v>153</v>
      </c>
      <c r="B153" s="14">
        <v>46216</v>
      </c>
      <c r="C153" s="13" t="s">
        <v>544</v>
      </c>
      <c r="D153" s="13" t="s">
        <v>545</v>
      </c>
      <c r="E153" s="13">
        <v>9753063750</v>
      </c>
      <c r="F153" s="13" t="s">
        <v>64</v>
      </c>
      <c r="G153" s="13" t="s">
        <v>197</v>
      </c>
      <c r="H153" s="13" t="s">
        <v>73</v>
      </c>
      <c r="I153" s="13" t="s">
        <v>546</v>
      </c>
      <c r="J153" s="13" t="s">
        <v>71</v>
      </c>
      <c r="K153" s="13" t="s">
        <v>393</v>
      </c>
      <c r="L153" s="13"/>
      <c r="M153" s="13"/>
    </row>
    <row r="154" spans="1:13" s="20" customFormat="1" ht="33.6" customHeight="1">
      <c r="A154" s="13">
        <v>154</v>
      </c>
      <c r="B154" s="14">
        <v>46216</v>
      </c>
      <c r="C154" s="13" t="s">
        <v>547</v>
      </c>
      <c r="D154" s="13" t="s">
        <v>548</v>
      </c>
      <c r="E154" s="13">
        <v>9893671047</v>
      </c>
      <c r="F154" s="13" t="s">
        <v>75</v>
      </c>
      <c r="G154" s="13" t="s">
        <v>42</v>
      </c>
      <c r="H154" s="13" t="s">
        <v>73</v>
      </c>
      <c r="I154" s="13" t="s">
        <v>549</v>
      </c>
      <c r="J154" s="13" t="s">
        <v>257</v>
      </c>
      <c r="K154" s="13" t="s">
        <v>59</v>
      </c>
      <c r="L154" s="13"/>
      <c r="M154" s="13"/>
    </row>
    <row r="155" spans="1:13" s="20" customFormat="1" ht="36" customHeight="1">
      <c r="A155" s="13">
        <v>155</v>
      </c>
      <c r="B155" s="14">
        <v>46216</v>
      </c>
      <c r="C155" s="13" t="s">
        <v>550</v>
      </c>
      <c r="D155" s="13">
        <v>77000299152</v>
      </c>
      <c r="E155" s="13">
        <v>9893529298</v>
      </c>
      <c r="F155" s="13" t="s">
        <v>37</v>
      </c>
      <c r="G155" s="13" t="s">
        <v>22</v>
      </c>
      <c r="H155" s="13" t="s">
        <v>61</v>
      </c>
      <c r="I155" s="13" t="s">
        <v>561</v>
      </c>
      <c r="J155" s="13" t="s">
        <v>257</v>
      </c>
      <c r="K155" s="13" t="s">
        <v>59</v>
      </c>
      <c r="L155" s="13"/>
      <c r="M155" s="13"/>
    </row>
    <row r="156" spans="1:13" s="20" customFormat="1" ht="37.200000000000003" customHeight="1">
      <c r="A156" s="13">
        <v>156</v>
      </c>
      <c r="B156" s="14">
        <v>46217</v>
      </c>
      <c r="C156" s="13" t="s">
        <v>551</v>
      </c>
      <c r="D156" s="13" t="s">
        <v>552</v>
      </c>
      <c r="E156" s="71">
        <v>9575731985</v>
      </c>
      <c r="F156" s="13" t="s">
        <v>114</v>
      </c>
      <c r="G156" s="13" t="s">
        <v>197</v>
      </c>
      <c r="H156" s="13" t="s">
        <v>73</v>
      </c>
      <c r="I156" s="13" t="s">
        <v>553</v>
      </c>
      <c r="J156" s="13" t="s">
        <v>71</v>
      </c>
      <c r="K156" s="13" t="s">
        <v>126</v>
      </c>
      <c r="L156" s="13"/>
      <c r="M156" s="13"/>
    </row>
    <row r="157" spans="1:13" s="20" customFormat="1" ht="29.4" customHeight="1">
      <c r="A157" s="13">
        <v>157</v>
      </c>
      <c r="B157" s="14">
        <v>46217</v>
      </c>
      <c r="C157" s="13" t="s">
        <v>554</v>
      </c>
      <c r="D157" s="13" t="s">
        <v>555</v>
      </c>
      <c r="E157" s="13">
        <v>9770714691</v>
      </c>
      <c r="F157" s="13" t="s">
        <v>114</v>
      </c>
      <c r="G157" s="13" t="s">
        <v>197</v>
      </c>
      <c r="H157" s="13" t="s">
        <v>73</v>
      </c>
      <c r="I157" s="13" t="s">
        <v>556</v>
      </c>
      <c r="J157" s="13" t="s">
        <v>116</v>
      </c>
      <c r="K157" s="13" t="s">
        <v>117</v>
      </c>
      <c r="L157" s="13"/>
      <c r="M157" s="13"/>
    </row>
    <row r="158" spans="1:13" s="20" customFormat="1" ht="27" customHeight="1">
      <c r="A158" s="13">
        <v>158</v>
      </c>
      <c r="B158" s="14">
        <v>46217</v>
      </c>
      <c r="C158" s="13" t="s">
        <v>557</v>
      </c>
      <c r="D158" s="13" t="s">
        <v>558</v>
      </c>
      <c r="E158" s="13">
        <v>9926548876</v>
      </c>
      <c r="F158" s="13" t="s">
        <v>114</v>
      </c>
      <c r="G158" s="13" t="s">
        <v>197</v>
      </c>
      <c r="H158" s="13" t="s">
        <v>73</v>
      </c>
      <c r="I158" s="13" t="s">
        <v>559</v>
      </c>
      <c r="J158" s="13" t="s">
        <v>221</v>
      </c>
      <c r="K158" s="13" t="s">
        <v>316</v>
      </c>
      <c r="L158" s="13" t="s">
        <v>9</v>
      </c>
      <c r="M158" s="13"/>
    </row>
    <row r="159" spans="1:13" s="20" customFormat="1" ht="24" customHeight="1">
      <c r="A159" s="13">
        <v>159</v>
      </c>
      <c r="B159" s="14">
        <v>46217</v>
      </c>
      <c r="C159" s="30" t="s">
        <v>562</v>
      </c>
      <c r="D159" s="30" t="s">
        <v>563</v>
      </c>
      <c r="E159" s="30">
        <v>9630629336</v>
      </c>
      <c r="F159" s="13" t="s">
        <v>64</v>
      </c>
      <c r="G159" s="30" t="s">
        <v>197</v>
      </c>
      <c r="H159" s="13" t="s">
        <v>73</v>
      </c>
      <c r="I159" s="30" t="s">
        <v>564</v>
      </c>
      <c r="J159" s="13" t="s">
        <v>71</v>
      </c>
      <c r="K159" s="13" t="s">
        <v>72</v>
      </c>
      <c r="L159" s="13"/>
      <c r="M159" s="13"/>
    </row>
    <row r="160" spans="1:13" s="20" customFormat="1" ht="33" customHeight="1">
      <c r="A160" s="13">
        <v>160</v>
      </c>
      <c r="B160" s="14">
        <v>46217</v>
      </c>
      <c r="C160" s="13" t="s">
        <v>283</v>
      </c>
      <c r="D160" s="43" t="s">
        <v>565</v>
      </c>
      <c r="E160" s="51">
        <v>9753030375</v>
      </c>
      <c r="F160" s="13" t="s">
        <v>64</v>
      </c>
      <c r="G160" s="13" t="s">
        <v>197</v>
      </c>
      <c r="H160" s="13" t="s">
        <v>73</v>
      </c>
      <c r="I160" s="13" t="s">
        <v>566</v>
      </c>
      <c r="J160" s="13" t="s">
        <v>71</v>
      </c>
      <c r="K160" s="13" t="s">
        <v>72</v>
      </c>
      <c r="L160" s="13"/>
      <c r="M160" s="13"/>
    </row>
    <row r="161" spans="1:13" s="20" customFormat="1" ht="38.4" customHeight="1">
      <c r="A161" s="13">
        <v>161</v>
      </c>
      <c r="B161" s="14">
        <v>46217</v>
      </c>
      <c r="C161" s="13" t="s">
        <v>567</v>
      </c>
      <c r="D161" s="13" t="s">
        <v>568</v>
      </c>
      <c r="E161" s="13" t="s">
        <v>9</v>
      </c>
      <c r="F161" s="13" t="s">
        <v>229</v>
      </c>
      <c r="G161" s="13" t="s">
        <v>27</v>
      </c>
      <c r="H161" s="13" t="s">
        <v>131</v>
      </c>
      <c r="I161" s="13" t="s">
        <v>569</v>
      </c>
      <c r="J161" s="13" t="s">
        <v>18</v>
      </c>
      <c r="K161" s="13" t="s">
        <v>19</v>
      </c>
      <c r="L161" s="13"/>
      <c r="M161" s="13"/>
    </row>
    <row r="162" spans="1:13" s="20" customFormat="1" ht="37.200000000000003" customHeight="1">
      <c r="A162" s="13">
        <v>162</v>
      </c>
      <c r="B162" s="14">
        <v>46217</v>
      </c>
      <c r="C162" s="13" t="s">
        <v>570</v>
      </c>
      <c r="D162" s="33" t="s">
        <v>571</v>
      </c>
      <c r="E162" s="13">
        <v>6268715190</v>
      </c>
      <c r="F162" s="13" t="s">
        <v>251</v>
      </c>
      <c r="G162" s="13" t="s">
        <v>572</v>
      </c>
      <c r="H162" s="13" t="s">
        <v>73</v>
      </c>
      <c r="I162" s="13" t="s">
        <v>573</v>
      </c>
      <c r="J162" s="13" t="s">
        <v>257</v>
      </c>
      <c r="K162" s="13" t="s">
        <v>59</v>
      </c>
      <c r="L162" s="13"/>
      <c r="M162" s="13"/>
    </row>
    <row r="163" spans="1:13" s="20" customFormat="1" ht="29.4" customHeight="1">
      <c r="A163" s="13">
        <v>163</v>
      </c>
      <c r="B163" s="14">
        <v>46217</v>
      </c>
      <c r="C163" s="13" t="s">
        <v>574</v>
      </c>
      <c r="D163" s="13" t="s">
        <v>575</v>
      </c>
      <c r="E163" s="13" t="s">
        <v>576</v>
      </c>
      <c r="F163" s="13" t="s">
        <v>64</v>
      </c>
      <c r="G163" s="13" t="s">
        <v>197</v>
      </c>
      <c r="H163" s="13" t="s">
        <v>73</v>
      </c>
      <c r="I163" s="13" t="s">
        <v>577</v>
      </c>
      <c r="J163" s="13" t="s">
        <v>496</v>
      </c>
      <c r="K163" s="13" t="s">
        <v>144</v>
      </c>
      <c r="L163" s="13"/>
      <c r="M163" s="13"/>
    </row>
    <row r="164" spans="1:13" s="20" customFormat="1" ht="30.6" customHeight="1">
      <c r="A164" s="13">
        <v>164</v>
      </c>
      <c r="B164" s="14">
        <v>46217</v>
      </c>
      <c r="C164" s="13" t="s">
        <v>578</v>
      </c>
      <c r="D164" s="13" t="s">
        <v>579</v>
      </c>
      <c r="E164" s="13" t="s">
        <v>580</v>
      </c>
      <c r="F164" s="13" t="s">
        <v>64</v>
      </c>
      <c r="G164" s="13" t="s">
        <v>197</v>
      </c>
      <c r="H164" s="13" t="s">
        <v>73</v>
      </c>
      <c r="I164" s="13" t="s">
        <v>581</v>
      </c>
      <c r="J164" s="19" t="s">
        <v>257</v>
      </c>
      <c r="K164" s="13" t="s">
        <v>59</v>
      </c>
      <c r="L164" s="13"/>
      <c r="M164" s="13"/>
    </row>
    <row r="165" spans="1:13" s="20" customFormat="1" ht="28.2" customHeight="1">
      <c r="A165" s="13">
        <v>165</v>
      </c>
      <c r="B165" s="14">
        <v>46217</v>
      </c>
      <c r="C165" s="13" t="s">
        <v>582</v>
      </c>
      <c r="D165" s="13" t="s">
        <v>583</v>
      </c>
      <c r="E165" s="13" t="s">
        <v>584</v>
      </c>
      <c r="F165" s="13" t="s">
        <v>52</v>
      </c>
      <c r="G165" s="13" t="s">
        <v>197</v>
      </c>
      <c r="H165" s="13" t="s">
        <v>73</v>
      </c>
      <c r="I165" s="13" t="s">
        <v>585</v>
      </c>
      <c r="J165" s="13" t="s">
        <v>23</v>
      </c>
      <c r="K165" s="13" t="s">
        <v>25</v>
      </c>
      <c r="L165" s="13"/>
      <c r="M165" s="13"/>
    </row>
    <row r="166" spans="1:13" s="20" customFormat="1" ht="33.6" customHeight="1">
      <c r="A166" s="13">
        <v>166</v>
      </c>
      <c r="B166" s="14">
        <v>46217</v>
      </c>
      <c r="C166" s="13" t="s">
        <v>586</v>
      </c>
      <c r="D166" s="13">
        <v>152019</v>
      </c>
      <c r="E166" s="13"/>
      <c r="F166" s="13" t="s">
        <v>78</v>
      </c>
      <c r="G166" s="13" t="s">
        <v>22</v>
      </c>
      <c r="H166" s="13" t="s">
        <v>73</v>
      </c>
      <c r="I166" s="13" t="s">
        <v>589</v>
      </c>
      <c r="J166" s="13" t="s">
        <v>257</v>
      </c>
      <c r="K166" s="13" t="s">
        <v>59</v>
      </c>
      <c r="L166" s="13"/>
      <c r="M166" s="13"/>
    </row>
    <row r="167" spans="1:13" s="20" customFormat="1" ht="34.950000000000003" customHeight="1">
      <c r="A167" s="13">
        <v>167</v>
      </c>
      <c r="B167" s="14">
        <v>46217</v>
      </c>
      <c r="C167" s="13" t="s">
        <v>587</v>
      </c>
      <c r="D167" s="13">
        <v>152023</v>
      </c>
      <c r="E167" s="13"/>
      <c r="F167" s="13" t="s">
        <v>78</v>
      </c>
      <c r="G167" s="13" t="s">
        <v>22</v>
      </c>
      <c r="H167" s="13" t="s">
        <v>73</v>
      </c>
      <c r="I167" s="13" t="s">
        <v>588</v>
      </c>
      <c r="J167" s="13" t="s">
        <v>257</v>
      </c>
      <c r="K167" s="13" t="s">
        <v>59</v>
      </c>
      <c r="L167" s="13"/>
      <c r="M167" s="13"/>
    </row>
    <row r="168" spans="1:13" s="20" customFormat="1" ht="33.6" customHeight="1">
      <c r="A168" s="13">
        <v>168</v>
      </c>
      <c r="B168" s="14">
        <v>46217</v>
      </c>
      <c r="C168" s="13" t="s">
        <v>590</v>
      </c>
      <c r="D168" s="13" t="s">
        <v>591</v>
      </c>
      <c r="E168" s="13">
        <v>9770549053</v>
      </c>
      <c r="F168" s="13" t="s">
        <v>24</v>
      </c>
      <c r="G168" s="13" t="s">
        <v>122</v>
      </c>
      <c r="H168" s="13" t="s">
        <v>73</v>
      </c>
      <c r="I168" s="13" t="s">
        <v>592</v>
      </c>
      <c r="J168" s="13" t="s">
        <v>257</v>
      </c>
      <c r="K168" s="13" t="s">
        <v>59</v>
      </c>
      <c r="L168" s="13"/>
      <c r="M168" s="13"/>
    </row>
    <row r="169" spans="1:13" s="20" customFormat="1" ht="34.950000000000003" customHeight="1">
      <c r="A169" s="13">
        <v>169</v>
      </c>
      <c r="B169" s="14">
        <v>46217</v>
      </c>
      <c r="C169" s="13" t="s">
        <v>593</v>
      </c>
      <c r="D169" s="13" t="s">
        <v>594</v>
      </c>
      <c r="E169" s="26" t="s">
        <v>595</v>
      </c>
      <c r="F169" s="13" t="s">
        <v>64</v>
      </c>
      <c r="G169" s="13" t="s">
        <v>197</v>
      </c>
      <c r="H169" s="13" t="s">
        <v>73</v>
      </c>
      <c r="I169" s="13" t="s">
        <v>596</v>
      </c>
      <c r="J169" s="13" t="s">
        <v>71</v>
      </c>
      <c r="K169" s="13" t="s">
        <v>160</v>
      </c>
      <c r="L169" s="13"/>
      <c r="M169" s="13"/>
    </row>
    <row r="170" spans="1:13" s="20" customFormat="1" ht="55.2" customHeight="1">
      <c r="A170" s="13">
        <v>170</v>
      </c>
      <c r="B170" s="14">
        <v>46217</v>
      </c>
      <c r="C170" s="13" t="s">
        <v>597</v>
      </c>
      <c r="D170" s="13" t="s">
        <v>598</v>
      </c>
      <c r="E170" s="13">
        <v>8815611466</v>
      </c>
      <c r="F170" s="13" t="s">
        <v>64</v>
      </c>
      <c r="G170" s="13" t="s">
        <v>197</v>
      </c>
      <c r="H170" s="13" t="s">
        <v>73</v>
      </c>
      <c r="I170" s="13" t="s">
        <v>599</v>
      </c>
      <c r="J170" s="13" t="s">
        <v>116</v>
      </c>
      <c r="K170" s="13" t="s">
        <v>393</v>
      </c>
      <c r="L170" s="13"/>
      <c r="M170" s="13"/>
    </row>
    <row r="171" spans="1:13" s="20" customFormat="1" ht="31.2" customHeight="1">
      <c r="A171" s="13">
        <v>171</v>
      </c>
      <c r="B171" s="14">
        <v>46217</v>
      </c>
      <c r="C171" s="13" t="s">
        <v>600</v>
      </c>
      <c r="D171" s="13" t="s">
        <v>601</v>
      </c>
      <c r="E171" s="13" t="s">
        <v>602</v>
      </c>
      <c r="F171" s="13" t="s">
        <v>64</v>
      </c>
      <c r="G171" s="13" t="s">
        <v>197</v>
      </c>
      <c r="H171" s="13" t="s">
        <v>73</v>
      </c>
      <c r="I171" s="13" t="s">
        <v>603</v>
      </c>
      <c r="J171" s="13" t="s">
        <v>18</v>
      </c>
      <c r="K171" s="13" t="s">
        <v>393</v>
      </c>
      <c r="L171" s="13"/>
      <c r="M171" s="13"/>
    </row>
    <row r="172" spans="1:13" s="20" customFormat="1" ht="36" customHeight="1">
      <c r="A172" s="13">
        <v>172</v>
      </c>
      <c r="B172" s="14">
        <v>46217</v>
      </c>
      <c r="C172" s="13" t="s">
        <v>604</v>
      </c>
      <c r="D172" s="13">
        <v>182556</v>
      </c>
      <c r="E172" s="13" t="s">
        <v>605</v>
      </c>
      <c r="F172" s="13" t="s">
        <v>78</v>
      </c>
      <c r="G172" s="13" t="s">
        <v>486</v>
      </c>
      <c r="H172" s="13" t="s">
        <v>73</v>
      </c>
      <c r="I172" s="79" t="s">
        <v>606</v>
      </c>
      <c r="J172" s="13" t="s">
        <v>257</v>
      </c>
      <c r="K172" s="13" t="s">
        <v>86</v>
      </c>
      <c r="L172" s="13"/>
      <c r="M172" s="13"/>
    </row>
    <row r="173" spans="1:13" s="20" customFormat="1" ht="35.4" customHeight="1">
      <c r="A173" s="13">
        <v>173</v>
      </c>
      <c r="B173" s="14">
        <v>46217</v>
      </c>
      <c r="C173" s="13" t="s">
        <v>607</v>
      </c>
      <c r="D173" s="13">
        <v>19480</v>
      </c>
      <c r="E173" s="13">
        <v>7773099831</v>
      </c>
      <c r="F173" s="13" t="s">
        <v>224</v>
      </c>
      <c r="G173" s="13" t="s">
        <v>197</v>
      </c>
      <c r="H173" s="13" t="s">
        <v>73</v>
      </c>
      <c r="I173" s="13" t="s">
        <v>608</v>
      </c>
      <c r="J173" s="13" t="s">
        <v>23</v>
      </c>
      <c r="K173" s="13" t="s">
        <v>25</v>
      </c>
      <c r="L173" s="13"/>
      <c r="M173" s="13"/>
    </row>
    <row r="174" spans="1:13" s="20" customFormat="1" ht="33" customHeight="1">
      <c r="A174" s="13">
        <v>174</v>
      </c>
      <c r="B174" s="14">
        <v>46217</v>
      </c>
      <c r="C174" s="13" t="s">
        <v>609</v>
      </c>
      <c r="D174" s="43" t="s">
        <v>610</v>
      </c>
      <c r="E174" s="26">
        <v>9827365719</v>
      </c>
      <c r="F174" s="13" t="s">
        <v>611</v>
      </c>
      <c r="G174" s="13" t="s">
        <v>42</v>
      </c>
      <c r="H174" s="13" t="s">
        <v>73</v>
      </c>
      <c r="I174" s="13" t="s">
        <v>612</v>
      </c>
      <c r="J174" s="13" t="s">
        <v>257</v>
      </c>
      <c r="K174" s="13" t="s">
        <v>59</v>
      </c>
      <c r="L174" s="13"/>
      <c r="M174" s="13"/>
    </row>
    <row r="175" spans="1:13" s="20" customFormat="1" ht="33" customHeight="1">
      <c r="A175" s="13">
        <v>174</v>
      </c>
      <c r="B175" s="14">
        <v>46217</v>
      </c>
      <c r="C175" s="13" t="s">
        <v>609</v>
      </c>
      <c r="D175" s="43" t="s">
        <v>610</v>
      </c>
      <c r="E175" s="26">
        <v>9827365719</v>
      </c>
      <c r="F175" s="13" t="s">
        <v>611</v>
      </c>
      <c r="G175" s="13" t="s">
        <v>42</v>
      </c>
      <c r="H175" s="13" t="s">
        <v>73</v>
      </c>
      <c r="I175" s="13" t="s">
        <v>613</v>
      </c>
      <c r="J175" s="13" t="s">
        <v>257</v>
      </c>
      <c r="K175" s="13" t="s">
        <v>59</v>
      </c>
      <c r="L175" s="13"/>
      <c r="M175" s="13"/>
    </row>
    <row r="176" spans="1:13" s="20" customFormat="1" ht="25.8">
      <c r="A176" s="13">
        <v>175</v>
      </c>
      <c r="B176" s="14">
        <v>46218</v>
      </c>
      <c r="C176" s="13" t="s">
        <v>614</v>
      </c>
      <c r="D176" s="13">
        <v>10352697</v>
      </c>
      <c r="E176" s="13">
        <v>9575904406</v>
      </c>
      <c r="F176" s="13" t="s">
        <v>121</v>
      </c>
      <c r="G176" s="13" t="s">
        <v>615</v>
      </c>
      <c r="H176" s="13" t="s">
        <v>73</v>
      </c>
      <c r="I176" s="13" t="s">
        <v>616</v>
      </c>
      <c r="J176" s="13" t="s">
        <v>18</v>
      </c>
      <c r="K176" s="13" t="s">
        <v>19</v>
      </c>
      <c r="L176" s="13"/>
      <c r="M176" s="13"/>
    </row>
    <row r="177" spans="1:13" s="20" customFormat="1" ht="40.200000000000003" customHeight="1">
      <c r="A177" s="13">
        <v>176</v>
      </c>
      <c r="B177" s="14">
        <v>46218</v>
      </c>
      <c r="C177" s="13" t="s">
        <v>600</v>
      </c>
      <c r="D177" s="13" t="s">
        <v>617</v>
      </c>
      <c r="E177" s="80">
        <v>6266971399</v>
      </c>
      <c r="F177" s="13" t="s">
        <v>64</v>
      </c>
      <c r="G177" s="13" t="s">
        <v>197</v>
      </c>
      <c r="H177" s="13" t="s">
        <v>73</v>
      </c>
      <c r="I177" s="13" t="s">
        <v>618</v>
      </c>
      <c r="J177" s="13" t="s">
        <v>257</v>
      </c>
      <c r="K177" s="13" t="s">
        <v>59</v>
      </c>
      <c r="L177" s="13"/>
      <c r="M177" s="13"/>
    </row>
    <row r="178" spans="1:13" s="20" customFormat="1" ht="40.200000000000003" customHeight="1">
      <c r="A178" s="13">
        <v>177</v>
      </c>
      <c r="B178" s="14">
        <v>46218</v>
      </c>
      <c r="C178" s="13" t="s">
        <v>619</v>
      </c>
      <c r="D178" s="13">
        <v>3000267974</v>
      </c>
      <c r="E178" s="13">
        <v>9977405552</v>
      </c>
      <c r="F178" s="13" t="s">
        <v>259</v>
      </c>
      <c r="G178" s="13" t="s">
        <v>22</v>
      </c>
      <c r="H178" s="13" t="s">
        <v>73</v>
      </c>
      <c r="I178" s="13" t="s">
        <v>620</v>
      </c>
      <c r="J178" s="13" t="s">
        <v>257</v>
      </c>
      <c r="K178" s="13" t="s">
        <v>19</v>
      </c>
      <c r="L178" s="13"/>
      <c r="M178" s="13"/>
    </row>
    <row r="179" spans="1:13" s="20" customFormat="1" ht="34.200000000000003" customHeight="1">
      <c r="A179" s="13">
        <v>178</v>
      </c>
      <c r="B179" s="14">
        <v>46218</v>
      </c>
      <c r="C179" s="13" t="s">
        <v>621</v>
      </c>
      <c r="D179" s="77">
        <v>3000343812</v>
      </c>
      <c r="E179" s="78" t="s">
        <v>9</v>
      </c>
      <c r="F179" s="13" t="s">
        <v>259</v>
      </c>
      <c r="G179" s="13" t="s">
        <v>22</v>
      </c>
      <c r="H179" s="13" t="s">
        <v>73</v>
      </c>
      <c r="I179" s="13" t="s">
        <v>622</v>
      </c>
      <c r="J179" s="13" t="s">
        <v>257</v>
      </c>
      <c r="K179" s="13" t="s">
        <v>19</v>
      </c>
      <c r="L179" s="13"/>
      <c r="M179" s="13"/>
    </row>
    <row r="180" spans="1:13" s="20" customFormat="1" ht="25.2" customHeight="1">
      <c r="A180" s="13">
        <v>179</v>
      </c>
      <c r="B180" s="14">
        <v>46218</v>
      </c>
      <c r="C180" s="13" t="s">
        <v>623</v>
      </c>
      <c r="D180" s="13">
        <v>9978143</v>
      </c>
      <c r="E180" s="13">
        <v>9754669344</v>
      </c>
      <c r="F180" s="13" t="s">
        <v>624</v>
      </c>
      <c r="G180" s="13" t="s">
        <v>22</v>
      </c>
      <c r="H180" s="13" t="s">
        <v>73</v>
      </c>
      <c r="I180" s="13" t="s">
        <v>625</v>
      </c>
      <c r="J180" s="13" t="s">
        <v>18</v>
      </c>
      <c r="K180" s="13" t="s">
        <v>19</v>
      </c>
      <c r="L180" s="13"/>
      <c r="M180" s="13"/>
    </row>
    <row r="181" spans="1:13" s="20" customFormat="1" ht="34.950000000000003" customHeight="1">
      <c r="A181" s="13">
        <v>180</v>
      </c>
      <c r="B181" s="14">
        <v>46218</v>
      </c>
      <c r="C181" s="13" t="s">
        <v>626</v>
      </c>
      <c r="D181" s="13" t="s">
        <v>627</v>
      </c>
      <c r="E181" s="13">
        <v>7354599634</v>
      </c>
      <c r="F181" s="13" t="s">
        <v>114</v>
      </c>
      <c r="G181" s="13" t="s">
        <v>197</v>
      </c>
      <c r="H181" s="13" t="s">
        <v>61</v>
      </c>
      <c r="I181" s="13" t="s">
        <v>628</v>
      </c>
      <c r="J181" s="13" t="s">
        <v>71</v>
      </c>
      <c r="K181" s="13" t="s">
        <v>72</v>
      </c>
      <c r="L181" s="13"/>
      <c r="M181" s="13"/>
    </row>
    <row r="182" spans="1:13" s="20" customFormat="1" ht="29.4" customHeight="1">
      <c r="A182" s="13">
        <v>182</v>
      </c>
      <c r="B182" s="14">
        <v>46218</v>
      </c>
      <c r="C182" s="13" t="s">
        <v>629</v>
      </c>
      <c r="D182" s="13" t="s">
        <v>630</v>
      </c>
      <c r="E182" s="13">
        <v>9669858087</v>
      </c>
      <c r="F182" s="13" t="s">
        <v>611</v>
      </c>
      <c r="G182" s="13" t="s">
        <v>42</v>
      </c>
      <c r="H182" s="13" t="s">
        <v>73</v>
      </c>
      <c r="I182" s="13" t="s">
        <v>631</v>
      </c>
      <c r="J182" s="13" t="s">
        <v>257</v>
      </c>
      <c r="K182" s="13" t="s">
        <v>59</v>
      </c>
      <c r="L182" s="13"/>
      <c r="M182" s="13"/>
    </row>
    <row r="183" spans="1:13" s="20" customFormat="1" ht="34.950000000000003" customHeight="1">
      <c r="A183" s="13">
        <v>183</v>
      </c>
      <c r="B183" s="14">
        <v>46218</v>
      </c>
      <c r="C183" s="13" t="s">
        <v>632</v>
      </c>
      <c r="D183" s="13" t="s">
        <v>633</v>
      </c>
      <c r="E183" s="13" t="s">
        <v>9</v>
      </c>
      <c r="F183" s="13" t="s">
        <v>75</v>
      </c>
      <c r="G183" s="13" t="s">
        <v>27</v>
      </c>
      <c r="H183" s="13" t="s">
        <v>73</v>
      </c>
      <c r="I183" s="13" t="s">
        <v>634</v>
      </c>
      <c r="J183" s="13" t="s">
        <v>116</v>
      </c>
      <c r="K183" s="13" t="s">
        <v>19</v>
      </c>
      <c r="L183" s="13"/>
      <c r="M183" s="13"/>
    </row>
    <row r="184" spans="1:13" s="20" customFormat="1" ht="30.6" customHeight="1">
      <c r="A184" s="13">
        <v>184</v>
      </c>
      <c r="B184" s="14">
        <v>46218</v>
      </c>
      <c r="C184" s="13" t="s">
        <v>635</v>
      </c>
      <c r="D184" s="13" t="s">
        <v>636</v>
      </c>
      <c r="E184" s="13"/>
      <c r="F184" s="13" t="s">
        <v>75</v>
      </c>
      <c r="G184" s="13" t="s">
        <v>27</v>
      </c>
      <c r="H184" s="13" t="s">
        <v>73</v>
      </c>
      <c r="I184" s="13" t="s">
        <v>637</v>
      </c>
      <c r="J184" s="13" t="s">
        <v>118</v>
      </c>
      <c r="K184" s="13" t="s">
        <v>19</v>
      </c>
      <c r="L184" s="13"/>
      <c r="M184" s="13"/>
    </row>
    <row r="185" spans="1:13" s="20" customFormat="1" ht="28.2" customHeight="1">
      <c r="A185" s="13">
        <v>185</v>
      </c>
      <c r="B185" s="14">
        <v>46218</v>
      </c>
      <c r="C185" s="13" t="s">
        <v>638</v>
      </c>
      <c r="D185" s="13" t="s">
        <v>639</v>
      </c>
      <c r="E185" s="13"/>
      <c r="F185" s="13" t="s">
        <v>75</v>
      </c>
      <c r="G185" s="13" t="s">
        <v>27</v>
      </c>
      <c r="H185" s="13" t="s">
        <v>73</v>
      </c>
      <c r="I185" s="13" t="s">
        <v>640</v>
      </c>
      <c r="J185" s="13" t="s">
        <v>102</v>
      </c>
      <c r="K185" s="13" t="s">
        <v>103</v>
      </c>
      <c r="L185" s="13"/>
      <c r="M185" s="13"/>
    </row>
    <row r="186" spans="1:13" s="20" customFormat="1" ht="43.95" customHeight="1">
      <c r="A186" s="13">
        <v>186</v>
      </c>
      <c r="B186" s="14">
        <v>46218</v>
      </c>
      <c r="C186" s="13" t="s">
        <v>641</v>
      </c>
      <c r="D186" s="13" t="s">
        <v>642</v>
      </c>
      <c r="E186" s="13"/>
      <c r="F186" s="13" t="s">
        <v>75</v>
      </c>
      <c r="G186" s="13" t="s">
        <v>27</v>
      </c>
      <c r="H186" s="13" t="s">
        <v>73</v>
      </c>
      <c r="I186" s="13" t="s">
        <v>643</v>
      </c>
      <c r="J186" s="13" t="s">
        <v>118</v>
      </c>
      <c r="K186" s="13" t="s">
        <v>137</v>
      </c>
      <c r="L186" s="13"/>
      <c r="M186" s="13"/>
    </row>
    <row r="187" spans="1:13" s="20" customFormat="1" ht="24" customHeight="1">
      <c r="A187" s="13">
        <v>187</v>
      </c>
      <c r="B187" s="14">
        <v>46218</v>
      </c>
      <c r="C187" s="13" t="s">
        <v>644</v>
      </c>
      <c r="D187" s="13" t="s">
        <v>645</v>
      </c>
      <c r="E187" s="43">
        <v>8435091715</v>
      </c>
      <c r="F187" s="13" t="s">
        <v>26</v>
      </c>
      <c r="G187" s="13" t="s">
        <v>197</v>
      </c>
      <c r="H187" s="13" t="s">
        <v>73</v>
      </c>
      <c r="I187" s="30" t="s">
        <v>646</v>
      </c>
      <c r="J187" s="13" t="s">
        <v>801</v>
      </c>
      <c r="K187" s="13" t="s">
        <v>19</v>
      </c>
      <c r="L187" s="13"/>
      <c r="M187" s="13"/>
    </row>
    <row r="188" spans="1:13" s="20" customFormat="1" ht="29.4" customHeight="1">
      <c r="A188" s="13">
        <v>188</v>
      </c>
      <c r="B188" s="14">
        <v>46218</v>
      </c>
      <c r="C188" s="13" t="s">
        <v>647</v>
      </c>
      <c r="D188" s="13">
        <v>146524</v>
      </c>
      <c r="E188" s="13">
        <v>9893284305</v>
      </c>
      <c r="F188" s="13" t="s">
        <v>78</v>
      </c>
      <c r="G188" s="13" t="s">
        <v>22</v>
      </c>
      <c r="H188" s="13" t="s">
        <v>73</v>
      </c>
      <c r="I188" s="13" t="s">
        <v>648</v>
      </c>
      <c r="J188" s="13" t="s">
        <v>186</v>
      </c>
      <c r="K188" s="13" t="s">
        <v>59</v>
      </c>
      <c r="L188" s="13"/>
      <c r="M188" s="13"/>
    </row>
    <row r="189" spans="1:13" s="20" customFormat="1" ht="28.2" customHeight="1">
      <c r="A189" s="13">
        <v>189</v>
      </c>
      <c r="B189" s="14">
        <v>46218</v>
      </c>
      <c r="C189" s="13" t="s">
        <v>649</v>
      </c>
      <c r="D189" s="13" t="s">
        <v>650</v>
      </c>
      <c r="E189" s="24">
        <v>7828058647</v>
      </c>
      <c r="F189" s="13" t="s">
        <v>651</v>
      </c>
      <c r="G189" s="13" t="s">
        <v>184</v>
      </c>
      <c r="H189" s="13" t="s">
        <v>73</v>
      </c>
      <c r="I189" s="13" t="s">
        <v>652</v>
      </c>
      <c r="J189" s="13" t="s">
        <v>257</v>
      </c>
      <c r="K189" s="13" t="s">
        <v>59</v>
      </c>
      <c r="L189" s="13"/>
      <c r="M189" s="13"/>
    </row>
    <row r="190" spans="1:13" s="20" customFormat="1" ht="25.2" customHeight="1">
      <c r="A190" s="13">
        <v>190</v>
      </c>
      <c r="B190" s="14">
        <v>46218</v>
      </c>
      <c r="C190" s="29" t="s">
        <v>653</v>
      </c>
      <c r="D190" s="13">
        <v>3000359491</v>
      </c>
      <c r="E190" s="13">
        <v>9425641484</v>
      </c>
      <c r="F190" s="13" t="s">
        <v>259</v>
      </c>
      <c r="G190" s="13" t="s">
        <v>57</v>
      </c>
      <c r="H190" s="13" t="s">
        <v>73</v>
      </c>
      <c r="I190" s="30" t="s">
        <v>654</v>
      </c>
      <c r="J190" s="13" t="s">
        <v>186</v>
      </c>
      <c r="K190" s="13" t="s">
        <v>19</v>
      </c>
      <c r="L190" s="13"/>
      <c r="M190" s="13"/>
    </row>
    <row r="191" spans="1:13" s="20" customFormat="1" ht="24" customHeight="1">
      <c r="A191" s="13">
        <v>191</v>
      </c>
      <c r="B191" s="14">
        <v>46218</v>
      </c>
      <c r="C191" s="13" t="s">
        <v>655</v>
      </c>
      <c r="D191" s="13">
        <v>3000360865</v>
      </c>
      <c r="E191" s="26">
        <v>9589779697</v>
      </c>
      <c r="F191" s="13" t="s">
        <v>259</v>
      </c>
      <c r="G191" s="13" t="s">
        <v>122</v>
      </c>
      <c r="H191" s="13" t="s">
        <v>73</v>
      </c>
      <c r="I191" s="13" t="s">
        <v>656</v>
      </c>
      <c r="J191" s="13" t="s">
        <v>186</v>
      </c>
      <c r="K191" s="13" t="s">
        <v>19</v>
      </c>
      <c r="L191" s="13"/>
      <c r="M191" s="13"/>
    </row>
    <row r="192" spans="1:13" s="20" customFormat="1" ht="27" customHeight="1">
      <c r="A192" s="13">
        <v>192</v>
      </c>
      <c r="B192" s="14">
        <v>46218</v>
      </c>
      <c r="C192" s="13" t="s">
        <v>657</v>
      </c>
      <c r="D192" s="13">
        <v>77000317299</v>
      </c>
      <c r="E192" s="13">
        <v>7024120570</v>
      </c>
      <c r="F192" s="13" t="s">
        <v>37</v>
      </c>
      <c r="G192" s="13" t="s">
        <v>122</v>
      </c>
      <c r="H192" s="13" t="s">
        <v>73</v>
      </c>
      <c r="I192" s="43" t="s">
        <v>658</v>
      </c>
      <c r="J192" s="13" t="s">
        <v>18</v>
      </c>
      <c r="K192" s="13" t="s">
        <v>19</v>
      </c>
      <c r="L192" s="13"/>
      <c r="M192" s="13"/>
    </row>
    <row r="193" spans="1:13" s="20" customFormat="1" ht="37.200000000000003" customHeight="1">
      <c r="A193" s="13">
        <v>193</v>
      </c>
      <c r="B193" s="14">
        <v>46218</v>
      </c>
      <c r="C193" s="13" t="s">
        <v>659</v>
      </c>
      <c r="D193" s="13" t="s">
        <v>660</v>
      </c>
      <c r="E193" s="11">
        <v>8717914015</v>
      </c>
      <c r="F193" s="13" t="s">
        <v>26</v>
      </c>
      <c r="G193" s="13" t="s">
        <v>661</v>
      </c>
      <c r="H193" s="13" t="s">
        <v>73</v>
      </c>
      <c r="I193" s="25" t="s">
        <v>662</v>
      </c>
      <c r="J193" s="13" t="s">
        <v>18</v>
      </c>
      <c r="K193" s="13" t="s">
        <v>19</v>
      </c>
      <c r="L193" s="13"/>
      <c r="M193" s="13"/>
    </row>
    <row r="194" spans="1:13" s="20" customFormat="1" ht="38.4" customHeight="1">
      <c r="A194" s="13">
        <v>194</v>
      </c>
      <c r="B194" s="14">
        <v>46218</v>
      </c>
      <c r="C194" s="13" t="s">
        <v>663</v>
      </c>
      <c r="D194" s="13" t="s">
        <v>664</v>
      </c>
      <c r="E194" s="25"/>
      <c r="F194" s="13" t="s">
        <v>75</v>
      </c>
      <c r="G194" s="13" t="s">
        <v>22</v>
      </c>
      <c r="H194" s="13" t="s">
        <v>73</v>
      </c>
      <c r="I194" s="13" t="s">
        <v>59</v>
      </c>
      <c r="J194" s="13" t="s">
        <v>186</v>
      </c>
      <c r="K194" s="13" t="s">
        <v>59</v>
      </c>
      <c r="L194" s="13"/>
      <c r="M194" s="13"/>
    </row>
    <row r="195" spans="1:13" s="20" customFormat="1" ht="25.2" customHeight="1">
      <c r="A195" s="13">
        <v>195</v>
      </c>
      <c r="B195" s="14">
        <v>46218</v>
      </c>
      <c r="C195" s="13" t="s">
        <v>665</v>
      </c>
      <c r="D195" s="13" t="s">
        <v>666</v>
      </c>
      <c r="E195" s="13">
        <v>9926369529</v>
      </c>
      <c r="F195" s="13" t="s">
        <v>651</v>
      </c>
      <c r="G195" s="13" t="s">
        <v>197</v>
      </c>
      <c r="H195" s="13" t="s">
        <v>73</v>
      </c>
      <c r="I195" s="13" t="s">
        <v>667</v>
      </c>
      <c r="J195" s="13" t="s">
        <v>257</v>
      </c>
      <c r="K195" s="13" t="s">
        <v>59</v>
      </c>
      <c r="L195" s="13"/>
      <c r="M195" s="13"/>
    </row>
    <row r="196" spans="1:13" s="20" customFormat="1" ht="40.950000000000003" customHeight="1">
      <c r="A196" s="13">
        <v>196</v>
      </c>
      <c r="B196" s="14">
        <v>46218</v>
      </c>
      <c r="C196" s="13" t="s">
        <v>668</v>
      </c>
      <c r="D196" s="13">
        <v>803763447</v>
      </c>
      <c r="E196" s="13">
        <v>9993162772</v>
      </c>
      <c r="F196" s="13" t="s">
        <v>213</v>
      </c>
      <c r="G196" s="13" t="s">
        <v>214</v>
      </c>
      <c r="H196" s="13" t="s">
        <v>73</v>
      </c>
      <c r="I196" s="13" t="s">
        <v>671</v>
      </c>
      <c r="J196" s="13" t="s">
        <v>257</v>
      </c>
      <c r="K196" s="13" t="s">
        <v>59</v>
      </c>
      <c r="L196" s="13"/>
      <c r="M196" s="13"/>
    </row>
    <row r="197" spans="1:13" s="20" customFormat="1" ht="29.4" customHeight="1">
      <c r="A197" s="13">
        <v>197</v>
      </c>
      <c r="B197" s="14">
        <v>46218</v>
      </c>
      <c r="C197" s="13" t="s">
        <v>669</v>
      </c>
      <c r="D197" s="13">
        <v>119430000000732</v>
      </c>
      <c r="E197" s="13">
        <v>7582985439</v>
      </c>
      <c r="F197" s="13" t="s">
        <v>150</v>
      </c>
      <c r="G197" s="13" t="s">
        <v>151</v>
      </c>
      <c r="H197" s="13" t="s">
        <v>73</v>
      </c>
      <c r="I197" s="13" t="s">
        <v>670</v>
      </c>
      <c r="J197" s="13" t="s">
        <v>18</v>
      </c>
      <c r="K197" s="13" t="s">
        <v>19</v>
      </c>
      <c r="L197" s="13"/>
      <c r="M197" s="13"/>
    </row>
    <row r="198" spans="1:13" s="20" customFormat="1" ht="35.4" customHeight="1">
      <c r="A198" s="13">
        <v>198</v>
      </c>
      <c r="B198" s="14">
        <v>46218</v>
      </c>
      <c r="C198" s="13" t="s">
        <v>672</v>
      </c>
      <c r="D198" s="13" t="s">
        <v>673</v>
      </c>
      <c r="E198" s="13">
        <v>9074004200</v>
      </c>
      <c r="F198" s="13" t="s">
        <v>46</v>
      </c>
      <c r="G198" s="13" t="s">
        <v>184</v>
      </c>
      <c r="H198" s="13" t="s">
        <v>73</v>
      </c>
      <c r="I198" s="13" t="s">
        <v>674</v>
      </c>
      <c r="J198" s="13" t="s">
        <v>18</v>
      </c>
      <c r="K198" s="13" t="s">
        <v>19</v>
      </c>
      <c r="L198" s="13"/>
      <c r="M198" s="13"/>
    </row>
    <row r="199" spans="1:13" s="20" customFormat="1" ht="42.6" customHeight="1">
      <c r="A199" s="13">
        <v>199</v>
      </c>
      <c r="B199" s="14">
        <v>46218</v>
      </c>
      <c r="C199" s="13" t="s">
        <v>684</v>
      </c>
      <c r="D199" s="13">
        <v>301128840</v>
      </c>
      <c r="E199" s="13" t="s">
        <v>675</v>
      </c>
      <c r="F199" s="13" t="s">
        <v>676</v>
      </c>
      <c r="G199" s="13" t="s">
        <v>42</v>
      </c>
      <c r="H199" s="13" t="s">
        <v>73</v>
      </c>
      <c r="I199" s="13" t="s">
        <v>677</v>
      </c>
      <c r="J199" s="13" t="s">
        <v>116</v>
      </c>
      <c r="K199" s="13" t="s">
        <v>393</v>
      </c>
      <c r="L199" s="13"/>
      <c r="M199" s="13"/>
    </row>
    <row r="200" spans="1:13" s="20" customFormat="1" ht="41.4" customHeight="1">
      <c r="A200" s="13">
        <v>200</v>
      </c>
      <c r="B200" s="14">
        <v>46218</v>
      </c>
      <c r="C200" s="13" t="s">
        <v>678</v>
      </c>
      <c r="D200" s="13" t="s">
        <v>679</v>
      </c>
      <c r="E200" s="43">
        <v>6261963924</v>
      </c>
      <c r="F200" s="13" t="s">
        <v>64</v>
      </c>
      <c r="G200" s="13" t="s">
        <v>197</v>
      </c>
      <c r="H200" s="13" t="s">
        <v>73</v>
      </c>
      <c r="I200" s="13" t="s">
        <v>680</v>
      </c>
      <c r="J200" s="13" t="s">
        <v>209</v>
      </c>
      <c r="K200" s="13" t="s">
        <v>278</v>
      </c>
      <c r="L200" s="13"/>
      <c r="M200" s="13"/>
    </row>
    <row r="201" spans="1:13" s="20" customFormat="1" ht="30.6" customHeight="1">
      <c r="A201" s="13">
        <v>201</v>
      </c>
      <c r="B201" s="14">
        <v>46218</v>
      </c>
      <c r="C201" s="13" t="s">
        <v>681</v>
      </c>
      <c r="D201" s="13" t="s">
        <v>682</v>
      </c>
      <c r="E201" s="27">
        <v>8815235262</v>
      </c>
      <c r="F201" s="13" t="s">
        <v>64</v>
      </c>
      <c r="G201" s="13" t="s">
        <v>197</v>
      </c>
      <c r="H201" s="13" t="s">
        <v>73</v>
      </c>
      <c r="I201" s="13" t="s">
        <v>683</v>
      </c>
      <c r="J201" s="13" t="s">
        <v>209</v>
      </c>
      <c r="K201" s="13" t="s">
        <v>278</v>
      </c>
      <c r="L201" s="13"/>
      <c r="M201" s="13"/>
    </row>
    <row r="202" spans="1:13" s="20" customFormat="1" ht="31.95" customHeight="1">
      <c r="A202" s="13">
        <v>202</v>
      </c>
      <c r="B202" s="14">
        <v>46219</v>
      </c>
      <c r="C202" s="13" t="s">
        <v>685</v>
      </c>
      <c r="D202" s="13" t="s">
        <v>9</v>
      </c>
      <c r="E202" s="13">
        <v>9179028581</v>
      </c>
      <c r="F202" s="13" t="s">
        <v>134</v>
      </c>
      <c r="G202" s="13" t="s">
        <v>615</v>
      </c>
      <c r="H202" s="13" t="s">
        <v>73</v>
      </c>
      <c r="I202" s="13" t="s">
        <v>686</v>
      </c>
      <c r="J202" s="13" t="s">
        <v>209</v>
      </c>
      <c r="K202" s="13" t="s">
        <v>96</v>
      </c>
      <c r="L202" s="13"/>
      <c r="M202" s="13"/>
    </row>
    <row r="203" spans="1:13" s="20" customFormat="1" ht="33.6" customHeight="1">
      <c r="A203" s="13">
        <v>203</v>
      </c>
      <c r="B203" s="14">
        <v>46219</v>
      </c>
      <c r="C203" s="13" t="s">
        <v>802</v>
      </c>
      <c r="D203" s="12" t="s">
        <v>687</v>
      </c>
      <c r="E203" s="13" t="s">
        <v>688</v>
      </c>
      <c r="F203" s="13" t="s">
        <v>46</v>
      </c>
      <c r="G203" s="13" t="s">
        <v>184</v>
      </c>
      <c r="H203" s="13" t="s">
        <v>73</v>
      </c>
      <c r="I203" s="13" t="s">
        <v>689</v>
      </c>
      <c r="J203" s="13" t="s">
        <v>18</v>
      </c>
      <c r="K203" s="13" t="s">
        <v>19</v>
      </c>
      <c r="L203" s="13"/>
      <c r="M203" s="13"/>
    </row>
    <row r="204" spans="1:13" s="20" customFormat="1" ht="30.6" customHeight="1">
      <c r="A204" s="13">
        <v>204</v>
      </c>
      <c r="B204" s="14">
        <v>46219</v>
      </c>
      <c r="C204" s="13" t="s">
        <v>690</v>
      </c>
      <c r="D204" s="13" t="s">
        <v>691</v>
      </c>
      <c r="E204" s="22" t="s">
        <v>692</v>
      </c>
      <c r="F204" s="13" t="s">
        <v>46</v>
      </c>
      <c r="G204" s="13" t="s">
        <v>184</v>
      </c>
      <c r="H204" s="13" t="s">
        <v>73</v>
      </c>
      <c r="I204" s="13" t="s">
        <v>693</v>
      </c>
      <c r="J204" s="13" t="s">
        <v>18</v>
      </c>
      <c r="K204" s="13" t="s">
        <v>19</v>
      </c>
      <c r="L204" s="13"/>
      <c r="M204" s="13"/>
    </row>
    <row r="205" spans="1:13" s="20" customFormat="1" ht="33.6" customHeight="1">
      <c r="A205" s="13">
        <v>205</v>
      </c>
      <c r="B205" s="14">
        <v>46219</v>
      </c>
      <c r="C205" s="13" t="s">
        <v>695</v>
      </c>
      <c r="D205" s="13" t="s">
        <v>694</v>
      </c>
      <c r="E205" s="27">
        <v>9.8930311179669193E+19</v>
      </c>
      <c r="F205" s="13" t="s">
        <v>46</v>
      </c>
      <c r="G205" s="13" t="s">
        <v>184</v>
      </c>
      <c r="H205" s="13" t="s">
        <v>73</v>
      </c>
      <c r="I205" s="13" t="s">
        <v>696</v>
      </c>
      <c r="J205" s="13" t="s">
        <v>18</v>
      </c>
      <c r="K205" s="13" t="s">
        <v>19</v>
      </c>
      <c r="L205" s="13"/>
      <c r="M205" s="13"/>
    </row>
    <row r="206" spans="1:13" s="20" customFormat="1" ht="30" customHeight="1">
      <c r="A206" s="13">
        <v>206</v>
      </c>
      <c r="B206" s="14">
        <v>46219</v>
      </c>
      <c r="C206" s="13" t="s">
        <v>697</v>
      </c>
      <c r="D206" s="13">
        <v>301125471</v>
      </c>
      <c r="E206" s="13">
        <v>9685958004</v>
      </c>
      <c r="F206" s="13" t="s">
        <v>676</v>
      </c>
      <c r="G206" s="13" t="s">
        <v>698</v>
      </c>
      <c r="H206" s="13" t="s">
        <v>73</v>
      </c>
      <c r="I206" s="13" t="s">
        <v>699</v>
      </c>
      <c r="J206" s="13" t="s">
        <v>102</v>
      </c>
      <c r="K206" s="13" t="s">
        <v>700</v>
      </c>
      <c r="L206" s="13"/>
      <c r="M206" s="13"/>
    </row>
    <row r="207" spans="1:13" s="20" customFormat="1" ht="32.4" customHeight="1">
      <c r="A207" s="13">
        <v>207</v>
      </c>
      <c r="B207" s="14">
        <v>46219</v>
      </c>
      <c r="C207" s="13" t="s">
        <v>649</v>
      </c>
      <c r="D207" s="13"/>
      <c r="E207" s="13"/>
      <c r="F207" s="13" t="s">
        <v>56</v>
      </c>
      <c r="G207" s="13" t="s">
        <v>701</v>
      </c>
      <c r="H207" s="13" t="s">
        <v>73</v>
      </c>
      <c r="I207" s="13" t="s">
        <v>59</v>
      </c>
      <c r="J207" s="13" t="s">
        <v>186</v>
      </c>
      <c r="K207" s="13" t="s">
        <v>59</v>
      </c>
      <c r="L207" s="13"/>
      <c r="M207" s="13"/>
    </row>
    <row r="208" spans="1:13" s="20" customFormat="1" ht="40.950000000000003" customHeight="1">
      <c r="A208" s="13"/>
      <c r="B208" s="14">
        <v>46219</v>
      </c>
      <c r="C208" s="13" t="s">
        <v>702</v>
      </c>
      <c r="D208" s="13" t="s">
        <v>703</v>
      </c>
      <c r="E208" s="13" t="s">
        <v>704</v>
      </c>
      <c r="F208" s="13" t="s">
        <v>121</v>
      </c>
      <c r="G208" s="13" t="s">
        <v>57</v>
      </c>
      <c r="H208" s="13" t="s">
        <v>73</v>
      </c>
      <c r="I208" s="13" t="s">
        <v>705</v>
      </c>
      <c r="J208" s="19" t="s">
        <v>71</v>
      </c>
      <c r="K208" s="13" t="s">
        <v>72</v>
      </c>
      <c r="L208" s="13"/>
      <c r="M208" s="13"/>
    </row>
    <row r="209" spans="1:13" s="20" customFormat="1" ht="39" customHeight="1">
      <c r="A209" s="13">
        <v>209</v>
      </c>
      <c r="B209" s="14">
        <v>46219</v>
      </c>
      <c r="C209" s="13" t="s">
        <v>706</v>
      </c>
      <c r="D209" s="13">
        <v>3000359823</v>
      </c>
      <c r="E209" s="13">
        <v>7415399798</v>
      </c>
      <c r="F209" s="13" t="s">
        <v>259</v>
      </c>
      <c r="G209" s="13" t="s">
        <v>707</v>
      </c>
      <c r="H209" s="13" t="s">
        <v>73</v>
      </c>
      <c r="I209" s="13" t="s">
        <v>708</v>
      </c>
      <c r="J209" s="13" t="s">
        <v>186</v>
      </c>
      <c r="K209" s="13" t="s">
        <v>59</v>
      </c>
      <c r="L209" s="13"/>
      <c r="M209" s="13"/>
    </row>
    <row r="210" spans="1:13" s="20" customFormat="1" ht="37.200000000000003" customHeight="1">
      <c r="A210" s="13">
        <v>210</v>
      </c>
      <c r="B210" s="14">
        <v>46219</v>
      </c>
      <c r="C210" s="13" t="s">
        <v>515</v>
      </c>
      <c r="D210" s="13">
        <v>171550</v>
      </c>
      <c r="E210" s="13"/>
      <c r="F210" s="13" t="s">
        <v>78</v>
      </c>
      <c r="G210" s="13" t="s">
        <v>22</v>
      </c>
      <c r="H210" s="13" t="s">
        <v>73</v>
      </c>
      <c r="I210" s="13" t="s">
        <v>709</v>
      </c>
      <c r="J210" s="13" t="s">
        <v>257</v>
      </c>
      <c r="K210" s="13" t="s">
        <v>86</v>
      </c>
      <c r="L210" s="13"/>
      <c r="M210" s="13"/>
    </row>
    <row r="211" spans="1:13" s="20" customFormat="1" ht="28.2" customHeight="1">
      <c r="A211" s="13">
        <v>211</v>
      </c>
      <c r="B211" s="14">
        <v>46219</v>
      </c>
      <c r="C211" s="13" t="s">
        <v>710</v>
      </c>
      <c r="D211" s="13">
        <v>165173</v>
      </c>
      <c r="E211" s="13">
        <v>9669232239</v>
      </c>
      <c r="F211" s="13" t="s">
        <v>78</v>
      </c>
      <c r="G211" s="13" t="s">
        <v>22</v>
      </c>
      <c r="H211" s="13" t="s">
        <v>73</v>
      </c>
      <c r="I211" s="13" t="s">
        <v>711</v>
      </c>
      <c r="J211" s="13" t="s">
        <v>257</v>
      </c>
      <c r="K211" s="13" t="s">
        <v>86</v>
      </c>
      <c r="L211" s="13"/>
      <c r="M211" s="13"/>
    </row>
    <row r="212" spans="1:13" s="20" customFormat="1" ht="27" customHeight="1">
      <c r="A212" s="13">
        <v>212</v>
      </c>
      <c r="B212" s="14">
        <v>46219</v>
      </c>
      <c r="C212" s="13" t="s">
        <v>714</v>
      </c>
      <c r="D212" s="13" t="s">
        <v>712</v>
      </c>
      <c r="E212" s="13">
        <v>9893909054</v>
      </c>
      <c r="F212" s="13" t="s">
        <v>267</v>
      </c>
      <c r="G212" s="13" t="s">
        <v>268</v>
      </c>
      <c r="H212" s="13" t="s">
        <v>73</v>
      </c>
      <c r="I212" s="13" t="s">
        <v>713</v>
      </c>
      <c r="J212" s="13" t="s">
        <v>257</v>
      </c>
      <c r="K212" s="13" t="s">
        <v>59</v>
      </c>
      <c r="L212" s="13"/>
      <c r="M212" s="13"/>
    </row>
    <row r="213" spans="1:13" s="20" customFormat="1" ht="33.6" customHeight="1">
      <c r="A213" s="13">
        <v>213</v>
      </c>
      <c r="B213" s="14">
        <v>46219</v>
      </c>
      <c r="C213" s="13" t="s">
        <v>715</v>
      </c>
      <c r="D213" s="13" t="s">
        <v>716</v>
      </c>
      <c r="E213" s="13" t="s">
        <v>717</v>
      </c>
      <c r="F213" s="13" t="s">
        <v>64</v>
      </c>
      <c r="G213" s="13" t="s">
        <v>197</v>
      </c>
      <c r="H213" s="13" t="s">
        <v>73</v>
      </c>
      <c r="I213" s="13" t="s">
        <v>718</v>
      </c>
      <c r="J213" s="13" t="s">
        <v>186</v>
      </c>
      <c r="K213" s="13" t="s">
        <v>59</v>
      </c>
      <c r="L213" s="13"/>
      <c r="M213" s="13"/>
    </row>
    <row r="214" spans="1:13" s="20" customFormat="1" ht="30.6" customHeight="1">
      <c r="A214" s="13">
        <v>214</v>
      </c>
      <c r="B214" s="14">
        <v>46219</v>
      </c>
      <c r="C214" s="21" t="s">
        <v>600</v>
      </c>
      <c r="D214" s="13" t="s">
        <v>719</v>
      </c>
      <c r="E214" s="13" t="s">
        <v>720</v>
      </c>
      <c r="F214" s="13" t="s">
        <v>64</v>
      </c>
      <c r="G214" s="24" t="s">
        <v>197</v>
      </c>
      <c r="H214" s="13" t="s">
        <v>73</v>
      </c>
      <c r="I214" s="13" t="s">
        <v>721</v>
      </c>
      <c r="J214" s="13" t="s">
        <v>257</v>
      </c>
      <c r="K214" s="13" t="s">
        <v>59</v>
      </c>
      <c r="L214" s="13"/>
      <c r="M214" s="13"/>
    </row>
    <row r="215" spans="1:13" s="20" customFormat="1" ht="27" customHeight="1">
      <c r="A215" s="13">
        <v>215</v>
      </c>
      <c r="B215" s="14">
        <v>46219</v>
      </c>
      <c r="C215" s="13" t="s">
        <v>722</v>
      </c>
      <c r="D215" s="13" t="s">
        <v>723</v>
      </c>
      <c r="E215" s="13" t="s">
        <v>724</v>
      </c>
      <c r="F215" s="13" t="s">
        <v>64</v>
      </c>
      <c r="G215" s="13" t="s">
        <v>197</v>
      </c>
      <c r="H215" s="13" t="s">
        <v>73</v>
      </c>
      <c r="I215" s="13" t="s">
        <v>725</v>
      </c>
      <c r="J215" s="13" t="s">
        <v>118</v>
      </c>
      <c r="K215" s="13" t="s">
        <v>66</v>
      </c>
      <c r="L215" s="13"/>
      <c r="M215" s="13"/>
    </row>
    <row r="216" spans="1:13" s="20" customFormat="1" ht="39.6" customHeight="1">
      <c r="A216" s="13">
        <v>216</v>
      </c>
      <c r="B216" s="14">
        <v>46219</v>
      </c>
      <c r="C216" s="13" t="s">
        <v>726</v>
      </c>
      <c r="D216" s="13" t="s">
        <v>727</v>
      </c>
      <c r="E216" s="13">
        <v>9644235061</v>
      </c>
      <c r="F216" s="13" t="s">
        <v>64</v>
      </c>
      <c r="G216" s="13" t="s">
        <v>197</v>
      </c>
      <c r="H216" s="13" t="s">
        <v>73</v>
      </c>
      <c r="I216" s="13" t="s">
        <v>728</v>
      </c>
      <c r="J216" s="13" t="s">
        <v>209</v>
      </c>
      <c r="K216" s="13" t="s">
        <v>278</v>
      </c>
      <c r="L216" s="13"/>
      <c r="M216" s="13"/>
    </row>
    <row r="217" spans="1:13" s="20" customFormat="1" ht="29.4" customHeight="1">
      <c r="A217" s="13">
        <v>217</v>
      </c>
      <c r="B217" s="14">
        <v>46219</v>
      </c>
      <c r="C217" s="13" t="s">
        <v>729</v>
      </c>
      <c r="D217" s="13" t="s">
        <v>730</v>
      </c>
      <c r="E217" s="13">
        <v>7697767404</v>
      </c>
      <c r="F217" s="13" t="s">
        <v>64</v>
      </c>
      <c r="G217" s="13" t="s">
        <v>197</v>
      </c>
      <c r="H217" s="13" t="s">
        <v>73</v>
      </c>
      <c r="I217" s="13" t="s">
        <v>731</v>
      </c>
      <c r="J217" s="13" t="s">
        <v>209</v>
      </c>
      <c r="K217" s="13" t="s">
        <v>96</v>
      </c>
      <c r="L217" s="13"/>
      <c r="M217" s="13"/>
    </row>
    <row r="218" spans="1:13" s="20" customFormat="1" ht="33.6" customHeight="1">
      <c r="A218" s="13">
        <v>218</v>
      </c>
      <c r="B218" s="14">
        <v>46219</v>
      </c>
      <c r="C218" s="13" t="s">
        <v>733</v>
      </c>
      <c r="D218" s="11" t="s">
        <v>732</v>
      </c>
      <c r="E218" s="27">
        <v>7909960016</v>
      </c>
      <c r="F218" s="13" t="s">
        <v>64</v>
      </c>
      <c r="G218" s="13" t="s">
        <v>197</v>
      </c>
      <c r="H218" s="13" t="s">
        <v>73</v>
      </c>
      <c r="I218" s="13" t="s">
        <v>734</v>
      </c>
      <c r="J218" s="13" t="s">
        <v>71</v>
      </c>
      <c r="K218" s="13" t="s">
        <v>72</v>
      </c>
      <c r="L218" s="13"/>
      <c r="M218" s="13"/>
    </row>
    <row r="219" spans="1:13" s="20" customFormat="1" ht="33.6" customHeight="1">
      <c r="A219" s="13">
        <v>219</v>
      </c>
      <c r="B219" s="14">
        <v>46219</v>
      </c>
      <c r="C219" s="13" t="s">
        <v>735</v>
      </c>
      <c r="D219" s="11" t="s">
        <v>736</v>
      </c>
      <c r="E219" s="27" t="s">
        <v>737</v>
      </c>
      <c r="F219" s="13" t="s">
        <v>64</v>
      </c>
      <c r="G219" s="13" t="s">
        <v>197</v>
      </c>
      <c r="H219" s="13" t="s">
        <v>73</v>
      </c>
      <c r="I219" s="13" t="s">
        <v>738</v>
      </c>
      <c r="J219" s="13" t="s">
        <v>116</v>
      </c>
      <c r="K219" s="13" t="s">
        <v>393</v>
      </c>
      <c r="L219" s="13"/>
      <c r="M219" s="13"/>
    </row>
    <row r="220" spans="1:13" s="20" customFormat="1" ht="52.2" customHeight="1">
      <c r="A220" s="13">
        <v>220</v>
      </c>
      <c r="B220" s="14">
        <v>46219</v>
      </c>
      <c r="C220" s="13" t="s">
        <v>739</v>
      </c>
      <c r="D220" s="13" t="s">
        <v>740</v>
      </c>
      <c r="E220" s="43">
        <v>7879472149</v>
      </c>
      <c r="F220" s="13" t="s">
        <v>64</v>
      </c>
      <c r="G220" s="13" t="s">
        <v>197</v>
      </c>
      <c r="H220" s="13" t="s">
        <v>73</v>
      </c>
      <c r="I220" s="13" t="s">
        <v>741</v>
      </c>
      <c r="J220" s="13" t="s">
        <v>71</v>
      </c>
      <c r="K220" s="13" t="s">
        <v>72</v>
      </c>
      <c r="L220" s="13"/>
      <c r="M220" s="13"/>
    </row>
    <row r="221" spans="1:13" s="20" customFormat="1" ht="34.950000000000003" customHeight="1">
      <c r="A221" s="13">
        <v>221</v>
      </c>
      <c r="B221" s="14">
        <v>46219</v>
      </c>
      <c r="C221" s="13" t="s">
        <v>742</v>
      </c>
      <c r="D221" s="13" t="s">
        <v>743</v>
      </c>
      <c r="E221" s="13" t="s">
        <v>744</v>
      </c>
      <c r="F221" s="13" t="s">
        <v>64</v>
      </c>
      <c r="G221" s="13" t="s">
        <v>197</v>
      </c>
      <c r="H221" s="13" t="s">
        <v>73</v>
      </c>
      <c r="I221" s="13" t="s">
        <v>745</v>
      </c>
      <c r="J221" s="13" t="s">
        <v>71</v>
      </c>
      <c r="K221" s="13" t="s">
        <v>393</v>
      </c>
      <c r="L221" s="13"/>
      <c r="M221" s="13"/>
    </row>
    <row r="222" spans="1:13" s="20" customFormat="1" ht="45" customHeight="1">
      <c r="A222" s="13">
        <v>222</v>
      </c>
      <c r="B222" s="14">
        <v>46219</v>
      </c>
      <c r="C222" s="13" t="s">
        <v>746</v>
      </c>
      <c r="D222" s="11" t="s">
        <v>747</v>
      </c>
      <c r="E222" s="13">
        <v>9343846373</v>
      </c>
      <c r="F222" s="13" t="s">
        <v>64</v>
      </c>
      <c r="G222" s="13" t="s">
        <v>197</v>
      </c>
      <c r="H222" s="13" t="s">
        <v>73</v>
      </c>
      <c r="I222" s="13" t="s">
        <v>748</v>
      </c>
      <c r="J222" s="13" t="s">
        <v>71</v>
      </c>
      <c r="K222" s="13" t="s">
        <v>72</v>
      </c>
      <c r="L222" s="13"/>
      <c r="M222" s="13"/>
    </row>
    <row r="223" spans="1:13" s="20" customFormat="1" ht="36.6" customHeight="1">
      <c r="A223" s="13">
        <v>223</v>
      </c>
      <c r="B223" s="14">
        <v>46219</v>
      </c>
      <c r="C223" s="13" t="s">
        <v>749</v>
      </c>
      <c r="D223" s="13" t="s">
        <v>750</v>
      </c>
      <c r="E223" s="13">
        <v>7970094981</v>
      </c>
      <c r="F223" s="13" t="s">
        <v>26</v>
      </c>
      <c r="G223" s="13" t="s">
        <v>57</v>
      </c>
      <c r="H223" s="13" t="s">
        <v>73</v>
      </c>
      <c r="I223" s="13" t="s">
        <v>751</v>
      </c>
      <c r="J223" s="13" t="s">
        <v>71</v>
      </c>
      <c r="K223" s="13" t="s">
        <v>19</v>
      </c>
      <c r="L223" s="13"/>
      <c r="M223" s="13"/>
    </row>
    <row r="224" spans="1:13" s="20" customFormat="1" ht="37.200000000000003" customHeight="1">
      <c r="A224" s="13">
        <v>224</v>
      </c>
      <c r="B224" s="14">
        <v>46220</v>
      </c>
      <c r="C224" s="13" t="s">
        <v>752</v>
      </c>
      <c r="D224" s="13" t="s">
        <v>753</v>
      </c>
      <c r="E224" s="24" t="s">
        <v>754</v>
      </c>
      <c r="F224" s="13" t="s">
        <v>64</v>
      </c>
      <c r="G224" s="13" t="s">
        <v>197</v>
      </c>
      <c r="H224" s="13" t="s">
        <v>73</v>
      </c>
      <c r="I224" s="13" t="s">
        <v>755</v>
      </c>
      <c r="J224" s="13" t="s">
        <v>257</v>
      </c>
      <c r="K224" s="13" t="s">
        <v>144</v>
      </c>
      <c r="L224" s="13"/>
      <c r="M224" s="13"/>
    </row>
    <row r="225" spans="1:13" s="20" customFormat="1" ht="29.4" customHeight="1">
      <c r="A225" s="13">
        <v>225</v>
      </c>
      <c r="B225" s="14">
        <v>46220</v>
      </c>
      <c r="C225" s="13" t="s">
        <v>756</v>
      </c>
      <c r="D225" s="13" t="s">
        <v>757</v>
      </c>
      <c r="E225" s="13" t="s">
        <v>758</v>
      </c>
      <c r="F225" s="13" t="s">
        <v>64</v>
      </c>
      <c r="G225" s="13" t="s">
        <v>197</v>
      </c>
      <c r="H225" s="13" t="s">
        <v>73</v>
      </c>
      <c r="I225" s="13" t="s">
        <v>759</v>
      </c>
      <c r="J225" s="13" t="s">
        <v>209</v>
      </c>
      <c r="K225" s="13" t="s">
        <v>278</v>
      </c>
      <c r="L225" s="13"/>
      <c r="M225" s="13"/>
    </row>
    <row r="226" spans="1:13" s="20" customFormat="1" ht="31.95" customHeight="1">
      <c r="A226" s="13">
        <v>226</v>
      </c>
      <c r="B226" s="14">
        <v>46220</v>
      </c>
      <c r="C226" s="13" t="s">
        <v>760</v>
      </c>
      <c r="D226" s="13" t="s">
        <v>761</v>
      </c>
      <c r="E226" s="13">
        <v>9301418521</v>
      </c>
      <c r="F226" s="13" t="s">
        <v>64</v>
      </c>
      <c r="G226" s="13" t="s">
        <v>197</v>
      </c>
      <c r="H226" s="13" t="s">
        <v>73</v>
      </c>
      <c r="I226" s="13" t="s">
        <v>762</v>
      </c>
      <c r="J226" s="13" t="s">
        <v>71</v>
      </c>
      <c r="K226" s="13" t="s">
        <v>160</v>
      </c>
      <c r="L226" s="13"/>
      <c r="M226" s="13"/>
    </row>
    <row r="227" spans="1:13" s="20" customFormat="1" ht="30.6" customHeight="1">
      <c r="A227" s="13">
        <v>227</v>
      </c>
      <c r="B227" s="14">
        <v>46220</v>
      </c>
      <c r="C227" s="13" t="s">
        <v>763</v>
      </c>
      <c r="D227" s="12" t="s">
        <v>764</v>
      </c>
      <c r="E227" s="13">
        <v>9754725479</v>
      </c>
      <c r="F227" s="13" t="s">
        <v>64</v>
      </c>
      <c r="G227" s="13" t="s">
        <v>197</v>
      </c>
      <c r="H227" s="13" t="s">
        <v>73</v>
      </c>
      <c r="I227" s="13" t="s">
        <v>765</v>
      </c>
      <c r="J227" s="13" t="s">
        <v>209</v>
      </c>
      <c r="K227" s="13" t="s">
        <v>278</v>
      </c>
      <c r="L227" s="13"/>
      <c r="M227" s="13"/>
    </row>
    <row r="228" spans="1:13" s="20" customFormat="1" ht="38.4" customHeight="1">
      <c r="A228" s="13">
        <v>228</v>
      </c>
      <c r="B228" s="14">
        <v>46220</v>
      </c>
      <c r="C228" s="13" t="s">
        <v>766</v>
      </c>
      <c r="D228" s="13" t="s">
        <v>767</v>
      </c>
      <c r="E228" s="13" t="s">
        <v>768</v>
      </c>
      <c r="F228" s="13" t="s">
        <v>64</v>
      </c>
      <c r="G228" s="13" t="s">
        <v>197</v>
      </c>
      <c r="H228" s="13" t="s">
        <v>73</v>
      </c>
      <c r="I228" s="13" t="s">
        <v>769</v>
      </c>
      <c r="J228" s="13" t="s">
        <v>257</v>
      </c>
      <c r="K228" s="13" t="s">
        <v>59</v>
      </c>
      <c r="L228" s="13"/>
      <c r="M228" s="13"/>
    </row>
    <row r="229" spans="1:13" s="20" customFormat="1" ht="41.4" customHeight="1">
      <c r="A229" s="13">
        <v>229</v>
      </c>
      <c r="B229" s="14">
        <v>46220</v>
      </c>
      <c r="C229" s="13" t="s">
        <v>770</v>
      </c>
      <c r="D229" s="13">
        <v>175753</v>
      </c>
      <c r="E229" s="11" t="s">
        <v>9</v>
      </c>
      <c r="F229" s="13" t="s">
        <v>78</v>
      </c>
      <c r="G229" s="13" t="s">
        <v>22</v>
      </c>
      <c r="H229" s="13" t="s">
        <v>73</v>
      </c>
      <c r="I229" s="13" t="s">
        <v>771</v>
      </c>
      <c r="J229" s="13" t="s">
        <v>186</v>
      </c>
      <c r="K229" s="13" t="s">
        <v>59</v>
      </c>
      <c r="L229" s="13"/>
      <c r="M229" s="13"/>
    </row>
    <row r="230" spans="1:13" s="20" customFormat="1" ht="28.2" customHeight="1">
      <c r="A230" s="13">
        <v>230</v>
      </c>
      <c r="B230" s="14">
        <v>46220</v>
      </c>
      <c r="C230" s="13" t="s">
        <v>342</v>
      </c>
      <c r="D230" s="13" t="s">
        <v>343</v>
      </c>
      <c r="E230" s="13">
        <v>7509852196</v>
      </c>
      <c r="F230" s="13" t="s">
        <v>651</v>
      </c>
      <c r="G230" s="13" t="s">
        <v>701</v>
      </c>
      <c r="H230" s="13" t="s">
        <v>73</v>
      </c>
      <c r="I230" s="13" t="s">
        <v>772</v>
      </c>
      <c r="J230" s="13" t="s">
        <v>257</v>
      </c>
      <c r="K230" s="13" t="s">
        <v>59</v>
      </c>
      <c r="L230" s="13"/>
      <c r="M230" s="13"/>
    </row>
    <row r="231" spans="1:13" s="20" customFormat="1" ht="35.4" customHeight="1">
      <c r="A231" s="13">
        <v>231</v>
      </c>
      <c r="B231" s="14">
        <v>46220</v>
      </c>
      <c r="C231" s="13" t="s">
        <v>773</v>
      </c>
      <c r="D231" s="13">
        <v>146020</v>
      </c>
      <c r="E231" s="13" t="s">
        <v>774</v>
      </c>
      <c r="F231" s="13" t="s">
        <v>78</v>
      </c>
      <c r="G231" s="13" t="s">
        <v>22</v>
      </c>
      <c r="H231" s="13" t="s">
        <v>73</v>
      </c>
      <c r="I231" s="13" t="s">
        <v>775</v>
      </c>
      <c r="J231" s="13" t="s">
        <v>257</v>
      </c>
      <c r="K231" s="13" t="s">
        <v>86</v>
      </c>
      <c r="L231" s="13"/>
      <c r="M231" s="13"/>
    </row>
    <row r="232" spans="1:13" s="20" customFormat="1" ht="35.4" customHeight="1">
      <c r="A232" s="13">
        <v>232</v>
      </c>
      <c r="B232" s="14">
        <v>46220</v>
      </c>
      <c r="C232" s="13" t="s">
        <v>312</v>
      </c>
      <c r="D232" s="13" t="s">
        <v>313</v>
      </c>
      <c r="E232" s="13"/>
      <c r="F232" s="13" t="s">
        <v>651</v>
      </c>
      <c r="G232" s="13" t="s">
        <v>22</v>
      </c>
      <c r="H232" s="43" t="s">
        <v>73</v>
      </c>
      <c r="I232" s="13" t="s">
        <v>776</v>
      </c>
      <c r="J232" s="13" t="s">
        <v>315</v>
      </c>
      <c r="K232" s="13" t="s">
        <v>316</v>
      </c>
      <c r="L232" s="13" t="s">
        <v>9</v>
      </c>
      <c r="M232" s="13"/>
    </row>
    <row r="233" spans="1:13" s="20" customFormat="1" ht="30.6" customHeight="1">
      <c r="A233" s="13">
        <v>233</v>
      </c>
      <c r="B233" s="14">
        <v>46220</v>
      </c>
      <c r="C233" s="13" t="s">
        <v>778</v>
      </c>
      <c r="D233" s="13">
        <v>182472</v>
      </c>
      <c r="E233" s="13" t="s">
        <v>779</v>
      </c>
      <c r="F233" s="13" t="s">
        <v>78</v>
      </c>
      <c r="G233" s="13" t="s">
        <v>57</v>
      </c>
      <c r="H233" s="13" t="s">
        <v>61</v>
      </c>
      <c r="I233" s="13" t="s">
        <v>780</v>
      </c>
      <c r="J233" s="13" t="s">
        <v>257</v>
      </c>
      <c r="K233" s="13" t="s">
        <v>59</v>
      </c>
      <c r="L233" s="13"/>
      <c r="M233" s="13"/>
    </row>
    <row r="234" spans="1:13" s="20" customFormat="1" ht="33" customHeight="1">
      <c r="A234" s="13">
        <v>234</v>
      </c>
      <c r="B234" s="14">
        <v>46220</v>
      </c>
      <c r="C234" s="13" t="s">
        <v>781</v>
      </c>
      <c r="D234" s="13" t="s">
        <v>782</v>
      </c>
      <c r="E234" s="13" t="s">
        <v>783</v>
      </c>
      <c r="F234" s="13" t="s">
        <v>46</v>
      </c>
      <c r="G234" s="13" t="s">
        <v>42</v>
      </c>
      <c r="H234" s="13" t="s">
        <v>73</v>
      </c>
      <c r="I234" s="13" t="s">
        <v>784</v>
      </c>
      <c r="J234" s="13" t="s">
        <v>18</v>
      </c>
      <c r="K234" s="13" t="s">
        <v>19</v>
      </c>
      <c r="L234" s="13"/>
      <c r="M234" s="13"/>
    </row>
    <row r="235" spans="1:13" s="20" customFormat="1" ht="30" customHeight="1">
      <c r="A235" s="13">
        <v>235</v>
      </c>
      <c r="B235" s="14">
        <v>46220</v>
      </c>
      <c r="C235" s="13" t="s">
        <v>786</v>
      </c>
      <c r="D235" s="13" t="s">
        <v>785</v>
      </c>
      <c r="E235" s="28">
        <v>7828349480</v>
      </c>
      <c r="F235" s="13" t="s">
        <v>651</v>
      </c>
      <c r="G235" s="13" t="s">
        <v>184</v>
      </c>
      <c r="H235" s="13" t="s">
        <v>73</v>
      </c>
      <c r="I235" s="13" t="s">
        <v>787</v>
      </c>
      <c r="J235" s="13" t="s">
        <v>186</v>
      </c>
      <c r="K235" s="13" t="s">
        <v>59</v>
      </c>
      <c r="L235" s="13"/>
      <c r="M235" s="13"/>
    </row>
    <row r="236" spans="1:13" s="20" customFormat="1" ht="33" customHeight="1">
      <c r="A236" s="13">
        <v>236</v>
      </c>
      <c r="B236" s="14">
        <v>46220</v>
      </c>
      <c r="C236" s="13" t="s">
        <v>788</v>
      </c>
      <c r="D236" s="13">
        <v>182562</v>
      </c>
      <c r="E236" s="13" t="s">
        <v>789</v>
      </c>
      <c r="F236" s="13" t="s">
        <v>78</v>
      </c>
      <c r="G236" s="13" t="s">
        <v>57</v>
      </c>
      <c r="H236" s="13" t="s">
        <v>73</v>
      </c>
      <c r="I236" s="13" t="s">
        <v>790</v>
      </c>
      <c r="J236" s="13" t="s">
        <v>186</v>
      </c>
      <c r="K236" s="13" t="s">
        <v>19</v>
      </c>
      <c r="L236" s="13"/>
      <c r="M236" s="13"/>
    </row>
    <row r="237" spans="1:13" s="20" customFormat="1" ht="42.6" customHeight="1">
      <c r="A237" s="13">
        <v>237</v>
      </c>
      <c r="B237" s="14">
        <v>46220</v>
      </c>
      <c r="C237" s="13" t="s">
        <v>791</v>
      </c>
      <c r="D237" s="13" t="s">
        <v>792</v>
      </c>
      <c r="E237" s="13">
        <v>9009800410</v>
      </c>
      <c r="F237" s="13" t="s">
        <v>651</v>
      </c>
      <c r="G237" s="13" t="s">
        <v>184</v>
      </c>
      <c r="H237" s="13" t="s">
        <v>73</v>
      </c>
      <c r="I237" s="13" t="s">
        <v>793</v>
      </c>
      <c r="J237" s="13" t="s">
        <v>186</v>
      </c>
      <c r="K237" s="13" t="s">
        <v>59</v>
      </c>
      <c r="L237" s="13"/>
      <c r="M237" s="13"/>
    </row>
    <row r="238" spans="1:13" s="20" customFormat="1" ht="46.2" customHeight="1">
      <c r="A238" s="13">
        <v>238</v>
      </c>
      <c r="B238" s="14">
        <v>46220</v>
      </c>
      <c r="C238" s="13" t="s">
        <v>794</v>
      </c>
      <c r="D238" s="13" t="s">
        <v>795</v>
      </c>
      <c r="E238" s="13" t="s">
        <v>796</v>
      </c>
      <c r="F238" s="13" t="s">
        <v>64</v>
      </c>
      <c r="G238" s="13" t="s">
        <v>197</v>
      </c>
      <c r="H238" s="13" t="s">
        <v>73</v>
      </c>
      <c r="I238" s="13" t="s">
        <v>797</v>
      </c>
      <c r="J238" s="13" t="s">
        <v>116</v>
      </c>
      <c r="K238" s="13" t="s">
        <v>96</v>
      </c>
      <c r="L238" s="13"/>
      <c r="M238" s="13"/>
    </row>
    <row r="239" spans="1:13" s="20" customFormat="1" ht="51" customHeight="1">
      <c r="A239" s="13">
        <v>239</v>
      </c>
      <c r="B239" s="14">
        <v>46220</v>
      </c>
      <c r="C239" s="13" t="s">
        <v>798</v>
      </c>
      <c r="D239" s="13" t="s">
        <v>799</v>
      </c>
      <c r="E239" s="13">
        <v>9179284233</v>
      </c>
      <c r="F239" s="13" t="s">
        <v>267</v>
      </c>
      <c r="G239" s="13" t="s">
        <v>268</v>
      </c>
      <c r="H239" s="13" t="s">
        <v>73</v>
      </c>
      <c r="I239" s="13" t="s">
        <v>800</v>
      </c>
      <c r="J239" s="13" t="s">
        <v>23</v>
      </c>
      <c r="K239" s="13" t="s">
        <v>355</v>
      </c>
      <c r="L239" s="13"/>
      <c r="M239" s="13"/>
    </row>
    <row r="240" spans="1:13" s="20" customFormat="1" ht="42" customHeight="1">
      <c r="A240" s="13">
        <v>240</v>
      </c>
      <c r="B240" s="14">
        <v>46220</v>
      </c>
      <c r="C240" s="13" t="s">
        <v>803</v>
      </c>
      <c r="D240" s="13" t="s">
        <v>804</v>
      </c>
      <c r="E240" s="13">
        <v>9669015090</v>
      </c>
      <c r="F240" s="13" t="s">
        <v>157</v>
      </c>
      <c r="G240" s="13" t="s">
        <v>204</v>
      </c>
      <c r="H240" s="13" t="s">
        <v>73</v>
      </c>
      <c r="I240" s="43" t="s">
        <v>805</v>
      </c>
      <c r="J240" s="13" t="s">
        <v>71</v>
      </c>
      <c r="K240" s="13" t="s">
        <v>393</v>
      </c>
      <c r="L240" s="13"/>
      <c r="M240" s="13"/>
    </row>
    <row r="241" spans="1:13" s="20" customFormat="1" ht="31.2" customHeight="1">
      <c r="A241" s="13">
        <v>241</v>
      </c>
      <c r="B241" s="14">
        <v>46220</v>
      </c>
      <c r="C241" s="13" t="s">
        <v>806</v>
      </c>
      <c r="D241" s="13" t="s">
        <v>807</v>
      </c>
      <c r="E241" s="13">
        <v>9009136487</v>
      </c>
      <c r="F241" s="13" t="s">
        <v>46</v>
      </c>
      <c r="G241" s="13" t="s">
        <v>122</v>
      </c>
      <c r="H241" s="13" t="s">
        <v>73</v>
      </c>
      <c r="I241" s="11" t="s">
        <v>808</v>
      </c>
      <c r="J241" s="13" t="s">
        <v>18</v>
      </c>
      <c r="K241" s="13" t="s">
        <v>19</v>
      </c>
      <c r="L241" s="13"/>
      <c r="M241" s="13"/>
    </row>
    <row r="242" spans="1:13" s="20" customFormat="1" ht="51" customHeight="1">
      <c r="A242" s="13">
        <v>242</v>
      </c>
      <c r="B242" s="14">
        <v>46220</v>
      </c>
      <c r="C242" s="13" t="s">
        <v>809</v>
      </c>
      <c r="D242" s="43" t="s">
        <v>810</v>
      </c>
      <c r="E242" s="13">
        <v>9754770412</v>
      </c>
      <c r="F242" s="13" t="s">
        <v>114</v>
      </c>
      <c r="G242" s="13" t="s">
        <v>197</v>
      </c>
      <c r="H242" s="13" t="s">
        <v>73</v>
      </c>
      <c r="I242" s="43" t="s">
        <v>811</v>
      </c>
      <c r="J242" s="13" t="s">
        <v>116</v>
      </c>
      <c r="K242" s="13" t="s">
        <v>117</v>
      </c>
      <c r="L242" s="13"/>
      <c r="M242" s="13"/>
    </row>
    <row r="243" spans="1:13" s="20" customFormat="1" ht="38.4" customHeight="1">
      <c r="A243" s="13">
        <v>243</v>
      </c>
      <c r="B243" s="14">
        <v>46221</v>
      </c>
      <c r="C243" s="13" t="s">
        <v>812</v>
      </c>
      <c r="D243" s="13" t="s">
        <v>813</v>
      </c>
      <c r="E243" s="13">
        <v>9893617850</v>
      </c>
      <c r="F243" s="13" t="s">
        <v>114</v>
      </c>
      <c r="G243" s="13" t="s">
        <v>197</v>
      </c>
      <c r="H243" s="13" t="s">
        <v>73</v>
      </c>
      <c r="I243" s="13" t="s">
        <v>814</v>
      </c>
      <c r="J243" s="13" t="s">
        <v>116</v>
      </c>
      <c r="K243" s="13" t="s">
        <v>117</v>
      </c>
      <c r="L243" s="13"/>
      <c r="M243" s="13"/>
    </row>
    <row r="244" spans="1:13" s="20" customFormat="1" ht="31.95" customHeight="1">
      <c r="A244" s="13">
        <v>244</v>
      </c>
      <c r="B244" s="14">
        <v>46221</v>
      </c>
      <c r="C244" s="13" t="s">
        <v>815</v>
      </c>
      <c r="D244" s="13" t="s">
        <v>816</v>
      </c>
      <c r="E244" s="25">
        <v>7828304486</v>
      </c>
      <c r="F244" s="13" t="s">
        <v>26</v>
      </c>
      <c r="G244" s="13" t="s">
        <v>615</v>
      </c>
      <c r="H244" s="13" t="s">
        <v>73</v>
      </c>
      <c r="I244" s="13" t="s">
        <v>817</v>
      </c>
      <c r="J244" s="13" t="s">
        <v>18</v>
      </c>
      <c r="K244" s="13" t="s">
        <v>19</v>
      </c>
      <c r="L244" s="13"/>
      <c r="M244" s="13"/>
    </row>
    <row r="245" spans="1:13" s="20" customFormat="1" ht="31.8" customHeight="1">
      <c r="A245" s="13">
        <v>245</v>
      </c>
      <c r="B245" s="14">
        <v>46221</v>
      </c>
      <c r="C245" s="13" t="s">
        <v>818</v>
      </c>
      <c r="D245" s="13">
        <v>153732</v>
      </c>
      <c r="E245" s="13"/>
      <c r="F245" s="13" t="s">
        <v>78</v>
      </c>
      <c r="G245" s="13" t="s">
        <v>22</v>
      </c>
      <c r="H245" s="13" t="s">
        <v>73</v>
      </c>
      <c r="I245" s="13" t="s">
        <v>819</v>
      </c>
      <c r="J245" s="13" t="s">
        <v>186</v>
      </c>
      <c r="K245" s="13" t="s">
        <v>59</v>
      </c>
      <c r="L245" s="13"/>
      <c r="M245" s="13"/>
    </row>
    <row r="246" spans="1:13" s="20" customFormat="1" ht="37.200000000000003" customHeight="1">
      <c r="A246" s="13">
        <v>246</v>
      </c>
      <c r="B246" s="14">
        <v>46221</v>
      </c>
      <c r="C246" s="13" t="s">
        <v>820</v>
      </c>
      <c r="D246" s="13">
        <v>464869</v>
      </c>
      <c r="E246" s="27" t="s">
        <v>821</v>
      </c>
      <c r="F246" s="13" t="s">
        <v>822</v>
      </c>
      <c r="G246" s="13" t="s">
        <v>42</v>
      </c>
      <c r="H246" s="13" t="s">
        <v>73</v>
      </c>
      <c r="I246" s="13" t="s">
        <v>823</v>
      </c>
      <c r="J246" s="13" t="s">
        <v>257</v>
      </c>
      <c r="K246" s="13" t="s">
        <v>59</v>
      </c>
      <c r="L246" s="13"/>
      <c r="M246" s="13"/>
    </row>
    <row r="247" spans="1:13" s="20" customFormat="1" ht="36.6" customHeight="1">
      <c r="A247" s="13">
        <v>247</v>
      </c>
      <c r="B247" s="14">
        <v>46221</v>
      </c>
      <c r="C247" s="13" t="s">
        <v>824</v>
      </c>
      <c r="D247" s="13">
        <v>21450</v>
      </c>
      <c r="E247" s="27">
        <v>8959309015</v>
      </c>
      <c r="F247" s="13" t="s">
        <v>224</v>
      </c>
      <c r="G247" s="13" t="s">
        <v>197</v>
      </c>
      <c r="H247" s="13" t="s">
        <v>73</v>
      </c>
      <c r="I247" s="13" t="s">
        <v>825</v>
      </c>
      <c r="J247" s="13" t="s">
        <v>18</v>
      </c>
      <c r="K247" s="13" t="s">
        <v>19</v>
      </c>
      <c r="L247" s="13"/>
      <c r="M247" s="13"/>
    </row>
    <row r="248" spans="1:13" s="20" customFormat="1" ht="43.2" customHeight="1">
      <c r="A248" s="13">
        <v>248</v>
      </c>
      <c r="B248" s="14">
        <v>46221</v>
      </c>
      <c r="C248" s="13" t="s">
        <v>826</v>
      </c>
      <c r="D248" s="11" t="s">
        <v>827</v>
      </c>
      <c r="E248" s="11">
        <v>7828802995</v>
      </c>
      <c r="F248" s="13" t="s">
        <v>64</v>
      </c>
      <c r="G248" s="13" t="s">
        <v>197</v>
      </c>
      <c r="H248" s="13" t="s">
        <v>73</v>
      </c>
      <c r="I248" s="13" t="s">
        <v>828</v>
      </c>
      <c r="J248" s="13" t="s">
        <v>257</v>
      </c>
      <c r="K248" s="13" t="s">
        <v>66</v>
      </c>
      <c r="L248" s="13"/>
      <c r="M248" s="13"/>
    </row>
    <row r="249" spans="1:13" s="17" customFormat="1" ht="34.950000000000003" customHeight="1">
      <c r="A249" s="13">
        <v>249</v>
      </c>
      <c r="B249" s="14">
        <v>46221</v>
      </c>
      <c r="C249" s="13" t="s">
        <v>829</v>
      </c>
      <c r="D249" s="13" t="s">
        <v>830</v>
      </c>
      <c r="E249" s="13">
        <v>9098583843</v>
      </c>
      <c r="F249" s="13" t="s">
        <v>64</v>
      </c>
      <c r="G249" s="13" t="s">
        <v>197</v>
      </c>
      <c r="H249" s="13" t="s">
        <v>10</v>
      </c>
      <c r="I249" s="13" t="s">
        <v>850</v>
      </c>
      <c r="J249" s="13" t="s">
        <v>257</v>
      </c>
      <c r="K249" s="13" t="s">
        <v>59</v>
      </c>
      <c r="L249" s="13"/>
      <c r="M249" s="13"/>
    </row>
    <row r="250" spans="1:13" ht="25.8">
      <c r="A250" s="13">
        <v>250</v>
      </c>
      <c r="B250" s="14">
        <v>46221</v>
      </c>
      <c r="C250" s="13" t="s">
        <v>93</v>
      </c>
      <c r="D250" s="13" t="s">
        <v>831</v>
      </c>
      <c r="E250" s="25" t="s">
        <v>832</v>
      </c>
      <c r="F250" s="13" t="s">
        <v>64</v>
      </c>
      <c r="G250" s="13" t="s">
        <v>197</v>
      </c>
      <c r="H250" s="13" t="s">
        <v>73</v>
      </c>
      <c r="I250" s="13" t="s">
        <v>833</v>
      </c>
      <c r="J250" s="13" t="s">
        <v>116</v>
      </c>
      <c r="K250" s="13" t="s">
        <v>393</v>
      </c>
      <c r="L250" s="13"/>
      <c r="M250" s="13"/>
    </row>
    <row r="251" spans="1:13" ht="44.4" customHeight="1">
      <c r="A251" s="13">
        <v>251</v>
      </c>
      <c r="B251" s="14">
        <v>46221</v>
      </c>
      <c r="C251" s="13" t="s">
        <v>834</v>
      </c>
      <c r="D251" s="13" t="s">
        <v>835</v>
      </c>
      <c r="E251" s="13" t="s">
        <v>836</v>
      </c>
      <c r="F251" s="13" t="s">
        <v>64</v>
      </c>
      <c r="G251" s="13" t="s">
        <v>197</v>
      </c>
      <c r="H251" s="13" t="s">
        <v>73</v>
      </c>
      <c r="I251" s="13" t="s">
        <v>837</v>
      </c>
      <c r="J251" s="13" t="s">
        <v>116</v>
      </c>
      <c r="K251" s="13" t="s">
        <v>96</v>
      </c>
      <c r="L251" s="13"/>
      <c r="M251" s="13"/>
    </row>
    <row r="252" spans="1:13" ht="36" customHeight="1">
      <c r="A252" s="13">
        <v>252</v>
      </c>
      <c r="B252" s="14">
        <v>46221</v>
      </c>
      <c r="C252" s="13" t="s">
        <v>838</v>
      </c>
      <c r="D252" s="13" t="s">
        <v>839</v>
      </c>
      <c r="E252" s="28" t="s">
        <v>840</v>
      </c>
      <c r="F252" s="13" t="s">
        <v>64</v>
      </c>
      <c r="G252" s="13" t="s">
        <v>197</v>
      </c>
      <c r="H252" s="13" t="s">
        <v>73</v>
      </c>
      <c r="I252" s="13" t="s">
        <v>841</v>
      </c>
      <c r="J252" s="13" t="s">
        <v>209</v>
      </c>
      <c r="K252" s="13" t="s">
        <v>66</v>
      </c>
      <c r="L252" s="13"/>
      <c r="M252" s="13"/>
    </row>
    <row r="253" spans="1:13" ht="25.8">
      <c r="A253" s="13">
        <v>253</v>
      </c>
      <c r="B253" s="14">
        <v>46221</v>
      </c>
      <c r="C253" s="11" t="s">
        <v>843</v>
      </c>
      <c r="D253" s="13" t="s">
        <v>842</v>
      </c>
      <c r="E253" s="11">
        <v>7692912623</v>
      </c>
      <c r="F253" s="13" t="s">
        <v>64</v>
      </c>
      <c r="G253" s="13" t="s">
        <v>197</v>
      </c>
      <c r="H253" s="13" t="s">
        <v>73</v>
      </c>
      <c r="I253" s="11" t="s">
        <v>870</v>
      </c>
      <c r="J253" s="13" t="s">
        <v>257</v>
      </c>
      <c r="K253" s="13" t="s">
        <v>59</v>
      </c>
      <c r="L253" s="13"/>
      <c r="M253" s="13"/>
    </row>
    <row r="254" spans="1:13" ht="25.8">
      <c r="A254" s="13">
        <v>254</v>
      </c>
      <c r="B254" s="14">
        <v>46221</v>
      </c>
      <c r="C254" s="11" t="s">
        <v>844</v>
      </c>
      <c r="D254" s="13" t="s">
        <v>845</v>
      </c>
      <c r="E254" s="53" t="s">
        <v>846</v>
      </c>
      <c r="F254" s="21" t="s">
        <v>52</v>
      </c>
      <c r="G254" s="13" t="s">
        <v>197</v>
      </c>
      <c r="H254" s="13" t="s">
        <v>73</v>
      </c>
      <c r="I254" s="13" t="s">
        <v>847</v>
      </c>
      <c r="J254" s="13" t="s">
        <v>23</v>
      </c>
      <c r="K254" s="13" t="s">
        <v>25</v>
      </c>
      <c r="L254" s="13"/>
      <c r="M254" s="13"/>
    </row>
    <row r="255" spans="1:13" ht="25.8">
      <c r="A255" s="13">
        <v>255</v>
      </c>
      <c r="B255" s="14">
        <v>46221</v>
      </c>
      <c r="C255" s="11" t="s">
        <v>848</v>
      </c>
      <c r="D255" s="11">
        <v>77000033826</v>
      </c>
      <c r="E255" s="11">
        <v>6266207985</v>
      </c>
      <c r="F255" s="13" t="s">
        <v>37</v>
      </c>
      <c r="G255" s="13" t="s">
        <v>57</v>
      </c>
      <c r="H255" s="13" t="s">
        <v>73</v>
      </c>
      <c r="I255" s="13" t="s">
        <v>849</v>
      </c>
      <c r="J255" s="13" t="s">
        <v>186</v>
      </c>
      <c r="K255" s="34" t="s">
        <v>59</v>
      </c>
      <c r="L255" s="13"/>
      <c r="M255" s="13"/>
    </row>
    <row r="256" spans="1:13" ht="28.8" customHeight="1">
      <c r="A256" s="13">
        <v>256</v>
      </c>
      <c r="B256" s="14">
        <v>46221</v>
      </c>
      <c r="C256" s="13" t="s">
        <v>851</v>
      </c>
      <c r="D256" s="12">
        <v>182570</v>
      </c>
      <c r="E256" s="64" t="s">
        <v>852</v>
      </c>
      <c r="F256" s="13" t="s">
        <v>78</v>
      </c>
      <c r="G256" s="13" t="s">
        <v>122</v>
      </c>
      <c r="H256" s="13" t="s">
        <v>73</v>
      </c>
      <c r="I256" s="12" t="s">
        <v>853</v>
      </c>
      <c r="J256" s="13" t="s">
        <v>23</v>
      </c>
      <c r="K256" s="13" t="s">
        <v>86</v>
      </c>
      <c r="L256" s="13"/>
      <c r="M256" s="13"/>
    </row>
    <row r="257" spans="1:13" ht="25.8">
      <c r="A257" s="13">
        <v>257</v>
      </c>
      <c r="B257" s="14">
        <v>46221</v>
      </c>
      <c r="C257" s="11" t="s">
        <v>854</v>
      </c>
      <c r="D257" s="11" t="s">
        <v>855</v>
      </c>
      <c r="E257" s="11">
        <v>9826245577</v>
      </c>
      <c r="F257" s="13" t="s">
        <v>267</v>
      </c>
      <c r="G257" s="13" t="s">
        <v>268</v>
      </c>
      <c r="H257" s="13" t="s">
        <v>73</v>
      </c>
      <c r="I257" s="13" t="s">
        <v>856</v>
      </c>
      <c r="J257" s="13" t="s">
        <v>186</v>
      </c>
      <c r="K257" s="13" t="s">
        <v>59</v>
      </c>
      <c r="L257" s="13"/>
      <c r="M257" s="13"/>
    </row>
    <row r="258" spans="1:13" ht="25.8">
      <c r="A258" s="13">
        <v>258</v>
      </c>
      <c r="B258" s="14">
        <v>46221</v>
      </c>
      <c r="C258" s="13" t="s">
        <v>857</v>
      </c>
      <c r="D258" s="13" t="s">
        <v>858</v>
      </c>
      <c r="E258" s="72">
        <v>7999038804</v>
      </c>
      <c r="F258" s="13" t="s">
        <v>46</v>
      </c>
      <c r="G258" s="13" t="s">
        <v>184</v>
      </c>
      <c r="H258" s="13" t="s">
        <v>73</v>
      </c>
      <c r="I258" s="13" t="s">
        <v>859</v>
      </c>
      <c r="J258" s="13" t="s">
        <v>18</v>
      </c>
      <c r="K258" s="13" t="s">
        <v>19</v>
      </c>
      <c r="L258" s="13"/>
      <c r="M258" s="13"/>
    </row>
    <row r="259" spans="1:13" ht="33" customHeight="1">
      <c r="A259" s="13">
        <v>259</v>
      </c>
      <c r="B259" s="14">
        <v>46221</v>
      </c>
      <c r="C259" s="13" t="s">
        <v>860</v>
      </c>
      <c r="D259" s="35" t="s">
        <v>861</v>
      </c>
      <c r="E259" s="13" t="s">
        <v>862</v>
      </c>
      <c r="F259" s="13" t="s">
        <v>46</v>
      </c>
      <c r="G259" s="13" t="s">
        <v>184</v>
      </c>
      <c r="H259" s="13" t="s">
        <v>73</v>
      </c>
      <c r="I259" s="13" t="s">
        <v>863</v>
      </c>
      <c r="J259" s="13" t="s">
        <v>18</v>
      </c>
      <c r="K259" s="13" t="s">
        <v>19</v>
      </c>
      <c r="L259" s="13"/>
      <c r="M259" s="13"/>
    </row>
    <row r="260" spans="1:13" ht="25.8">
      <c r="A260" s="13">
        <v>260</v>
      </c>
      <c r="B260" s="14">
        <v>46222</v>
      </c>
      <c r="C260" s="13" t="s">
        <v>864</v>
      </c>
      <c r="D260" s="13" t="s">
        <v>865</v>
      </c>
      <c r="E260" s="13">
        <v>8839013692</v>
      </c>
      <c r="F260" s="13" t="s">
        <v>157</v>
      </c>
      <c r="G260" s="13" t="s">
        <v>866</v>
      </c>
      <c r="H260" s="13" t="s">
        <v>73</v>
      </c>
      <c r="I260" s="13" t="s">
        <v>867</v>
      </c>
      <c r="J260" s="13" t="s">
        <v>257</v>
      </c>
      <c r="K260" s="13" t="s">
        <v>66</v>
      </c>
      <c r="L260" s="13"/>
      <c r="M260" s="13"/>
    </row>
    <row r="261" spans="1:13" ht="25.8">
      <c r="A261" s="13">
        <v>261</v>
      </c>
      <c r="B261" s="14">
        <v>46222</v>
      </c>
      <c r="C261" s="13" t="s">
        <v>868</v>
      </c>
      <c r="D261" s="13">
        <v>148828</v>
      </c>
      <c r="E261" s="13" t="s">
        <v>9</v>
      </c>
      <c r="F261" s="13" t="s">
        <v>78</v>
      </c>
      <c r="G261" s="13" t="s">
        <v>22</v>
      </c>
      <c r="H261" s="13" t="s">
        <v>73</v>
      </c>
      <c r="I261" s="13" t="s">
        <v>869</v>
      </c>
      <c r="J261" s="13" t="s">
        <v>257</v>
      </c>
      <c r="K261" s="13" t="s">
        <v>59</v>
      </c>
      <c r="L261" s="13"/>
      <c r="M261" s="13"/>
    </row>
    <row r="262" spans="1:13" ht="26.4" customHeight="1">
      <c r="A262" s="13">
        <v>262</v>
      </c>
      <c r="B262" s="14">
        <v>46223</v>
      </c>
      <c r="C262" s="13" t="s">
        <v>871</v>
      </c>
      <c r="D262" s="23" t="s">
        <v>872</v>
      </c>
      <c r="E262" s="13" t="s">
        <v>873</v>
      </c>
      <c r="F262" s="13" t="s">
        <v>651</v>
      </c>
      <c r="G262" s="13" t="s">
        <v>22</v>
      </c>
      <c r="H262" s="13" t="s">
        <v>73</v>
      </c>
      <c r="I262" s="13" t="s">
        <v>874</v>
      </c>
      <c r="J262" s="13" t="s">
        <v>315</v>
      </c>
      <c r="K262" s="13" t="s">
        <v>316</v>
      </c>
      <c r="L262" s="13"/>
      <c r="M262" s="13"/>
    </row>
    <row r="263" spans="1:13" ht="34.950000000000003" customHeight="1">
      <c r="A263" s="13">
        <v>263</v>
      </c>
      <c r="B263" s="14">
        <v>46223</v>
      </c>
      <c r="C263" s="13" t="s">
        <v>875</v>
      </c>
      <c r="D263" s="13" t="s">
        <v>876</v>
      </c>
      <c r="E263" s="13" t="s">
        <v>877</v>
      </c>
      <c r="F263" s="13" t="s">
        <v>64</v>
      </c>
      <c r="G263" s="13" t="s">
        <v>197</v>
      </c>
      <c r="H263" s="13" t="s">
        <v>73</v>
      </c>
      <c r="I263" s="13" t="s">
        <v>878</v>
      </c>
      <c r="J263" s="13" t="s">
        <v>209</v>
      </c>
      <c r="K263" s="13" t="s">
        <v>278</v>
      </c>
      <c r="L263" s="13"/>
      <c r="M263" s="13"/>
    </row>
    <row r="264" spans="1:13" ht="25.8">
      <c r="A264" s="13">
        <v>264</v>
      </c>
      <c r="B264" s="14">
        <v>46223</v>
      </c>
      <c r="C264" s="13" t="s">
        <v>879</v>
      </c>
      <c r="D264" s="13">
        <v>119430000000753</v>
      </c>
      <c r="E264" s="13">
        <v>9826527297</v>
      </c>
      <c r="F264" s="13" t="s">
        <v>150</v>
      </c>
      <c r="G264" s="13" t="s">
        <v>615</v>
      </c>
      <c r="H264" s="13" t="s">
        <v>73</v>
      </c>
      <c r="I264" s="13" t="s">
        <v>880</v>
      </c>
      <c r="J264" s="13" t="s">
        <v>18</v>
      </c>
      <c r="K264" s="13" t="s">
        <v>19</v>
      </c>
      <c r="L264" s="13"/>
      <c r="M264" s="13"/>
    </row>
    <row r="265" spans="1:13" ht="25.8">
      <c r="A265" s="13">
        <v>265</v>
      </c>
      <c r="B265" s="14">
        <v>46223</v>
      </c>
      <c r="C265" s="13" t="s">
        <v>882</v>
      </c>
      <c r="D265" s="13" t="s">
        <v>881</v>
      </c>
      <c r="E265" s="11">
        <v>7869617706</v>
      </c>
      <c r="F265" s="13" t="s">
        <v>26</v>
      </c>
      <c r="G265" s="13" t="s">
        <v>57</v>
      </c>
      <c r="H265" s="13" t="s">
        <v>73</v>
      </c>
      <c r="I265" s="13" t="s">
        <v>883</v>
      </c>
      <c r="J265" s="13" t="s">
        <v>18</v>
      </c>
      <c r="K265" s="13" t="s">
        <v>19</v>
      </c>
      <c r="L265" s="13"/>
      <c r="M265" s="13"/>
    </row>
    <row r="266" spans="1:13" ht="25.8">
      <c r="A266" s="13">
        <v>266</v>
      </c>
      <c r="B266" s="14">
        <v>46223</v>
      </c>
      <c r="C266" s="13" t="s">
        <v>884</v>
      </c>
      <c r="D266" s="43" t="s">
        <v>885</v>
      </c>
      <c r="E266" s="52" t="s">
        <v>886</v>
      </c>
      <c r="F266" s="13" t="s">
        <v>52</v>
      </c>
      <c r="G266" s="13" t="s">
        <v>197</v>
      </c>
      <c r="H266" s="13" t="s">
        <v>73</v>
      </c>
      <c r="I266" s="13" t="s">
        <v>887</v>
      </c>
      <c r="J266" s="13" t="s">
        <v>23</v>
      </c>
      <c r="K266" s="13" t="s">
        <v>25</v>
      </c>
      <c r="L266" s="13"/>
      <c r="M266" s="13"/>
    </row>
    <row r="267" spans="1:13" ht="48.6" customHeight="1">
      <c r="A267" s="13">
        <v>267</v>
      </c>
      <c r="B267" s="14">
        <v>46223</v>
      </c>
      <c r="C267" s="13" t="s">
        <v>889</v>
      </c>
      <c r="D267" s="13" t="s">
        <v>888</v>
      </c>
      <c r="E267" s="13">
        <v>6264387885</v>
      </c>
      <c r="F267" s="13" t="s">
        <v>114</v>
      </c>
      <c r="G267" s="13" t="s">
        <v>197</v>
      </c>
      <c r="H267" s="13" t="s">
        <v>73</v>
      </c>
      <c r="I267" s="13" t="s">
        <v>890</v>
      </c>
      <c r="J267" s="13" t="s">
        <v>221</v>
      </c>
      <c r="K267" s="13" t="s">
        <v>220</v>
      </c>
      <c r="L267" s="13"/>
      <c r="M267" s="13"/>
    </row>
    <row r="268" spans="1:13" ht="40.950000000000003" customHeight="1">
      <c r="A268" s="13">
        <v>268</v>
      </c>
      <c r="B268" s="14">
        <v>46223</v>
      </c>
      <c r="C268" s="13" t="s">
        <v>891</v>
      </c>
      <c r="D268" s="13" t="s">
        <v>892</v>
      </c>
      <c r="E268" s="43">
        <v>9098655471</v>
      </c>
      <c r="F268" s="13" t="s">
        <v>251</v>
      </c>
      <c r="G268" s="13" t="s">
        <v>122</v>
      </c>
      <c r="H268" s="13" t="s">
        <v>73</v>
      </c>
      <c r="I268" s="43" t="s">
        <v>893</v>
      </c>
      <c r="J268" s="13" t="s">
        <v>186</v>
      </c>
      <c r="K268" s="13" t="s">
        <v>59</v>
      </c>
      <c r="L268" s="13"/>
      <c r="M268" s="13"/>
    </row>
    <row r="269" spans="1:13" ht="42.6" customHeight="1">
      <c r="A269" s="13">
        <v>269</v>
      </c>
      <c r="B269" s="14">
        <v>46223</v>
      </c>
      <c r="C269" s="13" t="s">
        <v>894</v>
      </c>
      <c r="D269" s="13" t="s">
        <v>895</v>
      </c>
      <c r="E269" s="72">
        <v>9993187176</v>
      </c>
      <c r="F269" s="13" t="s">
        <v>46</v>
      </c>
      <c r="G269" s="13" t="s">
        <v>42</v>
      </c>
      <c r="H269" s="13" t="s">
        <v>73</v>
      </c>
      <c r="I269" s="13" t="s">
        <v>896</v>
      </c>
      <c r="J269" s="13" t="s">
        <v>18</v>
      </c>
      <c r="K269" s="13" t="s">
        <v>19</v>
      </c>
      <c r="L269" s="13"/>
      <c r="M269" s="13"/>
    </row>
    <row r="270" spans="1:13" ht="50.4" customHeight="1">
      <c r="A270" s="13">
        <v>270</v>
      </c>
      <c r="B270" s="14">
        <v>46223</v>
      </c>
      <c r="C270" s="13" t="s">
        <v>897</v>
      </c>
      <c r="D270" s="43">
        <v>182377</v>
      </c>
      <c r="E270" s="13" t="s">
        <v>898</v>
      </c>
      <c r="F270" s="13" t="s">
        <v>78</v>
      </c>
      <c r="G270" s="13" t="s">
        <v>486</v>
      </c>
      <c r="H270" s="13" t="s">
        <v>73</v>
      </c>
      <c r="I270" s="13" t="s">
        <v>899</v>
      </c>
      <c r="J270" s="13" t="s">
        <v>257</v>
      </c>
      <c r="K270" s="13" t="s">
        <v>59</v>
      </c>
      <c r="L270" s="13"/>
      <c r="M270" s="13"/>
    </row>
    <row r="271" spans="1:13" ht="40.950000000000003" customHeight="1">
      <c r="A271" s="13">
        <v>271</v>
      </c>
      <c r="B271" s="14">
        <v>46223</v>
      </c>
      <c r="C271" s="13" t="s">
        <v>900</v>
      </c>
      <c r="D271" s="13" t="s">
        <v>901</v>
      </c>
      <c r="E271" s="13">
        <v>864303081</v>
      </c>
      <c r="F271" s="13" t="s">
        <v>46</v>
      </c>
      <c r="G271" s="13" t="s">
        <v>184</v>
      </c>
      <c r="H271" s="13" t="s">
        <v>73</v>
      </c>
      <c r="I271" s="13" t="s">
        <v>902</v>
      </c>
      <c r="J271" s="13" t="s">
        <v>18</v>
      </c>
      <c r="K271" s="13" t="s">
        <v>19</v>
      </c>
      <c r="L271" s="13"/>
      <c r="M271" s="13"/>
    </row>
    <row r="272" spans="1:13" ht="44.4" customHeight="1">
      <c r="A272" s="13">
        <v>272</v>
      </c>
      <c r="B272" s="14">
        <v>46223</v>
      </c>
      <c r="C272" s="21" t="s">
        <v>903</v>
      </c>
      <c r="D272" s="13">
        <v>182916</v>
      </c>
      <c r="E272" s="13" t="s">
        <v>904</v>
      </c>
      <c r="F272" s="13" t="s">
        <v>78</v>
      </c>
      <c r="G272" s="13" t="s">
        <v>122</v>
      </c>
      <c r="H272" s="13" t="s">
        <v>73</v>
      </c>
      <c r="I272" s="13" t="s">
        <v>905</v>
      </c>
      <c r="J272" s="13" t="s">
        <v>257</v>
      </c>
      <c r="K272" s="13" t="s">
        <v>86</v>
      </c>
      <c r="L272" s="13"/>
      <c r="M272" s="13"/>
    </row>
    <row r="273" spans="1:18" ht="48.6" customHeight="1">
      <c r="A273" s="13">
        <v>273</v>
      </c>
      <c r="B273" s="14">
        <v>46223</v>
      </c>
      <c r="C273" s="13" t="s">
        <v>906</v>
      </c>
      <c r="D273" s="13" t="s">
        <v>907</v>
      </c>
      <c r="E273" s="13">
        <v>8103974090</v>
      </c>
      <c r="F273" s="13" t="s">
        <v>114</v>
      </c>
      <c r="G273" s="13" t="s">
        <v>197</v>
      </c>
      <c r="H273" s="13" t="s">
        <v>73</v>
      </c>
      <c r="I273" s="13" t="s">
        <v>908</v>
      </c>
      <c r="J273" s="13" t="s">
        <v>221</v>
      </c>
      <c r="K273" s="13" t="s">
        <v>220</v>
      </c>
      <c r="L273" s="13"/>
      <c r="M273" s="13"/>
    </row>
    <row r="274" spans="1:18" ht="66.75" customHeight="1">
      <c r="A274" s="13">
        <v>274</v>
      </c>
      <c r="B274" s="14">
        <v>46223</v>
      </c>
      <c r="C274" s="13" t="s">
        <v>909</v>
      </c>
      <c r="D274" s="13" t="s">
        <v>910</v>
      </c>
      <c r="E274" s="36" t="s">
        <v>911</v>
      </c>
      <c r="F274" s="13" t="s">
        <v>64</v>
      </c>
      <c r="G274" s="13" t="s">
        <v>197</v>
      </c>
      <c r="H274" s="13" t="s">
        <v>73</v>
      </c>
      <c r="I274" s="13" t="s">
        <v>912</v>
      </c>
      <c r="J274" s="13" t="s">
        <v>18</v>
      </c>
      <c r="K274" s="13" t="s">
        <v>160</v>
      </c>
      <c r="L274" s="13"/>
      <c r="M274" s="13"/>
    </row>
    <row r="275" spans="1:18" ht="25.8">
      <c r="A275" s="13">
        <v>275</v>
      </c>
      <c r="B275" s="14">
        <v>46223</v>
      </c>
      <c r="C275" s="13" t="s">
        <v>913</v>
      </c>
      <c r="D275" s="13" t="s">
        <v>914</v>
      </c>
      <c r="E275" s="13" t="s">
        <v>915</v>
      </c>
      <c r="F275" s="13" t="s">
        <v>64</v>
      </c>
      <c r="G275" s="13" t="s">
        <v>197</v>
      </c>
      <c r="H275" s="13" t="s">
        <v>73</v>
      </c>
      <c r="I275" s="13" t="s">
        <v>953</v>
      </c>
      <c r="J275" s="13" t="s">
        <v>257</v>
      </c>
      <c r="K275" s="13" t="s">
        <v>66</v>
      </c>
      <c r="L275" s="13"/>
      <c r="M275" s="13"/>
      <c r="N275" s="13"/>
      <c r="O275" s="13"/>
      <c r="P275" s="13"/>
      <c r="Q275" s="13"/>
      <c r="R275" s="13"/>
    </row>
    <row r="276" spans="1:18" ht="25.8">
      <c r="A276" s="13">
        <v>276</v>
      </c>
      <c r="B276" s="14">
        <v>46223</v>
      </c>
      <c r="C276" s="13" t="s">
        <v>916</v>
      </c>
      <c r="D276" s="13" t="s">
        <v>917</v>
      </c>
      <c r="E276" s="13">
        <v>9575963040</v>
      </c>
      <c r="F276" s="13" t="s">
        <v>64</v>
      </c>
      <c r="G276" s="13" t="s">
        <v>197</v>
      </c>
      <c r="H276" s="13" t="s">
        <v>73</v>
      </c>
      <c r="I276" s="13" t="s">
        <v>918</v>
      </c>
      <c r="J276" s="13" t="s">
        <v>257</v>
      </c>
      <c r="K276" s="13" t="s">
        <v>59</v>
      </c>
      <c r="L276" s="13"/>
      <c r="M276" s="13"/>
    </row>
    <row r="277" spans="1:18" ht="38.4" customHeight="1">
      <c r="A277" s="13">
        <v>277</v>
      </c>
      <c r="B277" s="14">
        <v>46223</v>
      </c>
      <c r="C277" s="13" t="s">
        <v>919</v>
      </c>
      <c r="D277" s="13" t="s">
        <v>920</v>
      </c>
      <c r="E277" s="13">
        <v>9106740099</v>
      </c>
      <c r="F277" s="13" t="s">
        <v>64</v>
      </c>
      <c r="G277" s="13" t="s">
        <v>197</v>
      </c>
      <c r="H277" s="13" t="s">
        <v>73</v>
      </c>
      <c r="I277" s="13" t="s">
        <v>921</v>
      </c>
      <c r="J277" s="13" t="s">
        <v>71</v>
      </c>
      <c r="K277" s="13" t="s">
        <v>160</v>
      </c>
      <c r="L277" s="13"/>
      <c r="M277" s="13"/>
    </row>
    <row r="278" spans="1:18" ht="40.200000000000003" customHeight="1">
      <c r="A278" s="13">
        <v>278</v>
      </c>
      <c r="B278" s="14">
        <v>46223</v>
      </c>
      <c r="C278" s="13" t="s">
        <v>922</v>
      </c>
      <c r="D278" s="13" t="s">
        <v>923</v>
      </c>
      <c r="E278" s="13">
        <v>8109257550</v>
      </c>
      <c r="F278" s="13" t="s">
        <v>267</v>
      </c>
      <c r="G278" s="13" t="s">
        <v>268</v>
      </c>
      <c r="H278" s="13" t="s">
        <v>10</v>
      </c>
      <c r="I278" s="13" t="s">
        <v>927</v>
      </c>
      <c r="J278" s="13" t="s">
        <v>186</v>
      </c>
      <c r="K278" s="13" t="s">
        <v>59</v>
      </c>
      <c r="L278" s="13"/>
      <c r="M278" s="13"/>
    </row>
    <row r="279" spans="1:18" ht="25.8">
      <c r="A279" s="13">
        <v>279</v>
      </c>
      <c r="B279" s="14">
        <v>46223</v>
      </c>
      <c r="C279" s="13" t="s">
        <v>924</v>
      </c>
      <c r="D279" s="13">
        <v>182077</v>
      </c>
      <c r="E279" s="13" t="s">
        <v>925</v>
      </c>
      <c r="F279" s="13" t="s">
        <v>78</v>
      </c>
      <c r="G279" s="13" t="s">
        <v>57</v>
      </c>
      <c r="H279" s="13" t="s">
        <v>73</v>
      </c>
      <c r="I279" s="13" t="s">
        <v>926</v>
      </c>
      <c r="J279" s="13" t="s">
        <v>257</v>
      </c>
      <c r="K279" s="13" t="s">
        <v>59</v>
      </c>
      <c r="L279" s="13"/>
      <c r="M279" s="13"/>
    </row>
    <row r="280" spans="1:18" ht="25.8">
      <c r="A280" s="13">
        <v>280</v>
      </c>
      <c r="B280" s="14">
        <v>46224</v>
      </c>
      <c r="C280" s="13" t="s">
        <v>928</v>
      </c>
      <c r="D280" s="13" t="s">
        <v>929</v>
      </c>
      <c r="E280" s="13">
        <v>9754628744</v>
      </c>
      <c r="F280" s="13" t="s">
        <v>114</v>
      </c>
      <c r="G280" s="13" t="s">
        <v>197</v>
      </c>
      <c r="H280" s="13" t="s">
        <v>73</v>
      </c>
      <c r="I280" s="13" t="s">
        <v>930</v>
      </c>
      <c r="J280" s="13" t="s">
        <v>221</v>
      </c>
      <c r="K280" s="13" t="s">
        <v>220</v>
      </c>
      <c r="L280" s="13"/>
      <c r="M280" s="13"/>
    </row>
    <row r="281" spans="1:18" ht="48.6" customHeight="1">
      <c r="A281" s="13">
        <v>281</v>
      </c>
      <c r="B281" s="14">
        <v>46224</v>
      </c>
      <c r="C281" s="13" t="s">
        <v>931</v>
      </c>
      <c r="D281" s="13" t="s">
        <v>932</v>
      </c>
      <c r="E281" s="13">
        <v>7089311957</v>
      </c>
      <c r="F281" s="13" t="s">
        <v>64</v>
      </c>
      <c r="G281" s="13" t="s">
        <v>197</v>
      </c>
      <c r="H281" s="13" t="s">
        <v>73</v>
      </c>
      <c r="I281" s="13" t="s">
        <v>933</v>
      </c>
      <c r="J281" s="13" t="s">
        <v>116</v>
      </c>
      <c r="K281" s="13" t="s">
        <v>393</v>
      </c>
      <c r="L281" s="13"/>
      <c r="M281" s="13"/>
    </row>
    <row r="282" spans="1:18" ht="43.2" customHeight="1">
      <c r="A282" s="13">
        <v>282</v>
      </c>
      <c r="B282" s="14">
        <v>46224</v>
      </c>
      <c r="C282" s="13" t="s">
        <v>934</v>
      </c>
      <c r="D282" s="13" t="s">
        <v>935</v>
      </c>
      <c r="E282" s="13" t="s">
        <v>936</v>
      </c>
      <c r="F282" s="13" t="s">
        <v>46</v>
      </c>
      <c r="G282" s="13" t="s">
        <v>197</v>
      </c>
      <c r="H282" s="13" t="s">
        <v>73</v>
      </c>
      <c r="I282" s="13" t="s">
        <v>937</v>
      </c>
      <c r="J282" s="13" t="s">
        <v>18</v>
      </c>
      <c r="K282" s="13" t="s">
        <v>19</v>
      </c>
      <c r="L282" s="13"/>
      <c r="M282" s="13"/>
    </row>
    <row r="283" spans="1:18" ht="52.2" customHeight="1">
      <c r="A283" s="13">
        <v>283</v>
      </c>
      <c r="B283" s="14">
        <v>46224</v>
      </c>
      <c r="C283" s="13" t="s">
        <v>938</v>
      </c>
      <c r="D283" s="13" t="s">
        <v>939</v>
      </c>
      <c r="E283" s="13">
        <v>9343660318</v>
      </c>
      <c r="F283" s="13" t="s">
        <v>64</v>
      </c>
      <c r="G283" s="13" t="s">
        <v>197</v>
      </c>
      <c r="H283" s="13" t="s">
        <v>73</v>
      </c>
      <c r="I283" s="13" t="s">
        <v>940</v>
      </c>
      <c r="J283" s="13" t="s">
        <v>71</v>
      </c>
      <c r="K283" s="13" t="s">
        <v>72</v>
      </c>
      <c r="L283" s="13"/>
      <c r="M283" s="13"/>
    </row>
    <row r="284" spans="1:18" ht="29.4" customHeight="1">
      <c r="A284" s="13">
        <v>284</v>
      </c>
      <c r="B284" s="14">
        <v>46224</v>
      </c>
      <c r="C284" s="13" t="s">
        <v>941</v>
      </c>
      <c r="D284" s="13">
        <v>165021</v>
      </c>
      <c r="E284" s="13">
        <v>8359854094</v>
      </c>
      <c r="F284" s="13" t="s">
        <v>78</v>
      </c>
      <c r="G284" s="13" t="s">
        <v>22</v>
      </c>
      <c r="H284" s="13" t="s">
        <v>73</v>
      </c>
      <c r="I284" s="13" t="s">
        <v>942</v>
      </c>
      <c r="J284" s="13" t="s">
        <v>257</v>
      </c>
      <c r="K284" s="13" t="s">
        <v>59</v>
      </c>
      <c r="L284" s="13"/>
      <c r="M284" s="13"/>
    </row>
    <row r="285" spans="1:18" ht="42" customHeight="1">
      <c r="A285" s="13">
        <v>285</v>
      </c>
      <c r="B285" s="14">
        <v>46224</v>
      </c>
      <c r="C285" s="13" t="s">
        <v>943</v>
      </c>
      <c r="D285" s="13">
        <v>177952</v>
      </c>
      <c r="E285" s="13">
        <v>7566505190</v>
      </c>
      <c r="F285" s="13" t="s">
        <v>78</v>
      </c>
      <c r="G285" s="13" t="s">
        <v>22</v>
      </c>
      <c r="H285" s="13" t="s">
        <v>73</v>
      </c>
      <c r="I285" s="13" t="s">
        <v>944</v>
      </c>
      <c r="J285" s="13" t="s">
        <v>257</v>
      </c>
      <c r="K285" s="13" t="s">
        <v>59</v>
      </c>
      <c r="L285" s="13"/>
      <c r="M285" s="13"/>
    </row>
    <row r="286" spans="1:18" ht="38.4" customHeight="1">
      <c r="A286" s="13">
        <v>286</v>
      </c>
      <c r="B286" s="14">
        <v>46224</v>
      </c>
      <c r="C286" s="13" t="s">
        <v>945</v>
      </c>
      <c r="D286" s="13">
        <v>162253</v>
      </c>
      <c r="E286" s="13">
        <v>7999302383</v>
      </c>
      <c r="F286" s="13" t="s">
        <v>78</v>
      </c>
      <c r="G286" s="13" t="s">
        <v>22</v>
      </c>
      <c r="H286" s="13" t="s">
        <v>73</v>
      </c>
      <c r="I286" s="13" t="s">
        <v>946</v>
      </c>
      <c r="J286" s="13" t="s">
        <v>257</v>
      </c>
      <c r="K286" s="13" t="s">
        <v>59</v>
      </c>
      <c r="L286" s="13"/>
      <c r="M286" s="13"/>
    </row>
    <row r="287" spans="1:18" ht="39" customHeight="1">
      <c r="A287" s="13">
        <v>287</v>
      </c>
      <c r="B287" s="14">
        <v>46224</v>
      </c>
      <c r="C287" s="13" t="s">
        <v>947</v>
      </c>
      <c r="D287" s="13" t="s">
        <v>948</v>
      </c>
      <c r="E287" s="13">
        <v>9669858087</v>
      </c>
      <c r="F287" s="13" t="s">
        <v>611</v>
      </c>
      <c r="G287" s="13" t="s">
        <v>42</v>
      </c>
      <c r="H287" s="13" t="s">
        <v>954</v>
      </c>
      <c r="I287" s="13" t="s">
        <v>949</v>
      </c>
      <c r="J287" s="13" t="s">
        <v>186</v>
      </c>
      <c r="K287" s="13" t="s">
        <v>59</v>
      </c>
      <c r="L287" s="13"/>
      <c r="M287" s="13"/>
    </row>
    <row r="288" spans="1:18" ht="40.950000000000003" customHeight="1">
      <c r="A288" s="13">
        <v>288</v>
      </c>
      <c r="B288" s="14">
        <v>46224</v>
      </c>
      <c r="C288" s="13" t="s">
        <v>950</v>
      </c>
      <c r="D288" s="13" t="s">
        <v>951</v>
      </c>
      <c r="E288" s="13">
        <v>9685412372</v>
      </c>
      <c r="F288" s="13" t="s">
        <v>46</v>
      </c>
      <c r="G288" s="13" t="s">
        <v>184</v>
      </c>
      <c r="H288" s="13" t="s">
        <v>73</v>
      </c>
      <c r="I288" s="13" t="s">
        <v>952</v>
      </c>
      <c r="J288" s="13" t="s">
        <v>18</v>
      </c>
      <c r="K288" s="13" t="s">
        <v>19</v>
      </c>
      <c r="L288" s="13"/>
      <c r="M288" s="13"/>
    </row>
    <row r="289" spans="1:18" ht="33" customHeight="1">
      <c r="A289" s="13">
        <v>289</v>
      </c>
      <c r="B289" s="14">
        <v>46224</v>
      </c>
      <c r="C289" s="13" t="s">
        <v>320</v>
      </c>
      <c r="D289" s="35" t="s">
        <v>955</v>
      </c>
      <c r="E289" s="13">
        <v>9755007432</v>
      </c>
      <c r="F289" s="13" t="s">
        <v>26</v>
      </c>
      <c r="G289" s="13" t="s">
        <v>47</v>
      </c>
      <c r="H289" s="13" t="s">
        <v>73</v>
      </c>
      <c r="I289" s="13" t="s">
        <v>956</v>
      </c>
      <c r="J289" s="13" t="s">
        <v>71</v>
      </c>
      <c r="K289" s="13" t="s">
        <v>160</v>
      </c>
      <c r="L289" s="13"/>
      <c r="M289" s="13"/>
    </row>
    <row r="290" spans="1:18" ht="40.950000000000003" customHeight="1">
      <c r="A290" s="13">
        <v>290</v>
      </c>
      <c r="B290" s="14">
        <v>46224</v>
      </c>
      <c r="C290" s="13" t="s">
        <v>957</v>
      </c>
      <c r="D290" s="13" t="s">
        <v>958</v>
      </c>
      <c r="E290" s="60" t="s">
        <v>959</v>
      </c>
      <c r="F290" s="13" t="s">
        <v>46</v>
      </c>
      <c r="G290" s="13" t="s">
        <v>57</v>
      </c>
      <c r="H290" s="13" t="s">
        <v>73</v>
      </c>
      <c r="I290" s="13" t="s">
        <v>960</v>
      </c>
      <c r="J290" s="13" t="s">
        <v>18</v>
      </c>
      <c r="K290" s="13" t="s">
        <v>19</v>
      </c>
      <c r="L290" s="13"/>
      <c r="M290" s="13"/>
    </row>
    <row r="291" spans="1:18" ht="37.200000000000003" customHeight="1">
      <c r="A291" s="13">
        <v>292</v>
      </c>
      <c r="B291" s="14">
        <v>46224</v>
      </c>
      <c r="C291" s="13" t="s">
        <v>961</v>
      </c>
      <c r="D291" s="28" t="s">
        <v>962</v>
      </c>
      <c r="E291" s="27">
        <v>8959106636</v>
      </c>
      <c r="F291" s="13" t="s">
        <v>64</v>
      </c>
      <c r="G291" s="13" t="s">
        <v>197</v>
      </c>
      <c r="H291" s="13" t="s">
        <v>73</v>
      </c>
      <c r="I291" s="25" t="s">
        <v>963</v>
      </c>
      <c r="J291" s="13" t="s">
        <v>257</v>
      </c>
      <c r="K291" s="13" t="s">
        <v>66</v>
      </c>
      <c r="L291" s="13"/>
      <c r="M291" s="13"/>
    </row>
    <row r="292" spans="1:18" ht="39.6" customHeight="1">
      <c r="A292" s="13">
        <v>293</v>
      </c>
      <c r="B292" s="14">
        <v>46224</v>
      </c>
      <c r="C292" s="13" t="s">
        <v>964</v>
      </c>
      <c r="D292" s="13" t="s">
        <v>965</v>
      </c>
      <c r="E292" s="13">
        <v>7775811725</v>
      </c>
      <c r="F292" s="13" t="s">
        <v>114</v>
      </c>
      <c r="G292" s="13" t="s">
        <v>197</v>
      </c>
      <c r="H292" s="13" t="s">
        <v>10</v>
      </c>
      <c r="I292" s="13" t="s">
        <v>966</v>
      </c>
      <c r="J292" s="13" t="s">
        <v>221</v>
      </c>
      <c r="K292" s="13" t="s">
        <v>220</v>
      </c>
      <c r="L292" s="13"/>
      <c r="M292" s="13"/>
    </row>
    <row r="293" spans="1:18" ht="39.6" customHeight="1">
      <c r="A293" s="13">
        <v>294</v>
      </c>
      <c r="B293" s="14">
        <v>46224</v>
      </c>
      <c r="C293" s="13" t="s">
        <v>967</v>
      </c>
      <c r="D293" s="13">
        <v>182816</v>
      </c>
      <c r="E293" s="13" t="s">
        <v>968</v>
      </c>
      <c r="F293" s="13" t="s">
        <v>78</v>
      </c>
      <c r="G293" s="13" t="s">
        <v>197</v>
      </c>
      <c r="H293" s="13" t="s">
        <v>73</v>
      </c>
      <c r="I293" s="13" t="s">
        <v>969</v>
      </c>
      <c r="J293" s="13" t="s">
        <v>257</v>
      </c>
      <c r="K293" s="13" t="s">
        <v>86</v>
      </c>
      <c r="L293" s="13"/>
      <c r="M293" s="13"/>
    </row>
    <row r="294" spans="1:18" ht="50.4" customHeight="1">
      <c r="A294" s="13">
        <v>295</v>
      </c>
      <c r="B294" s="14">
        <v>46225</v>
      </c>
      <c r="C294" s="13" t="s">
        <v>970</v>
      </c>
      <c r="D294" s="43">
        <v>803765632</v>
      </c>
      <c r="E294" s="13">
        <v>8120675847</v>
      </c>
      <c r="F294" s="13" t="s">
        <v>213</v>
      </c>
      <c r="G294" s="13" t="s">
        <v>214</v>
      </c>
      <c r="H294" s="13" t="s">
        <v>1035</v>
      </c>
      <c r="I294" s="13" t="s">
        <v>971</v>
      </c>
      <c r="J294" s="13" t="s">
        <v>257</v>
      </c>
      <c r="K294" s="13" t="s">
        <v>59</v>
      </c>
      <c r="L294" s="13"/>
      <c r="M294" s="13"/>
    </row>
    <row r="295" spans="1:18" ht="25.8">
      <c r="A295" s="13">
        <v>296</v>
      </c>
      <c r="B295" s="14">
        <v>46225</v>
      </c>
      <c r="C295" s="13" t="s">
        <v>972</v>
      </c>
      <c r="D295" s="13" t="s">
        <v>973</v>
      </c>
      <c r="E295" s="13">
        <v>9301375656</v>
      </c>
      <c r="F295" s="13" t="s">
        <v>251</v>
      </c>
      <c r="G295" s="13" t="s">
        <v>197</v>
      </c>
      <c r="H295" s="13" t="s">
        <v>73</v>
      </c>
      <c r="I295" s="13" t="s">
        <v>974</v>
      </c>
      <c r="J295" s="13" t="s">
        <v>257</v>
      </c>
      <c r="K295" s="13" t="s">
        <v>59</v>
      </c>
      <c r="L295" s="13"/>
      <c r="M295" s="13"/>
      <c r="N295" s="13"/>
      <c r="O295" s="13"/>
      <c r="P295" s="13"/>
      <c r="Q295" s="13"/>
      <c r="R295" s="13"/>
    </row>
    <row r="296" spans="1:18" ht="44.4" customHeight="1">
      <c r="A296" s="13">
        <v>297</v>
      </c>
      <c r="B296" s="14">
        <v>46225</v>
      </c>
      <c r="C296" s="74" t="s">
        <v>975</v>
      </c>
      <c r="D296" s="13" t="s">
        <v>976</v>
      </c>
      <c r="E296" s="13" t="s">
        <v>977</v>
      </c>
      <c r="F296" s="13" t="s">
        <v>64</v>
      </c>
      <c r="G296" s="13" t="s">
        <v>197</v>
      </c>
      <c r="H296" s="13" t="s">
        <v>10</v>
      </c>
      <c r="I296" s="13" t="s">
        <v>978</v>
      </c>
      <c r="J296" s="13" t="s">
        <v>257</v>
      </c>
      <c r="K296" s="13" t="s">
        <v>59</v>
      </c>
      <c r="L296" s="13"/>
      <c r="M296" s="13"/>
    </row>
    <row r="297" spans="1:18" ht="37.200000000000003" customHeight="1">
      <c r="A297" s="13">
        <v>298</v>
      </c>
      <c r="B297" s="14">
        <v>46225</v>
      </c>
      <c r="C297" s="13" t="s">
        <v>979</v>
      </c>
      <c r="D297" s="30" t="s">
        <v>980</v>
      </c>
      <c r="E297" s="13">
        <v>6260670144</v>
      </c>
      <c r="F297" s="13" t="s">
        <v>64</v>
      </c>
      <c r="G297" s="13" t="s">
        <v>197</v>
      </c>
      <c r="H297" s="13" t="s">
        <v>10</v>
      </c>
      <c r="I297" s="13" t="s">
        <v>981</v>
      </c>
      <c r="J297" s="13" t="s">
        <v>71</v>
      </c>
      <c r="K297" s="13" t="s">
        <v>72</v>
      </c>
      <c r="L297" s="13"/>
      <c r="M297" s="13"/>
    </row>
    <row r="298" spans="1:18" ht="40.950000000000003" customHeight="1">
      <c r="A298" s="13">
        <v>299</v>
      </c>
      <c r="B298" s="14">
        <v>46225</v>
      </c>
      <c r="C298" s="13" t="s">
        <v>763</v>
      </c>
      <c r="D298" s="13" t="s">
        <v>764</v>
      </c>
      <c r="E298" s="13" t="s">
        <v>982</v>
      </c>
      <c r="F298" s="13" t="s">
        <v>64</v>
      </c>
      <c r="G298" s="13" t="s">
        <v>197</v>
      </c>
      <c r="H298" s="13" t="s">
        <v>10</v>
      </c>
      <c r="I298" s="13" t="s">
        <v>983</v>
      </c>
      <c r="J298" s="13" t="s">
        <v>209</v>
      </c>
      <c r="K298" s="13" t="s">
        <v>278</v>
      </c>
      <c r="L298" s="13"/>
      <c r="M298" s="13"/>
    </row>
    <row r="299" spans="1:18" ht="25.8">
      <c r="A299" s="13">
        <v>300</v>
      </c>
      <c r="B299" s="14">
        <v>46225</v>
      </c>
      <c r="C299" s="13" t="s">
        <v>984</v>
      </c>
      <c r="D299" s="13" t="s">
        <v>985</v>
      </c>
      <c r="E299" s="13">
        <v>8817672288</v>
      </c>
      <c r="F299" s="13" t="s">
        <v>64</v>
      </c>
      <c r="G299" s="13" t="s">
        <v>197</v>
      </c>
      <c r="H299" s="13" t="s">
        <v>10</v>
      </c>
      <c r="I299" s="13" t="s">
        <v>986</v>
      </c>
      <c r="J299" s="13" t="s">
        <v>71</v>
      </c>
      <c r="K299" s="13" t="s">
        <v>72</v>
      </c>
      <c r="L299" s="13"/>
      <c r="M299" s="13"/>
      <c r="N299" s="13"/>
      <c r="O299" s="13"/>
      <c r="P299" s="13"/>
      <c r="Q299" s="13"/>
      <c r="R299" s="13"/>
    </row>
    <row r="300" spans="1:18" ht="48" customHeight="1">
      <c r="A300" s="13">
        <v>301</v>
      </c>
      <c r="B300" s="14">
        <v>46225</v>
      </c>
      <c r="C300" s="13" t="s">
        <v>987</v>
      </c>
      <c r="D300" s="13" t="s">
        <v>988</v>
      </c>
      <c r="E300" s="13" t="s">
        <v>989</v>
      </c>
      <c r="F300" s="13" t="s">
        <v>64</v>
      </c>
      <c r="G300" s="13" t="s">
        <v>197</v>
      </c>
      <c r="H300" s="13" t="s">
        <v>10</v>
      </c>
      <c r="I300" s="13" t="s">
        <v>990</v>
      </c>
      <c r="J300" s="13" t="s">
        <v>71</v>
      </c>
      <c r="K300" s="13" t="s">
        <v>393</v>
      </c>
      <c r="L300" s="13"/>
      <c r="M300" s="13"/>
    </row>
    <row r="301" spans="1:18" ht="25.8">
      <c r="A301" s="13">
        <v>302</v>
      </c>
      <c r="B301" s="14">
        <v>46225</v>
      </c>
      <c r="C301" s="13" t="s">
        <v>991</v>
      </c>
      <c r="D301" s="13" t="s">
        <v>992</v>
      </c>
      <c r="E301" s="13" t="s">
        <v>993</v>
      </c>
      <c r="F301" s="13" t="s">
        <v>651</v>
      </c>
      <c r="G301" s="13" t="s">
        <v>701</v>
      </c>
      <c r="H301" s="13" t="s">
        <v>73</v>
      </c>
      <c r="I301" s="13" t="s">
        <v>994</v>
      </c>
      <c r="J301" s="13" t="s">
        <v>71</v>
      </c>
      <c r="K301" s="13" t="s">
        <v>72</v>
      </c>
      <c r="L301" s="13"/>
      <c r="M301" s="13"/>
    </row>
    <row r="302" spans="1:18" ht="44.4" customHeight="1">
      <c r="A302" s="13">
        <v>303</v>
      </c>
      <c r="B302" s="14">
        <v>46225</v>
      </c>
      <c r="C302" s="13" t="s">
        <v>995</v>
      </c>
      <c r="D302" s="13" t="s">
        <v>996</v>
      </c>
      <c r="E302" s="13">
        <v>9617717133</v>
      </c>
      <c r="F302" s="13" t="s">
        <v>46</v>
      </c>
      <c r="G302" s="13" t="s">
        <v>661</v>
      </c>
      <c r="H302" s="13" t="s">
        <v>73</v>
      </c>
      <c r="I302" s="13" t="s">
        <v>997</v>
      </c>
      <c r="J302" s="13" t="s">
        <v>18</v>
      </c>
      <c r="K302" s="13" t="s">
        <v>19</v>
      </c>
      <c r="L302" s="13"/>
      <c r="M302" s="13"/>
    </row>
    <row r="303" spans="1:18" ht="25.8">
      <c r="A303" s="13">
        <v>304</v>
      </c>
      <c r="B303" s="14">
        <v>46225</v>
      </c>
      <c r="C303" s="13" t="s">
        <v>998</v>
      </c>
      <c r="D303" s="13" t="s">
        <v>999</v>
      </c>
      <c r="E303" s="13" t="s">
        <v>1000</v>
      </c>
      <c r="F303" s="13" t="s">
        <v>46</v>
      </c>
      <c r="G303" s="13" t="s">
        <v>57</v>
      </c>
      <c r="H303" s="13" t="s">
        <v>73</v>
      </c>
      <c r="I303" s="13" t="s">
        <v>1001</v>
      </c>
      <c r="J303" s="13" t="s">
        <v>18</v>
      </c>
      <c r="K303" s="13" t="s">
        <v>19</v>
      </c>
      <c r="L303" s="13"/>
      <c r="M303" s="13"/>
      <c r="N303" s="13"/>
      <c r="O303" s="13"/>
      <c r="P303" s="13"/>
      <c r="Q303" s="13"/>
      <c r="R303" s="13"/>
    </row>
    <row r="304" spans="1:18" ht="34.200000000000003" customHeight="1">
      <c r="A304" s="13">
        <v>305</v>
      </c>
      <c r="B304" s="14">
        <v>46225</v>
      </c>
      <c r="C304" s="13" t="s">
        <v>1002</v>
      </c>
      <c r="D304" s="13" t="s">
        <v>1003</v>
      </c>
      <c r="E304" s="27" t="s">
        <v>1004</v>
      </c>
      <c r="F304" s="13" t="s">
        <v>121</v>
      </c>
      <c r="G304" s="13" t="s">
        <v>184</v>
      </c>
      <c r="H304" s="13" t="s">
        <v>10</v>
      </c>
      <c r="I304" s="13" t="s">
        <v>1005</v>
      </c>
      <c r="J304" s="13" t="s">
        <v>71</v>
      </c>
      <c r="K304" s="13" t="s">
        <v>72</v>
      </c>
      <c r="L304" s="13"/>
      <c r="M304" s="13"/>
    </row>
    <row r="305" spans="1:13" s="45" customFormat="1" ht="30" customHeight="1">
      <c r="A305" s="13">
        <v>306</v>
      </c>
      <c r="B305" s="44">
        <v>46225</v>
      </c>
      <c r="C305" s="43" t="s">
        <v>1006</v>
      </c>
      <c r="D305" s="13" t="s">
        <v>1007</v>
      </c>
      <c r="E305" s="13"/>
      <c r="F305" s="43" t="s">
        <v>267</v>
      </c>
      <c r="G305" s="13" t="s">
        <v>1008</v>
      </c>
      <c r="H305" s="43" t="s">
        <v>73</v>
      </c>
      <c r="I305" s="43" t="s">
        <v>1010</v>
      </c>
      <c r="J305" s="43" t="s">
        <v>1009</v>
      </c>
      <c r="K305" s="43" t="s">
        <v>59</v>
      </c>
      <c r="L305" s="43"/>
      <c r="M305" s="43"/>
    </row>
    <row r="306" spans="1:13" ht="108" customHeight="1">
      <c r="A306" s="13">
        <v>307</v>
      </c>
      <c r="B306" s="14">
        <v>46225</v>
      </c>
      <c r="C306" s="13" t="s">
        <v>1012</v>
      </c>
      <c r="D306" s="81" t="s">
        <v>1011</v>
      </c>
      <c r="E306" s="13"/>
      <c r="F306" s="13" t="s">
        <v>267</v>
      </c>
      <c r="G306" s="13" t="s">
        <v>1008</v>
      </c>
      <c r="H306" s="13" t="s">
        <v>73</v>
      </c>
      <c r="I306" s="13" t="s">
        <v>1010</v>
      </c>
      <c r="J306" s="13" t="s">
        <v>1009</v>
      </c>
      <c r="K306" s="13" t="s">
        <v>59</v>
      </c>
      <c r="L306" s="13"/>
      <c r="M306" s="13"/>
    </row>
    <row r="307" spans="1:13" ht="56.4" customHeight="1">
      <c r="A307" s="13">
        <v>308</v>
      </c>
      <c r="B307" s="14">
        <v>46225</v>
      </c>
      <c r="C307" s="13" t="s">
        <v>1013</v>
      </c>
      <c r="D307" s="29" t="s">
        <v>1014</v>
      </c>
      <c r="E307" s="13" t="s">
        <v>1016</v>
      </c>
      <c r="F307" s="13" t="s">
        <v>651</v>
      </c>
      <c r="G307" s="13" t="s">
        <v>22</v>
      </c>
      <c r="H307" s="13" t="s">
        <v>10</v>
      </c>
      <c r="I307" s="13" t="s">
        <v>1015</v>
      </c>
      <c r="J307" s="13" t="s">
        <v>315</v>
      </c>
      <c r="K307" s="13" t="s">
        <v>316</v>
      </c>
      <c r="L307" s="13"/>
      <c r="M307" s="13"/>
    </row>
    <row r="308" spans="1:13" ht="25.8">
      <c r="A308" s="13">
        <v>309</v>
      </c>
      <c r="B308" s="14">
        <v>46225</v>
      </c>
      <c r="C308" s="13" t="s">
        <v>1018</v>
      </c>
      <c r="D308" s="13" t="s">
        <v>1017</v>
      </c>
      <c r="E308" s="13">
        <v>9098202225</v>
      </c>
      <c r="F308" s="13" t="s">
        <v>75</v>
      </c>
      <c r="G308" s="13" t="s">
        <v>42</v>
      </c>
      <c r="H308" s="13" t="s">
        <v>10</v>
      </c>
      <c r="I308" s="13" t="s">
        <v>1019</v>
      </c>
      <c r="J308" s="13" t="s">
        <v>257</v>
      </c>
      <c r="K308" s="13" t="s">
        <v>59</v>
      </c>
      <c r="L308" s="13"/>
      <c r="M308" s="13"/>
    </row>
    <row r="309" spans="1:13" ht="25.8">
      <c r="A309" s="13">
        <v>310</v>
      </c>
      <c r="B309" s="14">
        <v>46225</v>
      </c>
      <c r="C309" s="13" t="s">
        <v>1020</v>
      </c>
      <c r="D309" s="13">
        <v>301132343</v>
      </c>
      <c r="E309" s="13">
        <v>8462028659</v>
      </c>
      <c r="F309" s="13" t="s">
        <v>676</v>
      </c>
      <c r="G309" s="13" t="s">
        <v>1021</v>
      </c>
      <c r="H309" s="13" t="s">
        <v>1035</v>
      </c>
      <c r="I309" s="13" t="s">
        <v>1022</v>
      </c>
      <c r="J309" s="13" t="s">
        <v>116</v>
      </c>
      <c r="K309" s="13" t="s">
        <v>393</v>
      </c>
    </row>
    <row r="310" spans="1:13" ht="25.8">
      <c r="A310" s="13">
        <v>311</v>
      </c>
      <c r="B310" s="14">
        <v>46225</v>
      </c>
      <c r="C310" s="13" t="s">
        <v>1023</v>
      </c>
      <c r="D310" s="13" t="s">
        <v>1024</v>
      </c>
      <c r="E310" s="13">
        <v>9685457288</v>
      </c>
      <c r="F310" s="13" t="s">
        <v>64</v>
      </c>
      <c r="G310" s="13" t="s">
        <v>197</v>
      </c>
      <c r="H310" s="13" t="s">
        <v>10</v>
      </c>
      <c r="I310" s="13" t="s">
        <v>1025</v>
      </c>
      <c r="J310" s="13" t="s">
        <v>209</v>
      </c>
      <c r="K310" s="13" t="s">
        <v>278</v>
      </c>
    </row>
    <row r="311" spans="1:13" ht="46.2" customHeight="1">
      <c r="A311" s="13">
        <v>312</v>
      </c>
      <c r="B311" s="14">
        <v>46225</v>
      </c>
      <c r="C311" s="13" t="s">
        <v>1026</v>
      </c>
      <c r="D311" s="13">
        <v>3000366934</v>
      </c>
      <c r="E311" s="13">
        <v>9827623635</v>
      </c>
      <c r="F311" s="13" t="s">
        <v>259</v>
      </c>
      <c r="G311" s="13" t="s">
        <v>197</v>
      </c>
      <c r="H311" s="13" t="s">
        <v>10</v>
      </c>
      <c r="I311" s="43" t="s">
        <v>1027</v>
      </c>
      <c r="J311" s="13" t="s">
        <v>257</v>
      </c>
      <c r="K311" s="13" t="s">
        <v>59</v>
      </c>
    </row>
    <row r="312" spans="1:13" ht="33.6" customHeight="1">
      <c r="A312" s="13">
        <v>313</v>
      </c>
      <c r="B312" s="14">
        <v>46226</v>
      </c>
      <c r="C312" s="13" t="s">
        <v>1028</v>
      </c>
      <c r="D312" s="13" t="s">
        <v>1029</v>
      </c>
      <c r="E312" s="13">
        <v>7773069866</v>
      </c>
      <c r="F312" s="13" t="s">
        <v>46</v>
      </c>
      <c r="G312" s="13" t="s">
        <v>184</v>
      </c>
      <c r="H312" s="13" t="s">
        <v>73</v>
      </c>
      <c r="I312" s="13" t="s">
        <v>1030</v>
      </c>
      <c r="J312" s="13" t="s">
        <v>18</v>
      </c>
      <c r="K312" s="13" t="s">
        <v>19</v>
      </c>
    </row>
    <row r="313" spans="1:13" ht="25.8">
      <c r="A313" s="13">
        <v>314</v>
      </c>
      <c r="B313" s="14">
        <v>46226</v>
      </c>
      <c r="C313" s="13" t="s">
        <v>1031</v>
      </c>
      <c r="D313" s="73" t="s">
        <v>1032</v>
      </c>
      <c r="E313" s="13">
        <v>8827148977</v>
      </c>
      <c r="F313" s="13" t="s">
        <v>114</v>
      </c>
      <c r="G313" s="13" t="s">
        <v>197</v>
      </c>
      <c r="H313" s="13" t="s">
        <v>10</v>
      </c>
      <c r="I313" s="13" t="s">
        <v>1033</v>
      </c>
      <c r="J313" s="13" t="s">
        <v>71</v>
      </c>
      <c r="K313" s="13" t="s">
        <v>389</v>
      </c>
    </row>
    <row r="314" spans="1:13" ht="25.8">
      <c r="A314" s="13">
        <v>315</v>
      </c>
      <c r="B314" s="14">
        <v>46226</v>
      </c>
      <c r="C314" s="13" t="s">
        <v>67</v>
      </c>
      <c r="D314" s="13" t="s">
        <v>68</v>
      </c>
      <c r="E314" s="40">
        <v>9755847608</v>
      </c>
      <c r="F314" s="13" t="s">
        <v>651</v>
      </c>
      <c r="G314" s="13" t="s">
        <v>701</v>
      </c>
      <c r="H314" s="13" t="s">
        <v>10</v>
      </c>
      <c r="I314" s="41" t="s">
        <v>1034</v>
      </c>
      <c r="J314" s="13" t="s">
        <v>71</v>
      </c>
      <c r="K314" s="13" t="s">
        <v>72</v>
      </c>
    </row>
    <row r="315" spans="1:13" ht="44.4" customHeight="1">
      <c r="A315" s="13">
        <v>316</v>
      </c>
      <c r="B315" s="14">
        <v>46226</v>
      </c>
      <c r="C315" s="13" t="s">
        <v>1036</v>
      </c>
      <c r="D315" s="13" t="s">
        <v>1037</v>
      </c>
      <c r="E315" s="13">
        <v>9826486162</v>
      </c>
      <c r="F315" s="13" t="s">
        <v>64</v>
      </c>
      <c r="G315" s="13" t="s">
        <v>197</v>
      </c>
      <c r="H315" s="13" t="s">
        <v>1035</v>
      </c>
      <c r="I315" s="13" t="s">
        <v>1038</v>
      </c>
      <c r="J315" s="13" t="s">
        <v>71</v>
      </c>
      <c r="K315" s="13" t="s">
        <v>72</v>
      </c>
    </row>
    <row r="316" spans="1:13" ht="25.8">
      <c r="A316" s="13">
        <v>317</v>
      </c>
      <c r="B316" s="14">
        <v>46226</v>
      </c>
      <c r="C316" s="13" t="s">
        <v>1039</v>
      </c>
      <c r="D316" s="13" t="s">
        <v>1040</v>
      </c>
      <c r="E316" s="13">
        <v>9826630290</v>
      </c>
      <c r="F316" s="13" t="s">
        <v>64</v>
      </c>
      <c r="G316" s="13" t="s">
        <v>197</v>
      </c>
      <c r="H316" s="13" t="s">
        <v>10</v>
      </c>
      <c r="I316" s="13" t="s">
        <v>1041</v>
      </c>
      <c r="J316" s="13" t="s">
        <v>71</v>
      </c>
      <c r="K316" s="13" t="s">
        <v>72</v>
      </c>
    </row>
    <row r="317" spans="1:13" ht="25.8">
      <c r="A317" s="13">
        <v>318</v>
      </c>
      <c r="B317" s="14">
        <v>46226</v>
      </c>
      <c r="C317" s="13" t="s">
        <v>1042</v>
      </c>
      <c r="D317" s="13">
        <v>3000365363</v>
      </c>
      <c r="E317" s="13">
        <v>7770809735</v>
      </c>
      <c r="F317" s="13" t="s">
        <v>259</v>
      </c>
      <c r="G317" s="13" t="s">
        <v>197</v>
      </c>
      <c r="H317" s="13" t="s">
        <v>10</v>
      </c>
      <c r="I317" s="13" t="s">
        <v>1043</v>
      </c>
      <c r="J317" s="13" t="s">
        <v>257</v>
      </c>
      <c r="K317" s="13" t="s">
        <v>19</v>
      </c>
    </row>
    <row r="318" spans="1:13" ht="25.8">
      <c r="A318" s="13">
        <v>319</v>
      </c>
      <c r="B318" s="14">
        <v>46226</v>
      </c>
      <c r="C318" s="13" t="s">
        <v>1044</v>
      </c>
      <c r="D318" s="13">
        <v>3000366260</v>
      </c>
      <c r="E318" s="13">
        <v>8827171384</v>
      </c>
      <c r="F318" s="13" t="s">
        <v>259</v>
      </c>
      <c r="G318" s="13" t="s">
        <v>122</v>
      </c>
      <c r="H318" s="13" t="s">
        <v>10</v>
      </c>
      <c r="I318" s="13" t="s">
        <v>1045</v>
      </c>
      <c r="J318" s="13" t="s">
        <v>257</v>
      </c>
      <c r="K318" s="13" t="s">
        <v>19</v>
      </c>
    </row>
    <row r="319" spans="1:13" ht="25.8">
      <c r="A319" s="13">
        <v>320</v>
      </c>
      <c r="B319" s="14">
        <v>46226</v>
      </c>
      <c r="C319" s="13" t="s">
        <v>1046</v>
      </c>
      <c r="D319" s="13" t="s">
        <v>1047</v>
      </c>
      <c r="E319" s="13">
        <v>9827017796</v>
      </c>
      <c r="F319" s="13" t="s">
        <v>26</v>
      </c>
      <c r="G319" s="13" t="s">
        <v>184</v>
      </c>
      <c r="H319" s="13" t="s">
        <v>10</v>
      </c>
      <c r="I319" s="13" t="s">
        <v>1048</v>
      </c>
      <c r="J319" s="13" t="s">
        <v>18</v>
      </c>
      <c r="K319" s="13" t="s">
        <v>19</v>
      </c>
    </row>
    <row r="320" spans="1:13" ht="25.8">
      <c r="A320" s="13">
        <v>321</v>
      </c>
      <c r="B320" s="14">
        <v>46226</v>
      </c>
      <c r="C320" s="13" t="s">
        <v>1050</v>
      </c>
      <c r="D320" s="13" t="s">
        <v>1051</v>
      </c>
      <c r="E320" s="13">
        <v>9455197906</v>
      </c>
      <c r="F320" s="13" t="s">
        <v>26</v>
      </c>
      <c r="G320" s="13" t="s">
        <v>57</v>
      </c>
      <c r="H320" s="13" t="s">
        <v>10</v>
      </c>
      <c r="I320" s="43" t="s">
        <v>1052</v>
      </c>
      <c r="J320" s="13" t="s">
        <v>18</v>
      </c>
      <c r="K320" s="13" t="s">
        <v>19</v>
      </c>
    </row>
    <row r="321" spans="1:45" ht="32.4" customHeight="1">
      <c r="A321" s="13">
        <v>322</v>
      </c>
      <c r="B321" s="14">
        <v>46226</v>
      </c>
      <c r="C321" s="13" t="s">
        <v>1053</v>
      </c>
      <c r="D321" s="13" t="s">
        <v>1054</v>
      </c>
      <c r="E321" s="13" t="s">
        <v>1055</v>
      </c>
      <c r="F321" s="13" t="s">
        <v>64</v>
      </c>
      <c r="G321" s="42" t="s">
        <v>197</v>
      </c>
      <c r="H321" s="13" t="s">
        <v>10</v>
      </c>
      <c r="I321" s="13" t="s">
        <v>1056</v>
      </c>
      <c r="J321" s="13" t="s">
        <v>257</v>
      </c>
      <c r="K321" s="13" t="s">
        <v>66</v>
      </c>
    </row>
    <row r="322" spans="1:45" ht="33" customHeight="1">
      <c r="A322" s="13">
        <v>323</v>
      </c>
      <c r="B322" s="14">
        <v>46226</v>
      </c>
      <c r="C322" s="13" t="s">
        <v>1058</v>
      </c>
      <c r="D322" s="13" t="s">
        <v>1057</v>
      </c>
      <c r="E322" s="13"/>
      <c r="F322" s="13" t="s">
        <v>75</v>
      </c>
      <c r="G322" s="13" t="s">
        <v>22</v>
      </c>
      <c r="H322" s="13" t="s">
        <v>73</v>
      </c>
      <c r="I322" s="13" t="s">
        <v>1059</v>
      </c>
      <c r="J322" s="13" t="s">
        <v>118</v>
      </c>
      <c r="K322" s="13" t="s">
        <v>59</v>
      </c>
    </row>
    <row r="323" spans="1:45" ht="27" customHeight="1">
      <c r="A323" s="13">
        <v>324</v>
      </c>
      <c r="B323" s="14">
        <v>46226</v>
      </c>
      <c r="C323" s="13" t="s">
        <v>1060</v>
      </c>
      <c r="D323" s="13" t="s">
        <v>1061</v>
      </c>
      <c r="E323" s="13">
        <v>8982049305</v>
      </c>
      <c r="F323" s="13" t="s">
        <v>1062</v>
      </c>
      <c r="G323" s="13" t="s">
        <v>184</v>
      </c>
      <c r="H323" s="13" t="s">
        <v>1035</v>
      </c>
      <c r="I323" s="13" t="s">
        <v>1063</v>
      </c>
      <c r="J323" s="13" t="s">
        <v>18</v>
      </c>
      <c r="K323" s="13" t="s">
        <v>19</v>
      </c>
    </row>
    <row r="324" spans="1:45" ht="37.200000000000003" customHeight="1">
      <c r="A324" s="13">
        <v>325</v>
      </c>
      <c r="B324" s="14">
        <v>46226</v>
      </c>
      <c r="C324" s="13" t="s">
        <v>1064</v>
      </c>
      <c r="D324" s="13" t="s">
        <v>1065</v>
      </c>
      <c r="E324" s="82">
        <v>6267671753</v>
      </c>
      <c r="F324" s="13" t="s">
        <v>157</v>
      </c>
      <c r="G324" s="13" t="s">
        <v>204</v>
      </c>
      <c r="H324" s="13" t="s">
        <v>10</v>
      </c>
      <c r="I324" s="62" t="s">
        <v>1066</v>
      </c>
      <c r="J324" s="13" t="s">
        <v>209</v>
      </c>
      <c r="K324" s="13" t="s">
        <v>210</v>
      </c>
    </row>
    <row r="325" spans="1:45" ht="37.200000000000003" customHeight="1">
      <c r="A325" s="13">
        <v>326</v>
      </c>
      <c r="B325" s="14">
        <v>46226</v>
      </c>
      <c r="C325" s="13" t="s">
        <v>1067</v>
      </c>
      <c r="D325" s="13" t="s">
        <v>1068</v>
      </c>
      <c r="E325" s="13" t="s">
        <v>1069</v>
      </c>
      <c r="F325" s="13" t="s">
        <v>52</v>
      </c>
      <c r="G325" s="13" t="s">
        <v>197</v>
      </c>
      <c r="H325" s="13" t="s">
        <v>10</v>
      </c>
      <c r="I325" s="13" t="s">
        <v>1070</v>
      </c>
      <c r="J325" s="13" t="s">
        <v>23</v>
      </c>
      <c r="K325" s="13" t="s">
        <v>25</v>
      </c>
    </row>
    <row r="326" spans="1:45" ht="37.200000000000003" customHeight="1">
      <c r="A326" s="13">
        <v>327</v>
      </c>
      <c r="B326" s="14"/>
      <c r="C326" s="13"/>
      <c r="D326" s="13"/>
      <c r="E326" s="13"/>
      <c r="F326" s="13"/>
      <c r="G326" s="13"/>
      <c r="H326" s="13"/>
      <c r="I326" s="13"/>
      <c r="J326" s="13"/>
      <c r="K326" s="13"/>
    </row>
    <row r="327" spans="1:45" ht="25.8">
      <c r="A327" s="13">
        <v>328</v>
      </c>
      <c r="B327" s="14"/>
      <c r="C327" s="13"/>
      <c r="D327" s="13"/>
      <c r="E327" s="13"/>
      <c r="F327" s="13"/>
      <c r="G327" s="13"/>
      <c r="H327" s="13"/>
      <c r="I327" s="43"/>
      <c r="J327" s="13"/>
      <c r="K327" s="13"/>
    </row>
    <row r="328" spans="1:45" ht="25.8">
      <c r="A328" s="13">
        <v>329</v>
      </c>
      <c r="B328" s="14"/>
      <c r="C328" s="43"/>
      <c r="D328" s="43"/>
      <c r="E328" s="13"/>
      <c r="F328" s="13"/>
      <c r="G328" s="13"/>
      <c r="H328" s="13"/>
      <c r="I328" s="13"/>
      <c r="J328" s="13"/>
      <c r="K328" s="13"/>
    </row>
    <row r="329" spans="1:45" ht="25.8">
      <c r="A329" s="13">
        <v>330</v>
      </c>
      <c r="B329" s="14"/>
      <c r="C329" s="43"/>
      <c r="D329" s="13"/>
      <c r="E329" s="43"/>
      <c r="F329" s="13"/>
      <c r="G329" s="13"/>
      <c r="H329" s="13"/>
      <c r="I329" s="43"/>
      <c r="J329" s="13"/>
      <c r="K329" s="13"/>
    </row>
    <row r="330" spans="1:45" ht="25.8">
      <c r="A330" s="13">
        <v>331</v>
      </c>
      <c r="B330" s="14"/>
      <c r="C330" s="13"/>
      <c r="D330" s="43"/>
      <c r="E330" s="13"/>
      <c r="F330" s="13"/>
      <c r="G330" s="13"/>
      <c r="H330" s="13"/>
      <c r="I330" s="13"/>
      <c r="J330" s="13"/>
      <c r="K330" s="13"/>
    </row>
    <row r="331" spans="1:45" ht="25.8">
      <c r="A331" s="13">
        <v>332</v>
      </c>
      <c r="B331" s="14"/>
      <c r="C331" s="13"/>
      <c r="D331" s="43"/>
      <c r="E331" s="58"/>
      <c r="F331" s="13"/>
      <c r="G331" s="13"/>
      <c r="H331" s="13"/>
      <c r="I331" s="13"/>
      <c r="J331" s="13"/>
      <c r="K331" s="13"/>
    </row>
    <row r="332" spans="1:45" ht="25.8">
      <c r="A332" s="13">
        <v>333</v>
      </c>
      <c r="B332" s="14"/>
      <c r="C332" s="13"/>
      <c r="D332" s="43"/>
      <c r="E332" s="13"/>
      <c r="F332" s="13"/>
      <c r="G332" s="13"/>
      <c r="H332" s="13"/>
      <c r="I332" s="13"/>
      <c r="J332" s="13"/>
      <c r="K332" s="13"/>
    </row>
    <row r="333" spans="1:45" ht="40.950000000000003" customHeight="1">
      <c r="A333" s="13">
        <v>334</v>
      </c>
      <c r="B333" s="14"/>
      <c r="C333" s="13"/>
      <c r="D333" s="13"/>
      <c r="E333" s="13"/>
      <c r="F333" s="13"/>
      <c r="G333" s="13"/>
      <c r="H333" s="13"/>
      <c r="I333" s="13"/>
      <c r="J333" s="13"/>
      <c r="K333" s="13"/>
    </row>
    <row r="334" spans="1:45" ht="25.8">
      <c r="A334" s="13">
        <v>335</v>
      </c>
      <c r="B334" s="14"/>
      <c r="C334" s="13"/>
      <c r="D334" s="13"/>
      <c r="E334" s="13"/>
      <c r="F334" s="13"/>
      <c r="G334" s="13"/>
      <c r="H334" s="13"/>
      <c r="I334" s="4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</row>
    <row r="335" spans="1:45" ht="25.8">
      <c r="A335" s="13">
        <v>336</v>
      </c>
      <c r="B335" s="14"/>
      <c r="C335" s="13"/>
      <c r="D335" s="13"/>
      <c r="E335" s="13"/>
      <c r="F335" s="13"/>
      <c r="G335" s="13"/>
      <c r="H335" s="13"/>
      <c r="I335" s="4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</row>
    <row r="336" spans="1:45" ht="39" customHeight="1">
      <c r="A336" s="13">
        <v>337</v>
      </c>
      <c r="B336" s="14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</row>
    <row r="337" spans="1:45" ht="49.95" customHeight="1">
      <c r="A337" s="13">
        <v>338</v>
      </c>
      <c r="B337" s="14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</row>
    <row r="338" spans="1:45" ht="34.200000000000003" customHeight="1">
      <c r="A338" s="13">
        <v>339</v>
      </c>
      <c r="B338" s="14"/>
      <c r="C338" s="13"/>
      <c r="D338" s="4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</row>
    <row r="339" spans="1:45" ht="48" customHeight="1">
      <c r="A339" s="13">
        <v>340</v>
      </c>
      <c r="B339" s="14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</row>
    <row r="340" spans="1:45" ht="48" customHeight="1">
      <c r="A340" s="13">
        <v>341</v>
      </c>
      <c r="B340" s="14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</row>
    <row r="341" spans="1:45" ht="54" customHeight="1">
      <c r="A341" s="13">
        <v>342</v>
      </c>
      <c r="B341" s="14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</row>
    <row r="342" spans="1:45" ht="52.2" customHeight="1">
      <c r="A342" s="13">
        <v>343</v>
      </c>
      <c r="B342" s="14"/>
      <c r="C342" s="13"/>
      <c r="D342" s="13"/>
      <c r="E342" s="54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</row>
    <row r="343" spans="1:45" ht="39" customHeight="1">
      <c r="A343" s="13">
        <v>344</v>
      </c>
      <c r="B343" s="14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</row>
    <row r="344" spans="1:45" ht="42.6" customHeight="1">
      <c r="A344" s="13">
        <v>345</v>
      </c>
      <c r="B344" s="14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</row>
    <row r="345" spans="1:45" ht="25.8">
      <c r="A345" s="13">
        <v>346</v>
      </c>
      <c r="B345" s="14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</row>
    <row r="346" spans="1:45" ht="25.8">
      <c r="A346" s="13">
        <v>347</v>
      </c>
      <c r="B346" s="14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</row>
    <row r="347" spans="1:45" ht="25.8">
      <c r="A347" s="13">
        <v>348</v>
      </c>
      <c r="B347" s="14"/>
      <c r="C347" s="13"/>
      <c r="D347" s="13"/>
      <c r="E347" s="4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</row>
    <row r="348" spans="1:45" ht="25.8">
      <c r="A348" s="13">
        <v>349</v>
      </c>
      <c r="B348" s="14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</row>
    <row r="349" spans="1:45" ht="25.8">
      <c r="A349" s="13">
        <v>350</v>
      </c>
      <c r="B349" s="14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</row>
    <row r="350" spans="1:45" ht="25.8">
      <c r="A350" s="13">
        <v>351</v>
      </c>
      <c r="B350" s="14"/>
      <c r="C350" s="13"/>
      <c r="D350" s="43"/>
      <c r="E350" s="27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</row>
    <row r="351" spans="1:45" ht="43.2" customHeight="1">
      <c r="A351" s="13">
        <v>352</v>
      </c>
      <c r="B351" s="14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</row>
    <row r="352" spans="1:45" ht="55.95" customHeight="1">
      <c r="A352" s="13">
        <v>353</v>
      </c>
      <c r="B352" s="14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</row>
    <row r="353" spans="1:45" ht="25.8">
      <c r="A353" s="13">
        <v>354</v>
      </c>
      <c r="B353" s="14"/>
      <c r="C353" s="13"/>
      <c r="D353" s="13"/>
      <c r="E353" s="4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</row>
    <row r="354" spans="1:45" ht="25.8">
      <c r="A354" s="13">
        <v>355</v>
      </c>
      <c r="B354" s="14"/>
      <c r="C354" s="13"/>
      <c r="D354" s="43"/>
      <c r="E354" s="13"/>
      <c r="F354" s="13"/>
      <c r="G354" s="13"/>
      <c r="H354" s="13"/>
      <c r="I354" s="4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</row>
    <row r="355" spans="1:45" ht="25.8">
      <c r="A355" s="13">
        <v>356</v>
      </c>
      <c r="B355" s="14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</row>
    <row r="356" spans="1:45" ht="25.8">
      <c r="A356" s="13">
        <v>357</v>
      </c>
      <c r="B356" s="14"/>
      <c r="C356" s="13"/>
      <c r="D356" s="13"/>
      <c r="E356" s="13"/>
      <c r="F356" s="13"/>
      <c r="G356" s="13"/>
      <c r="H356" s="13"/>
      <c r="I356" s="42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</row>
    <row r="357" spans="1:45" ht="25.8">
      <c r="A357" s="13">
        <v>358</v>
      </c>
      <c r="B357" s="14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</row>
    <row r="358" spans="1:45" ht="40.200000000000003" customHeight="1">
      <c r="A358" s="13">
        <v>359</v>
      </c>
      <c r="B358" s="14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</row>
    <row r="359" spans="1:45" ht="25.8">
      <c r="A359" s="13">
        <v>360</v>
      </c>
      <c r="B359" s="14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</row>
    <row r="360" spans="1:45" ht="25.8">
      <c r="A360" s="13">
        <v>361</v>
      </c>
      <c r="B360" s="14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</row>
    <row r="361" spans="1:45" ht="25.8">
      <c r="A361" s="13">
        <v>362</v>
      </c>
      <c r="B361" s="14"/>
      <c r="C361" s="13"/>
      <c r="D361" s="13"/>
      <c r="E361" s="4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</row>
    <row r="362" spans="1:45" ht="25.8">
      <c r="A362" s="13">
        <v>363</v>
      </c>
      <c r="B362" s="14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</row>
    <row r="363" spans="1:45" ht="46.2" customHeight="1">
      <c r="A363" s="13">
        <v>364</v>
      </c>
      <c r="B363" s="14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</row>
    <row r="364" spans="1:45" ht="25.8">
      <c r="A364" s="13">
        <v>365</v>
      </c>
      <c r="B364" s="14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</row>
    <row r="365" spans="1:45" ht="25.8">
      <c r="A365" s="13">
        <v>366</v>
      </c>
      <c r="B365" s="14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</row>
    <row r="366" spans="1:45" ht="25.8">
      <c r="A366" s="13">
        <v>367</v>
      </c>
      <c r="B366" s="14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</row>
    <row r="367" spans="1:45" ht="25.8">
      <c r="A367" s="13">
        <v>368</v>
      </c>
      <c r="B367" s="14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</row>
    <row r="368" spans="1:45" ht="25.8">
      <c r="A368" s="13">
        <v>369</v>
      </c>
      <c r="B368" s="14"/>
      <c r="C368" s="13"/>
      <c r="D368" s="13"/>
      <c r="E368" s="4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</row>
    <row r="369" spans="1:45" ht="25.8">
      <c r="A369" s="13">
        <v>370</v>
      </c>
      <c r="B369" s="14"/>
      <c r="C369" s="21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</row>
    <row r="370" spans="1:45" ht="25.8">
      <c r="A370" s="13">
        <v>371</v>
      </c>
      <c r="B370" s="14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</row>
    <row r="371" spans="1:45" ht="35.4" customHeight="1">
      <c r="A371" s="13">
        <v>372</v>
      </c>
      <c r="B371" s="14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</row>
    <row r="372" spans="1:45" ht="25.8">
      <c r="A372" s="13">
        <v>373</v>
      </c>
      <c r="B372" s="14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</row>
    <row r="373" spans="1:45" ht="25.8">
      <c r="A373" s="13">
        <v>374</v>
      </c>
      <c r="B373" s="14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</row>
    <row r="374" spans="1:45" ht="25.8">
      <c r="A374" s="13">
        <v>375</v>
      </c>
      <c r="B374" s="14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</row>
    <row r="375" spans="1:45" ht="25.8">
      <c r="A375" s="13">
        <v>376</v>
      </c>
      <c r="B375" s="14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</row>
    <row r="376" spans="1:45" ht="25.8">
      <c r="A376" s="13">
        <v>377</v>
      </c>
      <c r="B376" s="14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</row>
    <row r="377" spans="1:45" ht="25.8">
      <c r="A377" s="13">
        <v>378</v>
      </c>
      <c r="B377" s="14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</row>
    <row r="378" spans="1:45" ht="25.8">
      <c r="A378" s="13">
        <v>379</v>
      </c>
      <c r="B378" s="14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</row>
    <row r="379" spans="1:45" ht="27.6" customHeight="1">
      <c r="A379" s="13">
        <v>380</v>
      </c>
      <c r="B379" s="14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</row>
    <row r="380" spans="1:45" ht="25.8">
      <c r="A380" s="13">
        <v>381</v>
      </c>
      <c r="B380" s="14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</row>
    <row r="381" spans="1:45" ht="43.2" customHeight="1">
      <c r="A381" s="13">
        <v>382</v>
      </c>
      <c r="B381" s="14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</row>
    <row r="382" spans="1:45" ht="25.8">
      <c r="A382" s="13">
        <v>383</v>
      </c>
      <c r="B382" s="14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</row>
    <row r="383" spans="1:45" ht="36.6" customHeight="1">
      <c r="A383" s="13">
        <v>384</v>
      </c>
      <c r="B383" s="14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</row>
    <row r="384" spans="1:45" ht="25.8">
      <c r="A384" s="13">
        <v>385</v>
      </c>
      <c r="B384" s="14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</row>
    <row r="385" spans="1:45" ht="25.8">
      <c r="A385" s="13">
        <v>386</v>
      </c>
      <c r="B385" s="14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</row>
    <row r="386" spans="1:45" ht="25.8">
      <c r="A386" s="13">
        <v>387</v>
      </c>
      <c r="B386" s="14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</row>
    <row r="387" spans="1:45" ht="25.8">
      <c r="A387" s="13">
        <v>388</v>
      </c>
      <c r="B387" s="14"/>
      <c r="C387" s="13"/>
      <c r="D387" s="13"/>
      <c r="E387" s="13"/>
      <c r="F387" s="13"/>
      <c r="G387" s="13"/>
      <c r="H387" s="13"/>
      <c r="I387" s="4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</row>
    <row r="388" spans="1:45" ht="25.8">
      <c r="A388" s="13">
        <v>389</v>
      </c>
      <c r="B388" s="14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</row>
    <row r="389" spans="1:45" ht="38.4" customHeight="1">
      <c r="A389" s="13">
        <v>390</v>
      </c>
      <c r="B389" s="14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</row>
    <row r="390" spans="1:45" ht="25.8">
      <c r="A390" s="13">
        <v>391</v>
      </c>
      <c r="B390" s="14"/>
      <c r="C390" s="13"/>
      <c r="D390" s="43"/>
      <c r="E390" s="75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</row>
    <row r="391" spans="1:45" ht="32.4">
      <c r="A391" s="13">
        <v>392</v>
      </c>
      <c r="B391" s="14"/>
      <c r="C391" s="13"/>
      <c r="D391" s="5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</row>
    <row r="392" spans="1:45" ht="25.8">
      <c r="A392" s="13">
        <v>393</v>
      </c>
      <c r="B392" s="14"/>
      <c r="C392" s="13"/>
      <c r="D392" s="13"/>
      <c r="E392" s="4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</row>
    <row r="393" spans="1:45" ht="25.8">
      <c r="A393" s="13">
        <v>394</v>
      </c>
      <c r="B393" s="14"/>
      <c r="C393" s="13"/>
      <c r="D393" s="48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</row>
    <row r="394" spans="1:45" ht="38.4" customHeight="1">
      <c r="A394" s="13">
        <v>395</v>
      </c>
      <c r="B394" s="14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</row>
    <row r="395" spans="1:45" ht="25.8">
      <c r="A395" s="13">
        <v>396</v>
      </c>
      <c r="B395" s="14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</row>
    <row r="396" spans="1:45" ht="25.8">
      <c r="A396" s="13">
        <v>397</v>
      </c>
      <c r="B396" s="14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</row>
    <row r="397" spans="1:45" ht="25.8">
      <c r="A397" s="13">
        <v>398</v>
      </c>
      <c r="B397" s="14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</row>
    <row r="398" spans="1:45" ht="25.8">
      <c r="A398" s="13">
        <v>399</v>
      </c>
      <c r="B398" s="14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</row>
    <row r="399" spans="1:45" ht="25.8">
      <c r="A399" s="13">
        <v>400</v>
      </c>
      <c r="B399" s="14"/>
      <c r="C399" s="13"/>
      <c r="D399" s="46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</row>
    <row r="400" spans="1:45" ht="25.8">
      <c r="A400" s="13"/>
      <c r="B400" s="14"/>
      <c r="C400" s="13"/>
      <c r="D400" s="13"/>
      <c r="E400" s="13"/>
      <c r="F400" s="13"/>
      <c r="G400" s="13"/>
      <c r="H400" s="13"/>
      <c r="I400" s="4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</row>
    <row r="401" spans="1:45" ht="25.8">
      <c r="A401" s="13"/>
      <c r="B401" s="14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</row>
    <row r="402" spans="1:45" ht="45" customHeight="1">
      <c r="A402" s="13"/>
      <c r="B402" s="14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</row>
    <row r="403" spans="1:45" ht="25.8">
      <c r="A403" s="13"/>
      <c r="B403" s="14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</row>
    <row r="404" spans="1:45" ht="25.8">
      <c r="A404" s="13"/>
      <c r="B404" s="14"/>
      <c r="C404" s="13"/>
      <c r="D404" s="13"/>
      <c r="E404" s="47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</row>
    <row r="405" spans="1:45" ht="25.8">
      <c r="A405" s="13"/>
      <c r="B405" s="14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</row>
    <row r="406" spans="1:45" ht="25.8">
      <c r="A406" s="13"/>
      <c r="B406" s="14"/>
      <c r="C406" s="13"/>
      <c r="D406" s="13"/>
      <c r="E406" s="60"/>
      <c r="F406" s="13"/>
      <c r="G406" s="13"/>
      <c r="H406" s="13"/>
      <c r="I406" s="61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</row>
    <row r="407" spans="1:45" ht="25.8">
      <c r="A407" s="13"/>
      <c r="B407" s="14"/>
      <c r="C407" s="13"/>
      <c r="D407" s="13"/>
      <c r="E407" s="4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</row>
    <row r="408" spans="1:45" ht="25.8">
      <c r="A408" s="13"/>
      <c r="B408" s="14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</row>
    <row r="409" spans="1:45" ht="25.8">
      <c r="A409" s="13"/>
      <c r="B409" s="14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</row>
    <row r="410" spans="1:45" ht="25.8">
      <c r="A410" s="13"/>
      <c r="B410" s="14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</row>
    <row r="411" spans="1:45" ht="35.4" customHeight="1">
      <c r="A411" s="13"/>
      <c r="B411" s="14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</row>
    <row r="412" spans="1:45" ht="38.4" customHeight="1">
      <c r="A412" s="13"/>
      <c r="B412" s="14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</row>
    <row r="413" spans="1:45" ht="25.8">
      <c r="A413" s="13"/>
      <c r="B413" s="14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</row>
    <row r="414" spans="1:45" ht="25.8">
      <c r="A414" s="13"/>
      <c r="B414" s="14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</row>
    <row r="415" spans="1:45" s="13" customFormat="1" ht="36.6" customHeight="1">
      <c r="B415" s="14"/>
    </row>
    <row r="416" spans="1:45" s="13" customFormat="1" ht="25.8">
      <c r="B416" s="14"/>
    </row>
    <row r="417" spans="1:12" ht="25.8">
      <c r="A417" s="13"/>
      <c r="B417" s="14"/>
      <c r="C417" s="13"/>
      <c r="D417" s="13"/>
      <c r="E417" s="13"/>
      <c r="F417" s="13"/>
      <c r="G417" s="13"/>
      <c r="H417" s="13"/>
      <c r="I417" s="13"/>
      <c r="J417" s="13"/>
      <c r="K417" s="13"/>
    </row>
    <row r="418" spans="1:12" ht="25.8">
      <c r="A418" s="13"/>
      <c r="B418" s="14"/>
      <c r="C418" s="13"/>
      <c r="D418" s="13"/>
      <c r="E418" s="13"/>
      <c r="F418" s="13"/>
      <c r="G418" s="13"/>
      <c r="H418" s="13"/>
      <c r="I418" s="13"/>
      <c r="J418" s="13"/>
      <c r="K418" s="13"/>
    </row>
    <row r="419" spans="1:12" ht="25.8">
      <c r="A419" s="13"/>
      <c r="B419" s="14"/>
      <c r="C419" s="13"/>
      <c r="D419" s="13"/>
      <c r="E419" s="13"/>
      <c r="F419" s="13"/>
      <c r="G419" s="13"/>
      <c r="H419" s="13"/>
      <c r="I419" s="62"/>
      <c r="J419" s="13"/>
      <c r="K419" s="13"/>
    </row>
    <row r="420" spans="1:12" ht="25.8">
      <c r="A420" s="13"/>
      <c r="B420" s="14"/>
      <c r="C420" s="13"/>
      <c r="D420" s="13"/>
      <c r="E420" s="13"/>
      <c r="F420" s="13"/>
      <c r="G420" s="13"/>
      <c r="H420" s="13"/>
      <c r="I420" s="13"/>
      <c r="J420" s="13"/>
      <c r="K420" s="13"/>
    </row>
    <row r="421" spans="1:12" ht="25.8">
      <c r="A421" s="13"/>
      <c r="B421" s="14"/>
      <c r="C421" s="13"/>
      <c r="D421" s="13"/>
      <c r="E421" s="13"/>
      <c r="F421" s="13"/>
      <c r="G421" s="13"/>
      <c r="H421" s="13"/>
      <c r="I421" s="13"/>
      <c r="J421" s="13"/>
      <c r="K421" s="13"/>
    </row>
    <row r="422" spans="1:12" ht="25.8">
      <c r="A422" s="13"/>
      <c r="B422" s="14"/>
      <c r="C422" s="13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 ht="25.8">
      <c r="A423" s="13"/>
      <c r="B423" s="14"/>
      <c r="C423" s="13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 ht="25.8">
      <c r="A424" s="13"/>
      <c r="B424" s="14"/>
      <c r="C424" s="13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 ht="25.8">
      <c r="A425" s="13"/>
      <c r="B425" s="14"/>
      <c r="C425" s="13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 ht="25.8">
      <c r="A426" s="13"/>
      <c r="B426" s="14"/>
      <c r="C426" s="13"/>
      <c r="D426" s="13"/>
      <c r="E426" s="13"/>
      <c r="F426" s="13"/>
      <c r="G426" s="13"/>
      <c r="H426" s="13"/>
      <c r="I426" s="43"/>
      <c r="J426" s="13"/>
      <c r="K426" s="13"/>
      <c r="L426" s="13"/>
    </row>
    <row r="427" spans="1:12" ht="43.2" customHeight="1">
      <c r="A427" s="13"/>
      <c r="B427" s="14"/>
      <c r="C427" s="13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 ht="38.4" customHeight="1">
      <c r="A428" s="13"/>
      <c r="B428" s="14"/>
      <c r="C428" s="13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 ht="25.8">
      <c r="A429" s="13"/>
      <c r="B429" s="14"/>
      <c r="C429" s="13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 ht="25.8">
      <c r="A430" s="13"/>
      <c r="B430" s="14"/>
      <c r="C430" s="13"/>
      <c r="D430" s="43"/>
      <c r="E430" s="13"/>
      <c r="F430" s="13"/>
      <c r="G430" s="13"/>
      <c r="H430" s="13"/>
      <c r="I430" s="13"/>
      <c r="J430" s="13"/>
      <c r="K430" s="13"/>
      <c r="L430" s="13"/>
    </row>
    <row r="431" spans="1:12" ht="25.8">
      <c r="A431" s="13"/>
      <c r="B431" s="14"/>
      <c r="C431" s="13"/>
      <c r="D431" s="13"/>
      <c r="E431" s="43"/>
      <c r="F431" s="13"/>
      <c r="G431" s="13"/>
      <c r="H431" s="13"/>
      <c r="I431" s="13"/>
      <c r="J431" s="13"/>
      <c r="K431" s="13"/>
      <c r="L431" s="13"/>
    </row>
    <row r="432" spans="1:12" ht="25.8">
      <c r="A432" s="13"/>
      <c r="B432" s="14"/>
      <c r="C432" s="13"/>
      <c r="D432" s="13"/>
      <c r="E432" s="43"/>
      <c r="F432" s="13"/>
      <c r="G432" s="13"/>
      <c r="H432" s="13"/>
      <c r="I432" s="13"/>
      <c r="J432" s="13"/>
      <c r="K432" s="13"/>
      <c r="L432" s="13"/>
    </row>
    <row r="433" spans="1:12" ht="25.8">
      <c r="A433" s="13"/>
      <c r="B433" s="14"/>
      <c r="C433" s="13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 ht="43.2" customHeight="1">
      <c r="A434" s="13"/>
      <c r="B434" s="14"/>
      <c r="C434" s="13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 ht="25.8">
      <c r="A435" s="13"/>
      <c r="B435" s="14"/>
      <c r="C435" s="13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 ht="25.8">
      <c r="A436" s="13"/>
      <c r="B436" s="14"/>
      <c r="C436" s="13"/>
      <c r="D436" s="13"/>
      <c r="E436" s="43"/>
      <c r="F436" s="13"/>
      <c r="G436" s="13"/>
      <c r="H436" s="13"/>
      <c r="I436" s="13"/>
      <c r="J436" s="13"/>
      <c r="K436" s="13"/>
      <c r="L436" s="13"/>
    </row>
    <row r="437" spans="1:12" ht="25.8">
      <c r="A437" s="13"/>
      <c r="B437" s="14"/>
      <c r="C437" s="13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 ht="25.8">
      <c r="A438" s="13"/>
      <c r="B438" s="14"/>
      <c r="C438" s="13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 ht="25.8">
      <c r="A439" s="13"/>
      <c r="B439" s="14"/>
      <c r="C439" s="13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 ht="25.8">
      <c r="A440" s="13"/>
      <c r="B440" s="14"/>
      <c r="C440" s="13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 ht="25.8">
      <c r="A441" s="13"/>
      <c r="B441" s="14"/>
      <c r="C441" s="13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 ht="25.8">
      <c r="A442" s="13"/>
      <c r="B442" s="14"/>
      <c r="C442" s="13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 ht="25.8">
      <c r="A443" s="13"/>
      <c r="B443" s="14"/>
      <c r="C443" s="13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 ht="25.8">
      <c r="A444" s="13"/>
      <c r="B444" s="14"/>
      <c r="C444" s="13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 ht="25.8">
      <c r="A445" s="13"/>
      <c r="B445" s="14"/>
      <c r="C445" s="13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 ht="25.8">
      <c r="A446" s="13"/>
      <c r="B446" s="14"/>
      <c r="C446" s="13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 ht="25.8">
      <c r="A447" s="13"/>
      <c r="B447" s="14"/>
      <c r="C447" s="13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 ht="25.8">
      <c r="A448" s="13"/>
      <c r="B448" s="14"/>
      <c r="C448" s="13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 ht="25.8">
      <c r="A449" s="13"/>
      <c r="B449" s="14"/>
      <c r="C449" s="13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 ht="25.8">
      <c r="A450" s="13"/>
      <c r="B450" s="14"/>
      <c r="C450" s="13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 ht="25.8">
      <c r="A451" s="13"/>
      <c r="B451" s="14"/>
      <c r="C451" s="13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 ht="25.8">
      <c r="A452" s="13"/>
      <c r="B452" s="14"/>
      <c r="C452" s="13"/>
      <c r="D452" s="13"/>
      <c r="E452" s="13"/>
      <c r="F452" s="13"/>
      <c r="G452" s="13"/>
      <c r="H452" s="13"/>
      <c r="I452" s="13"/>
      <c r="J452" s="13"/>
      <c r="K452" s="49"/>
      <c r="L452" s="13"/>
    </row>
    <row r="453" spans="1:12" ht="25.8">
      <c r="A453" s="13"/>
      <c r="B453" s="14"/>
      <c r="C453" s="13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 ht="25.8">
      <c r="A454" s="13"/>
      <c r="B454" s="14"/>
      <c r="C454" s="13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 ht="25.8">
      <c r="A455" s="13"/>
      <c r="B455" s="14"/>
      <c r="C455" s="13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 ht="25.8">
      <c r="A456" s="13"/>
      <c r="B456" s="14"/>
      <c r="C456" s="13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 ht="25.8">
      <c r="A457" s="13"/>
      <c r="B457" s="14"/>
      <c r="C457" s="13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 ht="25.8">
      <c r="A458" s="13"/>
      <c r="B458" s="14"/>
      <c r="C458" s="13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 ht="25.8">
      <c r="A459" s="13"/>
      <c r="B459" s="14"/>
      <c r="C459" s="13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 ht="25.8">
      <c r="A460" s="13"/>
      <c r="B460" s="14"/>
      <c r="C460" s="13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 ht="25.8">
      <c r="A461" s="13"/>
      <c r="B461" s="14"/>
      <c r="C461" s="13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 ht="35.4" customHeight="1">
      <c r="A462" s="13"/>
      <c r="B462" s="14"/>
      <c r="C462" s="13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 ht="34.200000000000003" customHeight="1">
      <c r="A463" s="13"/>
      <c r="B463" s="14"/>
      <c r="C463" s="13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 ht="25.8">
      <c r="A464" s="13"/>
      <c r="B464" s="14"/>
      <c r="C464" s="13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 ht="25.8">
      <c r="A465" s="13"/>
      <c r="B465" s="14"/>
      <c r="C465" s="13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 ht="25.8">
      <c r="A466" s="13"/>
      <c r="B466" s="14"/>
      <c r="C466" s="13"/>
      <c r="D466" s="43"/>
      <c r="E466" s="13"/>
      <c r="F466" s="13"/>
      <c r="G466" s="13"/>
      <c r="H466" s="13"/>
      <c r="I466" s="13"/>
      <c r="J466" s="13"/>
      <c r="K466" s="13"/>
      <c r="L466" s="13"/>
    </row>
    <row r="467" spans="1:12" ht="25.8">
      <c r="A467" s="13"/>
      <c r="B467" s="14"/>
      <c r="C467" s="13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 ht="25.8">
      <c r="A468" s="13"/>
      <c r="B468" s="14"/>
      <c r="C468" s="13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 ht="25.8">
      <c r="A469" s="13"/>
      <c r="B469" s="14"/>
      <c r="C469" s="13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 ht="25.8">
      <c r="A470" s="13"/>
      <c r="B470" s="14"/>
      <c r="C470" s="13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 ht="25.8">
      <c r="A471" s="13"/>
      <c r="B471" s="14"/>
      <c r="C471" s="13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 ht="25.8">
      <c r="A472" s="13"/>
      <c r="B472" s="14"/>
      <c r="C472" s="13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 ht="25.8">
      <c r="A473" s="13"/>
      <c r="B473" s="14"/>
      <c r="C473" s="13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 ht="25.8">
      <c r="A474" s="13"/>
      <c r="B474" s="14"/>
      <c r="C474" s="13"/>
      <c r="D474" s="35"/>
      <c r="E474" s="13"/>
      <c r="F474" s="13"/>
      <c r="G474" s="13"/>
      <c r="H474" s="13"/>
      <c r="I474" s="13"/>
      <c r="J474" s="13"/>
      <c r="K474" s="13"/>
      <c r="L474" s="13"/>
    </row>
    <row r="475" spans="1:12" ht="25.8">
      <c r="A475" s="13"/>
      <c r="B475" s="14"/>
      <c r="C475" s="13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 ht="25.8">
      <c r="A476" s="13"/>
      <c r="B476" s="14"/>
      <c r="C476" s="13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 ht="25.8">
      <c r="A477" s="13"/>
      <c r="B477" s="14"/>
      <c r="C477" s="13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 ht="25.8">
      <c r="A478" s="13"/>
      <c r="B478" s="14"/>
      <c r="C478" s="13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 ht="25.8">
      <c r="A479" s="13"/>
      <c r="B479" s="14"/>
      <c r="C479" s="13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 ht="25.8">
      <c r="A480" s="13"/>
      <c r="B480" s="14"/>
      <c r="C480" s="13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8" ht="38.4" customHeight="1">
      <c r="A481" s="13"/>
      <c r="B481" s="14"/>
      <c r="C481" s="13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8" ht="25.8">
      <c r="A482" s="13"/>
      <c r="B482" s="14"/>
      <c r="C482" s="13"/>
      <c r="D482" s="13"/>
      <c r="E482" s="13"/>
      <c r="F482" s="13"/>
      <c r="G482" s="13"/>
      <c r="H482" s="13"/>
      <c r="I482" s="13"/>
      <c r="J482" s="13"/>
      <c r="K482" s="13"/>
      <c r="L482" s="43"/>
    </row>
    <row r="483" spans="1:18" ht="25.8">
      <c r="A483" s="13"/>
      <c r="B483" s="14"/>
      <c r="C483" s="13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8" ht="25.8">
      <c r="A484" s="13"/>
      <c r="B484" s="14"/>
      <c r="C484" s="13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8" ht="25.8">
      <c r="A485" s="13"/>
      <c r="B485" s="14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ht="25.8">
      <c r="A486" s="13"/>
      <c r="B486" s="14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ht="25.8">
      <c r="A487" s="13"/>
      <c r="B487" s="14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ht="25.8">
      <c r="A488" s="13"/>
      <c r="B488" s="14"/>
      <c r="C488" s="13"/>
      <c r="D488" s="4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ht="25.8">
      <c r="A489" s="13"/>
      <c r="B489" s="14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ht="25.8">
      <c r="A490" s="13"/>
      <c r="B490" s="14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ht="34.950000000000003" customHeight="1">
      <c r="A491" s="13"/>
      <c r="B491" s="14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ht="35.4" customHeight="1">
      <c r="A492" s="13"/>
      <c r="B492" s="14"/>
      <c r="C492" s="13"/>
      <c r="D492" s="13"/>
      <c r="E492" s="13"/>
      <c r="F492" s="13"/>
      <c r="G492" s="13"/>
      <c r="H492" s="13"/>
      <c r="I492" s="4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ht="34.950000000000003" customHeight="1">
      <c r="A493" s="13"/>
      <c r="B493" s="14"/>
      <c r="C493" s="13"/>
      <c r="D493" s="4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ht="29.4" customHeight="1">
      <c r="A494" s="13"/>
      <c r="B494" s="14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ht="31.2" customHeight="1">
      <c r="A495" s="13"/>
      <c r="B495" s="14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ht="33" customHeight="1">
      <c r="A496" s="13"/>
      <c r="B496" s="14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ht="40.200000000000003" customHeight="1">
      <c r="A497" s="13"/>
      <c r="B497" s="14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ht="36.6" customHeight="1">
      <c r="A498" s="13"/>
      <c r="B498" s="14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ht="40.200000000000003" customHeight="1">
      <c r="A499" s="13"/>
      <c r="B499" s="14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ht="40.200000000000003" customHeight="1">
      <c r="A500" s="13"/>
      <c r="B500" s="14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ht="34.950000000000003" customHeight="1">
      <c r="A501" s="13"/>
      <c r="B501" s="14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ht="36.6" customHeight="1">
      <c r="A502" s="13"/>
      <c r="B502" s="14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ht="34.950000000000003" customHeight="1">
      <c r="A503" s="13"/>
      <c r="B503" s="14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ht="36.6" customHeight="1">
      <c r="A504" s="13"/>
      <c r="B504" s="14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ht="31.2" customHeight="1">
      <c r="A505" s="13"/>
      <c r="B505" s="14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ht="34.950000000000003" customHeight="1">
      <c r="A506" s="13"/>
      <c r="B506" s="14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ht="34.950000000000003" customHeight="1">
      <c r="A507" s="13"/>
      <c r="B507" s="14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ht="34.950000000000003" customHeight="1">
      <c r="A508" s="13"/>
      <c r="B508" s="14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ht="34.950000000000003" customHeight="1">
      <c r="A509" s="13"/>
      <c r="B509" s="14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ht="41.4" customHeight="1">
      <c r="A510" s="13"/>
      <c r="B510" s="14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ht="34.950000000000003" customHeight="1">
      <c r="A511" s="13"/>
      <c r="B511" s="14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ht="25.8">
      <c r="A512" s="13"/>
      <c r="B512" s="14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ht="25.8">
      <c r="A513" s="13"/>
      <c r="B513" s="14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ht="25.8">
      <c r="A514" s="13"/>
      <c r="B514" s="14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ht="25.8">
      <c r="A515" s="13"/>
      <c r="B515" s="14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ht="39.6" customHeight="1">
      <c r="A516" s="13"/>
      <c r="B516" s="14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ht="25.95" customHeight="1">
      <c r="A517" s="13"/>
      <c r="B517" s="14"/>
      <c r="C517" s="13"/>
      <c r="D517" s="13"/>
      <c r="E517" s="4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ht="25.2" customHeight="1">
      <c r="A518" s="13"/>
      <c r="B518" s="14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ht="25.8">
      <c r="A519" s="13"/>
      <c r="B519" s="14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ht="25.8">
      <c r="A520" s="13"/>
      <c r="B520" s="14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ht="25.8">
      <c r="A521" s="13"/>
      <c r="B521" s="14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ht="25.8">
      <c r="A522" s="13"/>
      <c r="B522" s="14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ht="25.8">
      <c r="A523" s="13"/>
      <c r="B523" s="14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ht="25.8">
      <c r="A524" s="13"/>
      <c r="B524" s="14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ht="25.8">
      <c r="A525" s="13"/>
      <c r="B525" s="14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ht="25.8">
      <c r="A526" s="13"/>
      <c r="B526" s="14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ht="25.8">
      <c r="A527" s="13"/>
      <c r="B527" s="14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ht="25.8">
      <c r="A528" s="13"/>
      <c r="B528" s="14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ht="25.8">
      <c r="A529" s="13"/>
      <c r="B529" s="14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ht="25.8">
      <c r="A530" s="13"/>
      <c r="B530" s="14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ht="25.8">
      <c r="A531" s="13"/>
      <c r="B531" s="14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ht="25.8">
      <c r="A532" s="13"/>
      <c r="B532" s="14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ht="25.8">
      <c r="A533" s="13"/>
      <c r="B533" s="14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ht="25.8">
      <c r="A534" s="13"/>
      <c r="B534" s="14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ht="25.8">
      <c r="A535" s="13"/>
      <c r="B535" s="14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ht="25.8">
      <c r="A536" s="13"/>
      <c r="B536" s="14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ht="25.8">
      <c r="A537" s="13"/>
      <c r="B537" s="14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ht="25.8">
      <c r="A538" s="13"/>
      <c r="B538" s="14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ht="25.8">
      <c r="A539" s="13"/>
      <c r="B539" s="14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ht="25.8">
      <c r="A540" s="13"/>
    </row>
    <row r="541" spans="1:18" ht="25.8">
      <c r="A541" s="13"/>
    </row>
    <row r="542" spans="1:18" ht="25.8">
      <c r="A542" s="13"/>
    </row>
    <row r="543" spans="1:18" ht="25.8">
      <c r="A543" s="13"/>
    </row>
    <row r="544" spans="1:18" ht="25.8">
      <c r="A544" s="13"/>
    </row>
    <row r="545" spans="1:18" ht="25.8">
      <c r="A545" s="13"/>
      <c r="B545" s="14"/>
      <c r="C545" s="13"/>
      <c r="D545" s="13"/>
      <c r="E545" s="13" t="s">
        <v>9</v>
      </c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ht="25.8">
      <c r="A546" s="13"/>
    </row>
    <row r="547" spans="1:18" ht="25.8">
      <c r="A547" s="13"/>
    </row>
    <row r="548" spans="1:18" ht="25.8">
      <c r="A548" s="13"/>
    </row>
    <row r="549" spans="1:18" ht="25.8">
      <c r="A549" s="13"/>
    </row>
    <row r="550" spans="1:18" ht="25.8">
      <c r="A550" s="13"/>
      <c r="B550" s="14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ht="25.8">
      <c r="A551" s="13"/>
      <c r="B551" s="14"/>
      <c r="C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ht="25.8">
      <c r="A552" s="13"/>
      <c r="B552" s="14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ht="25.8">
      <c r="A553" s="13"/>
      <c r="B553" s="14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ht="25.8">
      <c r="A554" s="13"/>
      <c r="B554" s="14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ht="25.8">
      <c r="A555" s="13"/>
      <c r="B555" s="14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ht="25.8">
      <c r="A556" s="13"/>
      <c r="B556" s="14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ht="25.8">
      <c r="A557" s="13"/>
      <c r="B557" s="14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ht="25.8">
      <c r="A558" s="13"/>
      <c r="B558" s="14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ht="25.8">
      <c r="A559" s="13"/>
      <c r="B559" s="14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ht="25.8">
      <c r="A560" s="13"/>
      <c r="B560" s="14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ht="25.8">
      <c r="A561" s="13"/>
      <c r="B561" s="14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ht="25.8">
      <c r="A562" s="13"/>
      <c r="B562" s="14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ht="25.8">
      <c r="A563" s="13"/>
      <c r="B563" s="14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ht="25.8">
      <c r="A564" s="13"/>
      <c r="B564" s="14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ht="25.8">
      <c r="A565" s="13"/>
      <c r="B565" s="14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ht="25.8">
      <c r="A566" s="13"/>
      <c r="B566" s="14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ht="25.8">
      <c r="A567" s="13"/>
      <c r="B567" s="14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</sheetData>
  <protectedRanges>
    <protectedRange sqref="D43:D62 D64:D256" name="Range1"/>
  </protectedRanges>
  <autoFilter ref="A1:M549" xr:uid="{00000000-0009-0000-0000-000000000000}">
    <sortState xmlns:xlrd2="http://schemas.microsoft.com/office/spreadsheetml/2017/richdata2" ref="A79:M131">
      <sortCondition descending="1" ref="G1:G516"/>
    </sortState>
  </autoFilter>
  <phoneticPr fontId="5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view="pageBreakPreview" zoomScale="78" zoomScaleNormal="100" workbookViewId="0">
      <selection activeCell="B3" sqref="B3"/>
    </sheetView>
  </sheetViews>
  <sheetFormatPr defaultRowHeight="14.4"/>
  <cols>
    <col min="1" max="1" width="26.33203125" customWidth="1"/>
    <col min="2" max="2" width="53.33203125" customWidth="1"/>
    <col min="3" max="3" width="90.6640625" customWidth="1"/>
    <col min="4" max="4" width="44.5546875" customWidth="1"/>
    <col min="5" max="5" width="33.6640625" customWidth="1"/>
    <col min="6" max="6" width="40.5546875" customWidth="1"/>
  </cols>
  <sheetData>
    <row r="1" spans="1:8" s="3" customFormat="1" ht="25.8">
      <c r="B1" s="83" t="s">
        <v>15</v>
      </c>
      <c r="C1" s="83"/>
      <c r="D1" s="83"/>
      <c r="E1" s="83"/>
      <c r="F1" s="5"/>
      <c r="G1" s="4"/>
      <c r="H1" s="2"/>
    </row>
    <row r="2" spans="1:8" s="6" customFormat="1">
      <c r="A2" s="7" t="s">
        <v>14</v>
      </c>
      <c r="B2" s="7" t="s">
        <v>11</v>
      </c>
      <c r="C2" s="8" t="s">
        <v>12</v>
      </c>
      <c r="D2" s="8" t="s">
        <v>13</v>
      </c>
      <c r="E2" s="8" t="s">
        <v>16</v>
      </c>
      <c r="F2" s="9"/>
      <c r="G2" s="8"/>
      <c r="H2" s="7"/>
    </row>
    <row r="3" spans="1:8" ht="23.4" customHeight="1">
      <c r="A3" s="1">
        <v>1901</v>
      </c>
      <c r="B3" s="13"/>
      <c r="C3" s="13"/>
      <c r="D3" s="1"/>
      <c r="E3" s="13"/>
    </row>
    <row r="4" spans="1:8" ht="24" customHeight="1">
      <c r="A4" s="1">
        <v>1902</v>
      </c>
      <c r="B4" s="13"/>
      <c r="C4" s="13"/>
      <c r="D4" s="1"/>
      <c r="E4" s="13"/>
    </row>
    <row r="5" spans="1:8" ht="22.95" customHeight="1">
      <c r="A5" s="1">
        <v>1903</v>
      </c>
      <c r="B5" s="13"/>
      <c r="C5" s="30"/>
      <c r="D5" s="1"/>
      <c r="E5" s="13"/>
    </row>
    <row r="6" spans="1:8" ht="21.6" customHeight="1">
      <c r="A6" s="1">
        <v>1904</v>
      </c>
      <c r="B6" s="21"/>
      <c r="C6" s="13"/>
      <c r="D6" s="1"/>
      <c r="E6" s="13"/>
    </row>
    <row r="7" spans="1:8" ht="22.95" customHeight="1">
      <c r="A7" s="1">
        <v>1905</v>
      </c>
      <c r="B7" s="13"/>
      <c r="C7" s="13"/>
      <c r="D7" s="1"/>
      <c r="E7" s="13"/>
    </row>
    <row r="8" spans="1:8" ht="24.6" customHeight="1">
      <c r="A8" s="1">
        <v>1906</v>
      </c>
      <c r="B8" s="13"/>
      <c r="C8" s="13"/>
      <c r="D8" s="1"/>
      <c r="E8" s="13"/>
    </row>
    <row r="9" spans="1:8" ht="23.4" customHeight="1">
      <c r="A9" s="1">
        <v>1907</v>
      </c>
      <c r="B9" s="13"/>
      <c r="C9" s="13"/>
      <c r="D9" s="1"/>
      <c r="E9" s="13"/>
    </row>
    <row r="10" spans="1:8" ht="24" customHeight="1">
      <c r="A10" s="1">
        <v>1908</v>
      </c>
      <c r="B10" s="13"/>
      <c r="C10" s="13"/>
      <c r="D10" s="1"/>
      <c r="E10" s="13"/>
    </row>
    <row r="11" spans="1:8" ht="22.95" customHeight="1">
      <c r="A11" s="1">
        <v>1909</v>
      </c>
      <c r="B11" s="13"/>
      <c r="C11" s="13"/>
      <c r="D11" s="1"/>
      <c r="E11" s="13"/>
    </row>
    <row r="12" spans="1:8" ht="21.6" customHeight="1">
      <c r="A12" s="1">
        <v>1910</v>
      </c>
      <c r="B12" s="13"/>
      <c r="C12" s="13"/>
      <c r="D12" s="1"/>
      <c r="E12" s="13"/>
    </row>
    <row r="13" spans="1:8" ht="22.95" customHeight="1">
      <c r="A13" s="1">
        <v>1911</v>
      </c>
      <c r="B13" s="13"/>
      <c r="C13" s="30"/>
      <c r="D13" s="1"/>
      <c r="E13" s="13"/>
    </row>
    <row r="14" spans="1:8" ht="24.6" customHeight="1">
      <c r="A14" s="1">
        <v>1912</v>
      </c>
      <c r="B14" s="13"/>
      <c r="C14" s="13"/>
      <c r="D14" s="1"/>
      <c r="E14" s="13"/>
    </row>
    <row r="15" spans="1:8" ht="30.6" customHeight="1">
      <c r="A15" s="1">
        <v>1913</v>
      </c>
      <c r="B15" s="13"/>
      <c r="C15" s="13"/>
      <c r="D15" s="1"/>
      <c r="E15" s="13"/>
    </row>
  </sheetData>
  <autoFilter ref="A2:H15" xr:uid="{00000000-0009-0000-0000-000001000000}"/>
  <mergeCells count="1">
    <mergeCell ref="B1:E1"/>
  </mergeCells>
  <conditionalFormatting sqref="B3:B1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C3:C1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3:E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scale="36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 BANK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YASH</cp:lastModifiedBy>
  <cp:lastPrinted>2025-10-31T12:29:07Z</cp:lastPrinted>
  <dcterms:created xsi:type="dcterms:W3CDTF">2022-05-12T16:09:05Z</dcterms:created>
  <dcterms:modified xsi:type="dcterms:W3CDTF">2026-07-23T14:46:27Z</dcterms:modified>
</cp:coreProperties>
</file>