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aksh\OneDrive\Documents\VSCode\Unsupervised-Segmentation-of-Rice-Grains\"/>
    </mc:Choice>
  </mc:AlternateContent>
  <xr:revisionPtr revIDLastSave="0" documentId="13_ncr:1_{6A2DFDA0-F578-4587-AB81-7C32F054D44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geometric_metrics_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82" i="1" l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<sst xmlns="http://schemas.openxmlformats.org/spreadsheetml/2006/main" count="2392" uniqueCount="2391">
  <si>
    <t>Image</t>
  </si>
  <si>
    <t>Length</t>
  </si>
  <si>
    <t>Breadth</t>
  </si>
  <si>
    <t>Total Pixels</t>
  </si>
  <si>
    <t>Damage Pixels</t>
  </si>
  <si>
    <t>Damage Area</t>
  </si>
  <si>
    <t>x centroid</t>
  </si>
  <si>
    <t>y centroid</t>
  </si>
  <si>
    <t>x deviation</t>
  </si>
  <si>
    <t>y deviation</t>
  </si>
  <si>
    <t>DSC05402</t>
  </si>
  <si>
    <t>DSC05285</t>
  </si>
  <si>
    <t>DSC04809</t>
  </si>
  <si>
    <t>DSC04841</t>
  </si>
  <si>
    <t>DSC09390</t>
  </si>
  <si>
    <t>DSC08040</t>
  </si>
  <si>
    <t>DSC08540</t>
  </si>
  <si>
    <t>DSC04979</t>
  </si>
  <si>
    <t>DSC02852</t>
  </si>
  <si>
    <t>DSC06176 (2)</t>
  </si>
  <si>
    <t>DSC03196</t>
  </si>
  <si>
    <t>DSC05236</t>
  </si>
  <si>
    <t>DSC09412</t>
  </si>
  <si>
    <t>DSC07149</t>
  </si>
  <si>
    <t>DSC07075</t>
  </si>
  <si>
    <t>DSC05688</t>
  </si>
  <si>
    <t>DSC02889</t>
  </si>
  <si>
    <t>DSC02391</t>
  </si>
  <si>
    <t>DSC08376</t>
  </si>
  <si>
    <t>DSC04785</t>
  </si>
  <si>
    <t>DSC02926</t>
  </si>
  <si>
    <t>DSC06104</t>
  </si>
  <si>
    <t>DSC03259</t>
  </si>
  <si>
    <t>DSC08373</t>
  </si>
  <si>
    <t>DSC08560</t>
  </si>
  <si>
    <t>DSC07943</t>
  </si>
  <si>
    <t>DSC04918</t>
  </si>
  <si>
    <t>DSC07995</t>
  </si>
  <si>
    <t>DSC08351</t>
  </si>
  <si>
    <t>DSC02764</t>
  </si>
  <si>
    <t>DSC02354</t>
  </si>
  <si>
    <t>DSC02798</t>
  </si>
  <si>
    <t>DSC02833</t>
  </si>
  <si>
    <t>DSC05291</t>
  </si>
  <si>
    <t>DSC03228</t>
  </si>
  <si>
    <t>DSC05799</t>
  </si>
  <si>
    <t>DSC06182</t>
  </si>
  <si>
    <t>DSC05324</t>
  </si>
  <si>
    <t>DSC04817</t>
  </si>
  <si>
    <t>DSC03900</t>
  </si>
  <si>
    <t>DSC08012</t>
  </si>
  <si>
    <t>DSC04737</t>
  </si>
  <si>
    <t>DSC02876</t>
  </si>
  <si>
    <t>DSC02356</t>
  </si>
  <si>
    <t>DSC01903</t>
  </si>
  <si>
    <t>DSC08442</t>
  </si>
  <si>
    <t>DSC07061</t>
  </si>
  <si>
    <t>DSC04300</t>
  </si>
  <si>
    <t>DSC06101</t>
  </si>
  <si>
    <t>DSC08363</t>
  </si>
  <si>
    <t>DSC08427</t>
  </si>
  <si>
    <t>DSC02317</t>
  </si>
  <si>
    <t>DSC02290</t>
  </si>
  <si>
    <t>DSC05698</t>
  </si>
  <si>
    <t>DSC07642</t>
  </si>
  <si>
    <t>DSC06157</t>
  </si>
  <si>
    <t>DSC05710</t>
  </si>
  <si>
    <t>DSC04596</t>
  </si>
  <si>
    <t>DSC05763</t>
  </si>
  <si>
    <t>DSC06755</t>
  </si>
  <si>
    <t>DSC08387</t>
  </si>
  <si>
    <t>DSC02790</t>
  </si>
  <si>
    <t>DSC04719</t>
  </si>
  <si>
    <t>DSC06175</t>
  </si>
  <si>
    <t>DSC08860</t>
  </si>
  <si>
    <t>DSC06273</t>
  </si>
  <si>
    <t>DSC04828</t>
  </si>
  <si>
    <t>DSC05284</t>
  </si>
  <si>
    <t>DSC06256</t>
  </si>
  <si>
    <t>DSC02802</t>
  </si>
  <si>
    <t>DSC02265</t>
  </si>
  <si>
    <t>DSC01956</t>
  </si>
  <si>
    <t>DSC08869</t>
  </si>
  <si>
    <t>DSC06155</t>
  </si>
  <si>
    <t>DSC06192 (2)</t>
  </si>
  <si>
    <t>DSC09353</t>
  </si>
  <si>
    <t>DSC01959</t>
  </si>
  <si>
    <t>DSC03796</t>
  </si>
  <si>
    <t>DSC08333</t>
  </si>
  <si>
    <t>DSC08911</t>
  </si>
  <si>
    <t>DSC03208</t>
  </si>
  <si>
    <t>DSC04220</t>
  </si>
  <si>
    <t>DSC04749</t>
  </si>
  <si>
    <t>DSC04868</t>
  </si>
  <si>
    <t>DSC06197</t>
  </si>
  <si>
    <t>DSC02879</t>
  </si>
  <si>
    <t>DSC07103</t>
  </si>
  <si>
    <t>DSC06232 (2)</t>
  </si>
  <si>
    <t>DSC06348</t>
  </si>
  <si>
    <t>DSC07631</t>
  </si>
  <si>
    <t>DSC03846</t>
  </si>
  <si>
    <t>DSC04610</t>
  </si>
  <si>
    <t>DSC02301</t>
  </si>
  <si>
    <t>DSC08349</t>
  </si>
  <si>
    <t>DSC03879</t>
  </si>
  <si>
    <t>DSC06759</t>
  </si>
  <si>
    <t>DSC06987</t>
  </si>
  <si>
    <t>DSC05800</t>
  </si>
  <si>
    <t>DSC05369</t>
  </si>
  <si>
    <t>DSC04671</t>
  </si>
  <si>
    <t>DSC04196</t>
  </si>
  <si>
    <t>DSC03835</t>
  </si>
  <si>
    <t>DSC04907</t>
  </si>
  <si>
    <t>DSC08445</t>
  </si>
  <si>
    <t>DSC04181</t>
  </si>
  <si>
    <t>DSC06967</t>
  </si>
  <si>
    <t>DSC06128</t>
  </si>
  <si>
    <t>DSC04806</t>
  </si>
  <si>
    <t>DSC05381</t>
  </si>
  <si>
    <t>DSC03801</t>
  </si>
  <si>
    <t>DSC08506</t>
  </si>
  <si>
    <t>DSC08875</t>
  </si>
  <si>
    <t>DSC04573</t>
  </si>
  <si>
    <t>DSC08885</t>
  </si>
  <si>
    <t>DSC09413</t>
  </si>
  <si>
    <t>DSC06824</t>
  </si>
  <si>
    <t>DSC02264</t>
  </si>
  <si>
    <t>DSC08020</t>
  </si>
  <si>
    <t>DSC02061</t>
  </si>
  <si>
    <t>DSC08405</t>
  </si>
  <si>
    <t>DSC09423</t>
  </si>
  <si>
    <t>DSC04917</t>
  </si>
  <si>
    <t>DSC08368</t>
  </si>
  <si>
    <t>DSC06377</t>
  </si>
  <si>
    <t>DSC04202</t>
  </si>
  <si>
    <t>DSC08325</t>
  </si>
  <si>
    <t>DSC04884</t>
  </si>
  <si>
    <t>DSC05784</t>
  </si>
  <si>
    <t>DSC07017</t>
  </si>
  <si>
    <t>DSC04193</t>
  </si>
  <si>
    <t>DSC04605</t>
  </si>
  <si>
    <t>DSC06730</t>
  </si>
  <si>
    <t>DSC02456</t>
  </si>
  <si>
    <t>DSC08412</t>
  </si>
  <si>
    <t>DSC08916</t>
  </si>
  <si>
    <t>DSC02783</t>
  </si>
  <si>
    <t>DSC04616</t>
  </si>
  <si>
    <t>DSC05270</t>
  </si>
  <si>
    <t>DSC02857</t>
  </si>
  <si>
    <t>DSC05803</t>
  </si>
  <si>
    <t>DSC08475</t>
  </si>
  <si>
    <t>DSC04575</t>
  </si>
  <si>
    <t>DSC08545</t>
  </si>
  <si>
    <t>DSC07533</t>
  </si>
  <si>
    <t>DSC06715</t>
  </si>
  <si>
    <t>DSC06095</t>
  </si>
  <si>
    <t>DSC04801</t>
  </si>
  <si>
    <t>DSC04891</t>
  </si>
  <si>
    <t>DSC05815</t>
  </si>
  <si>
    <t>DSC05828</t>
  </si>
  <si>
    <t>DSC07574</t>
  </si>
  <si>
    <t>DSC08548</t>
  </si>
  <si>
    <t>DSC08356</t>
  </si>
  <si>
    <t>DSC05779</t>
  </si>
  <si>
    <t>DSC07456</t>
  </si>
  <si>
    <t>DSC08407</t>
  </si>
  <si>
    <t>DSC08904</t>
  </si>
  <si>
    <t>DSC04712</t>
  </si>
  <si>
    <t>DSC05272</t>
  </si>
  <si>
    <t>DSC04805</t>
  </si>
  <si>
    <t>DSC08342</t>
  </si>
  <si>
    <t>DSC06193</t>
  </si>
  <si>
    <t>DSC08534</t>
  </si>
  <si>
    <t>DSC04211</t>
  </si>
  <si>
    <t>DSC04289</t>
  </si>
  <si>
    <t>DSC06134 (2)</t>
  </si>
  <si>
    <t>DSC07612</t>
  </si>
  <si>
    <t>DSC06091</t>
  </si>
  <si>
    <t>DSC08393</t>
  </si>
  <si>
    <t>DSC03917</t>
  </si>
  <si>
    <t>DSC04254</t>
  </si>
  <si>
    <t>DSC02915</t>
  </si>
  <si>
    <t>DSC06648 (2)</t>
  </si>
  <si>
    <t>DSC01976</t>
  </si>
  <si>
    <t>DSC02413</t>
  </si>
  <si>
    <t>DSC03217</t>
  </si>
  <si>
    <t>DSC04860</t>
  </si>
  <si>
    <t>DSC04253</t>
  </si>
  <si>
    <t>DSC07161</t>
  </si>
  <si>
    <t>DSC03901</t>
  </si>
  <si>
    <t>DSC07588</t>
  </si>
  <si>
    <t>DSC09252</t>
  </si>
  <si>
    <t>DSC08426</t>
  </si>
  <si>
    <t>DSC08512</t>
  </si>
  <si>
    <t>DSC05382</t>
  </si>
  <si>
    <t>DSC03825</t>
  </si>
  <si>
    <t>DSC05353</t>
  </si>
  <si>
    <t>DSC07546</t>
  </si>
  <si>
    <t>DSC05312</t>
  </si>
  <si>
    <t>DSC02484</t>
  </si>
  <si>
    <t>DSC02464</t>
  </si>
  <si>
    <t>DSC02471</t>
  </si>
  <si>
    <t>DSC05391</t>
  </si>
  <si>
    <t>DSC06231 (2)</t>
  </si>
  <si>
    <t>DSC07076</t>
  </si>
  <si>
    <t>DSC04611</t>
  </si>
  <si>
    <t>DSC05764</t>
  </si>
  <si>
    <t>DSC02331</t>
  </si>
  <si>
    <t>DSC03867</t>
  </si>
  <si>
    <t>DSC02304</t>
  </si>
  <si>
    <t>DSC03840</t>
  </si>
  <si>
    <t>DSC09428</t>
  </si>
  <si>
    <t>DSC08362</t>
  </si>
  <si>
    <t>DSC04288</t>
  </si>
  <si>
    <t>DSC04863</t>
  </si>
  <si>
    <t>DSC01975</t>
  </si>
  <si>
    <t>DSC06110</t>
  </si>
  <si>
    <t>DSC06973</t>
  </si>
  <si>
    <t>DSC06583</t>
  </si>
  <si>
    <t>DSC04670</t>
  </si>
  <si>
    <t>DSC03896</t>
  </si>
  <si>
    <t>DSC06318</t>
  </si>
  <si>
    <t>DSC06255</t>
  </si>
  <si>
    <t>DSC07440</t>
  </si>
  <si>
    <t>DSC06093</t>
  </si>
  <si>
    <t>DSC06112</t>
  </si>
  <si>
    <t>DSC07451</t>
  </si>
  <si>
    <t>DSC02382</t>
  </si>
  <si>
    <t>DSC02461</t>
  </si>
  <si>
    <t>DSC02271</t>
  </si>
  <si>
    <t>DSC04767</t>
  </si>
  <si>
    <t>DSC04595</t>
  </si>
  <si>
    <t>DSC04837</t>
  </si>
  <si>
    <t>DSC08041</t>
  </si>
  <si>
    <t>DSC05385</t>
  </si>
  <si>
    <t>DSC08468</t>
  </si>
  <si>
    <t>DSC08580</t>
  </si>
  <si>
    <t>DSC03807</t>
  </si>
  <si>
    <t>DSC07569</t>
  </si>
  <si>
    <t>DSC05782</t>
  </si>
  <si>
    <t>DSC07988</t>
  </si>
  <si>
    <t>DSC05365</t>
  </si>
  <si>
    <t>DSC01931</t>
  </si>
  <si>
    <t>DSC07006</t>
  </si>
  <si>
    <t>DSC03863</t>
  </si>
  <si>
    <t>DSC05793</t>
  </si>
  <si>
    <t>DSC04960</t>
  </si>
  <si>
    <t>DSC07452</t>
  </si>
  <si>
    <t>DSC04822</t>
  </si>
  <si>
    <t>DSC02478</t>
  </si>
  <si>
    <t>DSC05325</t>
  </si>
  <si>
    <t>DSC08577</t>
  </si>
  <si>
    <t>DSC09344</t>
  </si>
  <si>
    <t>DSC02921</t>
  </si>
  <si>
    <t>DSC07147</t>
  </si>
  <si>
    <t>DSC02449</t>
  </si>
  <si>
    <t>DSC04251</t>
  </si>
  <si>
    <t>DSC04622</t>
  </si>
  <si>
    <t>DSC08574</t>
  </si>
  <si>
    <t>DSC08490</t>
  </si>
  <si>
    <t>DSC04635</t>
  </si>
  <si>
    <t>DSC07092</t>
  </si>
  <si>
    <t>DSC08473</t>
  </si>
  <si>
    <t>DSC07000</t>
  </si>
  <si>
    <t>DSC05314</t>
  </si>
  <si>
    <t>DSC01912</t>
  </si>
  <si>
    <t>DSC07084</t>
  </si>
  <si>
    <t>DSC08935</t>
  </si>
  <si>
    <t>DSC09362</t>
  </si>
  <si>
    <t>DSC02923</t>
  </si>
  <si>
    <t>DSC01941</t>
  </si>
  <si>
    <t>DSC04666</t>
  </si>
  <si>
    <t>DSC04230</t>
  </si>
  <si>
    <t>DSC04944</t>
  </si>
  <si>
    <t>DSC07515</t>
  </si>
  <si>
    <t>DSC02787</t>
  </si>
  <si>
    <t>DSC04780</t>
  </si>
  <si>
    <t>DSC03884</t>
  </si>
  <si>
    <t>DSC06215</t>
  </si>
  <si>
    <t>DSC06140 (2)</t>
  </si>
  <si>
    <t>DSC04285</t>
  </si>
  <si>
    <t>DSC08582</t>
  </si>
  <si>
    <t>DSC02873</t>
  </si>
  <si>
    <t>DSC03910</t>
  </si>
  <si>
    <t>DSC02355</t>
  </si>
  <si>
    <t>DSC05729</t>
  </si>
  <si>
    <t>DSC06799</t>
  </si>
  <si>
    <t>DSC06246</t>
  </si>
  <si>
    <t>DSC04768</t>
  </si>
  <si>
    <t>DSC05780</t>
  </si>
  <si>
    <t>DSC06971</t>
  </si>
  <si>
    <t>DSC09342</t>
  </si>
  <si>
    <t>DSC08331</t>
  </si>
  <si>
    <t>DSC04685</t>
  </si>
  <si>
    <t>DSC01915</t>
  </si>
  <si>
    <t>DSC07603</t>
  </si>
  <si>
    <t>DSC04656</t>
  </si>
  <si>
    <t>DSC05390</t>
  </si>
  <si>
    <t>DSC04621</t>
  </si>
  <si>
    <t>DSC04283</t>
  </si>
  <si>
    <t>DSC07416</t>
  </si>
  <si>
    <t>DSC04713</t>
  </si>
  <si>
    <t>DSC02394</t>
  </si>
  <si>
    <t>DSC06312</t>
  </si>
  <si>
    <t>DSC06765</t>
  </si>
  <si>
    <t>DSC09243</t>
  </si>
  <si>
    <t>DSC05807</t>
  </si>
  <si>
    <t>DSC09325</t>
  </si>
  <si>
    <t>DSC01946</t>
  </si>
  <si>
    <t>DSC06264</t>
  </si>
  <si>
    <t>DSC03803</t>
  </si>
  <si>
    <t>DSC05341</t>
  </si>
  <si>
    <t>DSC07454</t>
  </si>
  <si>
    <t>DSC06190</t>
  </si>
  <si>
    <t>DSC04191</t>
  </si>
  <si>
    <t>DSC02345</t>
  </si>
  <si>
    <t>DSC03249</t>
  </si>
  <si>
    <t>DSC05794</t>
  </si>
  <si>
    <t>DSC08489</t>
  </si>
  <si>
    <t>DSC08438</t>
  </si>
  <si>
    <t>DSC05251</t>
  </si>
  <si>
    <t>DSC02782</t>
  </si>
  <si>
    <t>DSC02781</t>
  </si>
  <si>
    <t>DSC02348</t>
  </si>
  <si>
    <t>DSC01980</t>
  </si>
  <si>
    <t>DSC04803</t>
  </si>
  <si>
    <t>DSC05249</t>
  </si>
  <si>
    <t>DSC04247</t>
  </si>
  <si>
    <t>DSC05301</t>
  </si>
  <si>
    <t>DSC06962</t>
  </si>
  <si>
    <t>DSC09352</t>
  </si>
  <si>
    <t>DSC02075</t>
  </si>
  <si>
    <t>DSC04740</t>
  </si>
  <si>
    <t>DSC06170</t>
  </si>
  <si>
    <t>DSC02869</t>
  </si>
  <si>
    <t>DSC09414</t>
  </si>
  <si>
    <t>DSC05722</t>
  </si>
  <si>
    <t>DSC04637</t>
  </si>
  <si>
    <t>DSC08938</t>
  </si>
  <si>
    <t>DSC02788</t>
  </si>
  <si>
    <t>DSC02916</t>
  </si>
  <si>
    <t>DSC06286</t>
  </si>
  <si>
    <t>DSC04716</t>
  </si>
  <si>
    <t>DSC04919</t>
  </si>
  <si>
    <t>DSC02479</t>
  </si>
  <si>
    <t>DSC08910</t>
  </si>
  <si>
    <t>DSC05361</t>
  </si>
  <si>
    <t>DSC02291</t>
  </si>
  <si>
    <t>DSC07066</t>
  </si>
  <si>
    <t>DSC02384</t>
  </si>
  <si>
    <t>DSC06599</t>
  </si>
  <si>
    <t>DSC07223</t>
  </si>
  <si>
    <t>DSC06738</t>
  </si>
  <si>
    <t>DSC05806</t>
  </si>
  <si>
    <t>DSC05380</t>
  </si>
  <si>
    <t>DSC05275</t>
  </si>
  <si>
    <t>DSC08330</t>
  </si>
  <si>
    <t>DSC04953</t>
  </si>
  <si>
    <t>DSC01942</t>
  </si>
  <si>
    <t>DSC06702</t>
  </si>
  <si>
    <t>DSC05344</t>
  </si>
  <si>
    <t>DSC08507</t>
  </si>
  <si>
    <t>DSC05283</t>
  </si>
  <si>
    <t>DSC07050</t>
  </si>
  <si>
    <t>DSC07063</t>
  </si>
  <si>
    <t>DSC02843</t>
  </si>
  <si>
    <t>DSC04929</t>
  </si>
  <si>
    <t>DSC02789</t>
  </si>
  <si>
    <t>DSC07516</t>
  </si>
  <si>
    <t>DSC05338</t>
  </si>
  <si>
    <t>DSC07619</t>
  </si>
  <si>
    <t>DSC07981</t>
  </si>
  <si>
    <t>DSC06122</t>
  </si>
  <si>
    <t>DSC09294</t>
  </si>
  <si>
    <t>DSC09397</t>
  </si>
  <si>
    <t>DSC08899</t>
  </si>
  <si>
    <t>DSC02810</t>
  </si>
  <si>
    <t>Copy of DSC02810</t>
  </si>
  <si>
    <t>DSC05768</t>
  </si>
  <si>
    <t>DSC06633</t>
  </si>
  <si>
    <t>DSC02344</t>
  </si>
  <si>
    <t>DSC04788</t>
  </si>
  <si>
    <t>DSC02868</t>
  </si>
  <si>
    <t>DSC08530</t>
  </si>
  <si>
    <t>DSC02465</t>
  </si>
  <si>
    <t>DSC04859</t>
  </si>
  <si>
    <t>DSC02765</t>
  </si>
  <si>
    <t>DSC02367</t>
  </si>
  <si>
    <t>DSC07143</t>
  </si>
  <si>
    <t>DSC06729</t>
  </si>
  <si>
    <t>DSC05707</t>
  </si>
  <si>
    <t>DSC04781</t>
  </si>
  <si>
    <t>DSC06739</t>
  </si>
  <si>
    <t>DSC02887</t>
  </si>
  <si>
    <t>DSC09431</t>
  </si>
  <si>
    <t>DSC07929</t>
  </si>
  <si>
    <t>DSC03880</t>
  </si>
  <si>
    <t>DSC04965</t>
  </si>
  <si>
    <t>DSC07568</t>
  </si>
  <si>
    <t>DSC08497</t>
  </si>
  <si>
    <t>DSC03851</t>
  </si>
  <si>
    <t>DSC08340</t>
  </si>
  <si>
    <t>DSC05801</t>
  </si>
  <si>
    <t>DSC09366</t>
  </si>
  <si>
    <t>DSC05307</t>
  </si>
  <si>
    <t>DSC05368</t>
  </si>
  <si>
    <t>DSC04570</t>
  </si>
  <si>
    <t>DSC08437</t>
  </si>
  <si>
    <t>DSC07969</t>
  </si>
  <si>
    <t>DSC09403</t>
  </si>
  <si>
    <t>DSC07493</t>
  </si>
  <si>
    <t>DSC08472</t>
  </si>
  <si>
    <t>DSC05280</t>
  </si>
  <si>
    <t>DSC05263</t>
  </si>
  <si>
    <t>DSC06968</t>
  </si>
  <si>
    <t>DSC02420</t>
  </si>
  <si>
    <t>DSC02399</t>
  </si>
  <si>
    <t>DSC02341</t>
  </si>
  <si>
    <t>DSC03826</t>
  </si>
  <si>
    <t>DSC04797</t>
  </si>
  <si>
    <t>DSC05735</t>
  </si>
  <si>
    <t>DSC02832</t>
  </si>
  <si>
    <t>DSC06555</t>
  </si>
  <si>
    <t>DSC08906</t>
  </si>
  <si>
    <t>DSC02886</t>
  </si>
  <si>
    <t>DSC05825</t>
  </si>
  <si>
    <t>DSC06648</t>
  </si>
  <si>
    <t>DSC08941</t>
  </si>
  <si>
    <t>DSC06114</t>
  </si>
  <si>
    <t>DSC02392</t>
  </si>
  <si>
    <t>DSC09368</t>
  </si>
  <si>
    <t>DSC01966</t>
  </si>
  <si>
    <t>Copy of DSC01966</t>
  </si>
  <si>
    <t>DSC07127</t>
  </si>
  <si>
    <t>DSC04607</t>
  </si>
  <si>
    <t>DSC04938</t>
  </si>
  <si>
    <t>DSC04850</t>
  </si>
  <si>
    <t>DSC09291</t>
  </si>
  <si>
    <t>DSC05335</t>
  </si>
  <si>
    <t>DSC09262</t>
  </si>
  <si>
    <t>DSC05241</t>
  </si>
  <si>
    <t>DSC05699</t>
  </si>
  <si>
    <t>DSC05334</t>
  </si>
  <si>
    <t>DSC06099</t>
  </si>
  <si>
    <t>DSC03212</t>
  </si>
  <si>
    <t>DSC02245</t>
  </si>
  <si>
    <t>DSC02421</t>
  </si>
  <si>
    <t>DSC06547</t>
  </si>
  <si>
    <t>DSC07994</t>
  </si>
  <si>
    <t>DSC05762</t>
  </si>
  <si>
    <t>DSC05719</t>
  </si>
  <si>
    <t>DSC08038</t>
  </si>
  <si>
    <t>DSC04961</t>
  </si>
  <si>
    <t>DSC02819</t>
  </si>
  <si>
    <t>DSC04914</t>
  </si>
  <si>
    <t>DSC07055</t>
  </si>
  <si>
    <t>DSC06598</t>
  </si>
  <si>
    <t>DSC03852</t>
  </si>
  <si>
    <t>DSC03798</t>
  </si>
  <si>
    <t>DSC06100</t>
  </si>
  <si>
    <t>DSC06102</t>
  </si>
  <si>
    <t>DSC07637</t>
  </si>
  <si>
    <t>DSC08460</t>
  </si>
  <si>
    <t>DSC04675</t>
  </si>
  <si>
    <t>DSC05746</t>
  </si>
  <si>
    <t>DSC06957</t>
  </si>
  <si>
    <t>DSC06504</t>
  </si>
  <si>
    <t>DSC05766</t>
  </si>
  <si>
    <t>DSC04906</t>
  </si>
  <si>
    <t>DSC02352</t>
  </si>
  <si>
    <t>DSC02928</t>
  </si>
  <si>
    <t>DSC05323</t>
  </si>
  <si>
    <t>DSC04945</t>
  </si>
  <si>
    <t>DSC05296</t>
  </si>
  <si>
    <t>DSC08573</t>
  </si>
  <si>
    <t>DSC09216</t>
  </si>
  <si>
    <t>DSC06838</t>
  </si>
  <si>
    <t>DSC07071</t>
  </si>
  <si>
    <t>DSC06135</t>
  </si>
  <si>
    <t>DSC07413</t>
  </si>
  <si>
    <t>DSC07598</t>
  </si>
  <si>
    <t>DSC08504</t>
  </si>
  <si>
    <t>DSC04952</t>
  </si>
  <si>
    <t>DSC05812</t>
  </si>
  <si>
    <t>DSC05388</t>
  </si>
  <si>
    <t>DSC08450</t>
  </si>
  <si>
    <t>DSC02811</t>
  </si>
  <si>
    <t>DSC03789</t>
  </si>
  <si>
    <t>DSC02894</t>
  </si>
  <si>
    <t>DSC08484</t>
  </si>
  <si>
    <t>DSC06154 (2)</t>
  </si>
  <si>
    <t>DSC09226</t>
  </si>
  <si>
    <t>DSC04937</t>
  </si>
  <si>
    <t>DSC06205 (2)</t>
  </si>
  <si>
    <t>DSC09424</t>
  </si>
  <si>
    <t>DSC05724</t>
  </si>
  <si>
    <t>DSC08022</t>
  </si>
  <si>
    <t>DSC06134</t>
  </si>
  <si>
    <t>DSC04290</t>
  </si>
  <si>
    <t>DSC05813</t>
  </si>
  <si>
    <t>DSC08365</t>
  </si>
  <si>
    <t>DSC04833</t>
  </si>
  <si>
    <t>DSC04787</t>
  </si>
  <si>
    <t>DSC03227</t>
  </si>
  <si>
    <t>DSC09263</t>
  </si>
  <si>
    <t>DSC05781</t>
  </si>
  <si>
    <t>DSC07634</t>
  </si>
  <si>
    <t>DSC04853</t>
  </si>
  <si>
    <t>DSC04842</t>
  </si>
  <si>
    <t>DSC04692</t>
  </si>
  <si>
    <t>DSC02403</t>
  </si>
  <si>
    <t>DSC06668</t>
  </si>
  <si>
    <t>DSC04693</t>
  </si>
  <si>
    <t>DSC09422</t>
  </si>
  <si>
    <t>DSC06141</t>
  </si>
  <si>
    <t>DSC04875</t>
  </si>
  <si>
    <t>DSC03250</t>
  </si>
  <si>
    <t>DSC08392</t>
  </si>
  <si>
    <t>DSC07087</t>
  </si>
  <si>
    <t>DSC06132 (2)</t>
  </si>
  <si>
    <t>DSC08471</t>
  </si>
  <si>
    <t>DSC08474</t>
  </si>
  <si>
    <t>DSC08587</t>
  </si>
  <si>
    <t>DSC02930</t>
  </si>
  <si>
    <t>DSC06991</t>
  </si>
  <si>
    <t>DSC04269</t>
  </si>
  <si>
    <t>DSC02246</t>
  </si>
  <si>
    <t>DSC09282</t>
  </si>
  <si>
    <t>DSC02913</t>
  </si>
  <si>
    <t>DSC07190</t>
  </si>
  <si>
    <t>DSC04697</t>
  </si>
  <si>
    <t>DSC04736</t>
  </si>
  <si>
    <t>DSC01920</t>
  </si>
  <si>
    <t>DSC05756</t>
  </si>
  <si>
    <t>DSC08871</t>
  </si>
  <si>
    <t>DSC04688</t>
  </si>
  <si>
    <t>DSC09236</t>
  </si>
  <si>
    <t>DSC05767</t>
  </si>
  <si>
    <t>DSC05327</t>
  </si>
  <si>
    <t>DSC06183</t>
  </si>
  <si>
    <t>DSC06158</t>
  </si>
  <si>
    <t>DSC06370</t>
  </si>
  <si>
    <t>DSC08493</t>
  </si>
  <si>
    <t>DSC02346</t>
  </si>
  <si>
    <t>DSC07605</t>
  </si>
  <si>
    <t>DSC06201 (2)</t>
  </si>
  <si>
    <t>DSC09332</t>
  </si>
  <si>
    <t>DSC02815</t>
  </si>
  <si>
    <t>DSC08010</t>
  </si>
  <si>
    <t>DSC04628</t>
  </si>
  <si>
    <t>DSC04255</t>
  </si>
  <si>
    <t>DSC04774</t>
  </si>
  <si>
    <t>DSC03190</t>
  </si>
  <si>
    <t>DSC02784</t>
  </si>
  <si>
    <t>DSC07088</t>
  </si>
  <si>
    <t>DSC02891</t>
  </si>
  <si>
    <t>DSC05671</t>
  </si>
  <si>
    <t>DSC09228</t>
  </si>
  <si>
    <t>DSC06953</t>
  </si>
  <si>
    <t>DSC06349</t>
  </si>
  <si>
    <t>DSC08536</t>
  </si>
  <si>
    <t>DSC03913</t>
  </si>
  <si>
    <t>DSC08007</t>
  </si>
  <si>
    <t>DSC05757</t>
  </si>
  <si>
    <t>DSC07106</t>
  </si>
  <si>
    <t>DSC02888</t>
  </si>
  <si>
    <t>DSC03872</t>
  </si>
  <si>
    <t>DSC01954</t>
  </si>
  <si>
    <t>DSC02912</t>
  </si>
  <si>
    <t>DSC08390</t>
  </si>
  <si>
    <t>DSC04606</t>
  </si>
  <si>
    <t>DSC09221</t>
  </si>
  <si>
    <t>DSC01963</t>
  </si>
  <si>
    <t>DSC03218</t>
  </si>
  <si>
    <t>DSC09382</t>
  </si>
  <si>
    <t>DSC05765</t>
  </si>
  <si>
    <t>DSC08546</t>
  </si>
  <si>
    <t>DSC08424</t>
  </si>
  <si>
    <t>DSC04847</t>
  </si>
  <si>
    <t>DSC03238</t>
  </si>
  <si>
    <t>DSC07079</t>
  </si>
  <si>
    <t>DSC04966</t>
  </si>
  <si>
    <t>DSC04747</t>
  </si>
  <si>
    <t>DSC04955</t>
  </si>
  <si>
    <t>DSC04633</t>
  </si>
  <si>
    <t>DSC03782</t>
  </si>
  <si>
    <t>DSC02260</t>
  </si>
  <si>
    <t>DSC04978</t>
  </si>
  <si>
    <t>DSC02864</t>
  </si>
  <si>
    <t>DSC04856</t>
  </si>
  <si>
    <t>DSC06199</t>
  </si>
  <si>
    <t>DSC09247</t>
  </si>
  <si>
    <t>DSC02314</t>
  </si>
  <si>
    <t>DSC06647</t>
  </si>
  <si>
    <t>DSC06186 (2)</t>
  </si>
  <si>
    <t>DSC02378</t>
  </si>
  <si>
    <t>DSC07624</t>
  </si>
  <si>
    <t>DSC05331</t>
  </si>
  <si>
    <t>DSC06177</t>
  </si>
  <si>
    <t>DSC06714</t>
  </si>
  <si>
    <t>DSC09415</t>
  </si>
  <si>
    <t>DSC07083</t>
  </si>
  <si>
    <t>DSC08547</t>
  </si>
  <si>
    <t>DSC05811</t>
  </si>
  <si>
    <t>DSC04931</t>
  </si>
  <si>
    <t>DSC08375</t>
  </si>
  <si>
    <t>DSC06216</t>
  </si>
  <si>
    <t>DSC06236 (2)</t>
  </si>
  <si>
    <t>DSC09316</t>
  </si>
  <si>
    <t>DSC02896</t>
  </si>
  <si>
    <t>DSC07470</t>
  </si>
  <si>
    <t>DSC02826</t>
  </si>
  <si>
    <t>DSC07561</t>
  </si>
  <si>
    <t>DSC02343</t>
  </si>
  <si>
    <t>DSC05286</t>
  </si>
  <si>
    <t>DSC05725</t>
  </si>
  <si>
    <t>DSC05690</t>
  </si>
  <si>
    <t>DSC02368</t>
  </si>
  <si>
    <t>DSC02335</t>
  </si>
  <si>
    <t>DSC01925</t>
  </si>
  <si>
    <t>DSC04764</t>
  </si>
  <si>
    <t>DSC04704</t>
  </si>
  <si>
    <t>DSC07450</t>
  </si>
  <si>
    <t>DSC07069</t>
  </si>
  <si>
    <t>DSC08567</t>
  </si>
  <si>
    <t>DSC06568</t>
  </si>
  <si>
    <t>DSC09384</t>
  </si>
  <si>
    <t>DSC07524</t>
  </si>
  <si>
    <t>DSC02899</t>
  </si>
  <si>
    <t>DSC04865</t>
  </si>
  <si>
    <t>DSC02777</t>
  </si>
  <si>
    <t>DSC08432</t>
  </si>
  <si>
    <t>DSC07105</t>
  </si>
  <si>
    <t>DSC07131</t>
  </si>
  <si>
    <t>DSC04760</t>
  </si>
  <si>
    <t>DSC08948</t>
  </si>
  <si>
    <t>DSC01955</t>
  </si>
  <si>
    <t>DSC07992</t>
  </si>
  <si>
    <t>DSC08347</t>
  </si>
  <si>
    <t>DSC08957</t>
  </si>
  <si>
    <t>DSC07060</t>
  </si>
  <si>
    <t>DSC06825</t>
  </si>
  <si>
    <t>DSC05345</t>
  </si>
  <si>
    <t>DSC09420</t>
  </si>
  <si>
    <t>DSC02875</t>
  </si>
  <si>
    <t>DSC08844</t>
  </si>
  <si>
    <t>DSC06704</t>
  </si>
  <si>
    <t>DSC08855</t>
  </si>
  <si>
    <t>DSC09237</t>
  </si>
  <si>
    <t>DSC04956</t>
  </si>
  <si>
    <t>DSC08847</t>
  </si>
  <si>
    <t>DSC04293</t>
  </si>
  <si>
    <t>DSC03198</t>
  </si>
  <si>
    <t>DSC08909</t>
  </si>
  <si>
    <t>DSC09404</t>
  </si>
  <si>
    <t>DSC06224</t>
  </si>
  <si>
    <t>DSC02422</t>
  </si>
  <si>
    <t>DSC06086</t>
  </si>
  <si>
    <t>DSC04294</t>
  </si>
  <si>
    <t>DSC06218</t>
  </si>
  <si>
    <t>DSC04899</t>
  </si>
  <si>
    <t>DSC09231</t>
  </si>
  <si>
    <t>DSC06746</t>
  </si>
  <si>
    <t>DSC02933</t>
  </si>
  <si>
    <t>DSC05693</t>
  </si>
  <si>
    <t>DSC02279</t>
  </si>
  <si>
    <t>DSC07219</t>
  </si>
  <si>
    <t>DSC05721</t>
  </si>
  <si>
    <t>DSC04588</t>
  </si>
  <si>
    <t>DSC04748</t>
  </si>
  <si>
    <t>DSC06536</t>
  </si>
  <si>
    <t>DSC07077</t>
  </si>
  <si>
    <t>DSC08559</t>
  </si>
  <si>
    <t>DSC02493</t>
  </si>
  <si>
    <t>DSC02823</t>
  </si>
  <si>
    <t>DSC04603</t>
  </si>
  <si>
    <t>DSC03875</t>
  </si>
  <si>
    <t>DSC04623</t>
  </si>
  <si>
    <t>DSC05808</t>
  </si>
  <si>
    <t>DSC09337</t>
  </si>
  <si>
    <t>DSC06227 (2)</t>
  </si>
  <si>
    <t>DSC05387</t>
  </si>
  <si>
    <t>DSC07647</t>
  </si>
  <si>
    <t>DSC08358</t>
  </si>
  <si>
    <t>DSC02325</t>
  </si>
  <si>
    <t>DSC07578</t>
  </si>
  <si>
    <t>DSC05789</t>
  </si>
  <si>
    <t>DSC02309</t>
  </si>
  <si>
    <t>DSC08508</t>
  </si>
  <si>
    <t>DSC03848</t>
  </si>
  <si>
    <t>DSC05351</t>
  </si>
  <si>
    <t>DSC08861</t>
  </si>
  <si>
    <t>DSC04576</t>
  </si>
  <si>
    <t>DSC08503</t>
  </si>
  <si>
    <t>DSC04279</t>
  </si>
  <si>
    <t>DSC04927</t>
  </si>
  <si>
    <t>DSC08877</t>
  </si>
  <si>
    <t>DSC05294</t>
  </si>
  <si>
    <t>DSC04270</t>
  </si>
  <si>
    <t>DSC06848</t>
  </si>
  <si>
    <t>DSC08008</t>
  </si>
  <si>
    <t>DSC01960</t>
  </si>
  <si>
    <t>DSC05372</t>
  </si>
  <si>
    <t>DSC05258</t>
  </si>
  <si>
    <t>DSC05282</t>
  </si>
  <si>
    <t>DSC07497</t>
  </si>
  <si>
    <t>DSC02312</t>
  </si>
  <si>
    <t>DSC09324</t>
  </si>
  <si>
    <t>DSC04644</t>
  </si>
  <si>
    <t>DSC07447</t>
  </si>
  <si>
    <t>DSC06107</t>
  </si>
  <si>
    <t>DSC07410</t>
  </si>
  <si>
    <t>DSC09322</t>
  </si>
  <si>
    <t>DSC01964</t>
  </si>
  <si>
    <t>DSC07024</t>
  </si>
  <si>
    <t>DSC02328</t>
  </si>
  <si>
    <t>DSC07444</t>
  </si>
  <si>
    <t>DSC04761</t>
  </si>
  <si>
    <t>DSC06682</t>
  </si>
  <si>
    <t>DSC08581</t>
  </si>
  <si>
    <t>DSC08454</t>
  </si>
  <si>
    <t>DSC02840</t>
  </si>
  <si>
    <t>DSC02450</t>
  </si>
  <si>
    <t>DSC07498</t>
  </si>
  <si>
    <t>DSC09416</t>
  </si>
  <si>
    <t>DSC02327</t>
  </si>
  <si>
    <t>DSC03781</t>
  </si>
  <si>
    <t>DSC05242</t>
  </si>
  <si>
    <t>DSC05281</t>
  </si>
  <si>
    <t>DSC09321</t>
  </si>
  <si>
    <t>DSC07540</t>
  </si>
  <si>
    <t>DSC04183</t>
  </si>
  <si>
    <t>DSC04912</t>
  </si>
  <si>
    <t>DSC07930</t>
  </si>
  <si>
    <t>DSC08552</t>
  </si>
  <si>
    <t>DSC07023</t>
  </si>
  <si>
    <t>DSC06369</t>
  </si>
  <si>
    <t>DSC07040</t>
  </si>
  <si>
    <t>DSC02758</t>
  </si>
  <si>
    <t>DSC04640</t>
  </si>
  <si>
    <t>DSC04674</t>
  </si>
  <si>
    <t>DSC01788</t>
  </si>
  <si>
    <t>DSC04655</t>
  </si>
  <si>
    <t>DSC05717</t>
  </si>
  <si>
    <t>DSC04916</t>
  </si>
  <si>
    <t>DSC07096</t>
  </si>
  <si>
    <t>DSC04722</t>
  </si>
  <si>
    <t>DSC09223</t>
  </si>
  <si>
    <t>DSC05252</t>
  </si>
  <si>
    <t>DSC07130</t>
  </si>
  <si>
    <t>DSC06160</t>
  </si>
  <si>
    <t>DSC08317</t>
  </si>
  <si>
    <t>DSC06202</t>
  </si>
  <si>
    <t>DSC02492</t>
  </si>
  <si>
    <t>DSC05279</t>
  </si>
  <si>
    <t>DSC09434</t>
  </si>
  <si>
    <t>DSC04641</t>
  </si>
  <si>
    <t>DSC09410</t>
  </si>
  <si>
    <t>DSC06106</t>
  </si>
  <si>
    <t>DSC02893</t>
  </si>
  <si>
    <t>DSC05788</t>
  </si>
  <si>
    <t>DSC08017</t>
  </si>
  <si>
    <t>DSC03865</t>
  </si>
  <si>
    <t>DSC02755</t>
  </si>
  <si>
    <t>DSC06558</t>
  </si>
  <si>
    <t>DSC07538</t>
  </si>
  <si>
    <t>DSC02457</t>
  </si>
  <si>
    <t>DSC03214</t>
  </si>
  <si>
    <t>DSC02313</t>
  </si>
  <si>
    <t>DSC05674</t>
  </si>
  <si>
    <t>DSC08336</t>
  </si>
  <si>
    <t>DSC06094</t>
  </si>
  <si>
    <t>DSC05776</t>
  </si>
  <si>
    <t>DSC04705</t>
  </si>
  <si>
    <t>DSC07044</t>
  </si>
  <si>
    <t>DSC06147 (2)</t>
  </si>
  <si>
    <t>DSC02460</t>
  </si>
  <si>
    <t>DSC02340</t>
  </si>
  <si>
    <t>DSC08551</t>
  </si>
  <si>
    <t>DSC02406</t>
  </si>
  <si>
    <t>DSC05670</t>
  </si>
  <si>
    <t>DSC06981</t>
  </si>
  <si>
    <t>DSC09313</t>
  </si>
  <si>
    <t>DSC02816</t>
  </si>
  <si>
    <t>DSC07947</t>
  </si>
  <si>
    <t>DSC08029</t>
  </si>
  <si>
    <t>DSC03854</t>
  </si>
  <si>
    <t>DSC06628</t>
  </si>
  <si>
    <t>DSC02280</t>
  </si>
  <si>
    <t>DSC05691</t>
  </si>
  <si>
    <t>DSC06098</t>
  </si>
  <si>
    <t>DSC08846</t>
  </si>
  <si>
    <t>DSC08425</t>
  </si>
  <si>
    <t>DSC06092</t>
  </si>
  <si>
    <t>DSC02760</t>
  </si>
  <si>
    <t>DSC05708</t>
  </si>
  <si>
    <t>DSC05244</t>
  </si>
  <si>
    <t>DSC07090</t>
  </si>
  <si>
    <t>DSC04662</t>
  </si>
  <si>
    <t>DSC02799</t>
  </si>
  <si>
    <t>DSC05273</t>
  </si>
  <si>
    <t>DSC08348</t>
  </si>
  <si>
    <t>DSC07494</t>
  </si>
  <si>
    <t>DSC04579</t>
  </si>
  <si>
    <t>DSC04933</t>
  </si>
  <si>
    <t>DSC02773</t>
  </si>
  <si>
    <t>DSC07955</t>
  </si>
  <si>
    <t>DSC09300</t>
  </si>
  <si>
    <t>DSC02099</t>
  </si>
  <si>
    <t>DSC02818</t>
  </si>
  <si>
    <t>DSC08457</t>
  </si>
  <si>
    <t>DSC08423</t>
  </si>
  <si>
    <t>DSC02884</t>
  </si>
  <si>
    <t>DSC02870</t>
  </si>
  <si>
    <t>DSC05804</t>
  </si>
  <si>
    <t>DSC07959</t>
  </si>
  <si>
    <t>DSC04934</t>
  </si>
  <si>
    <t>DSC06111 (2)</t>
  </si>
  <si>
    <t>DSC07968</t>
  </si>
  <si>
    <t>DSC04750</t>
  </si>
  <si>
    <t>DSC07668</t>
  </si>
  <si>
    <t>DSC05398</t>
  </si>
  <si>
    <t>DSC08394</t>
  </si>
  <si>
    <t>DSC04814</t>
  </si>
  <si>
    <t>DSC04699</t>
  </si>
  <si>
    <t>DSC04930</t>
  </si>
  <si>
    <t>DSC03836</t>
  </si>
  <si>
    <t>DSC03841</t>
  </si>
  <si>
    <t>DSC06587</t>
  </si>
  <si>
    <t>DSC05737</t>
  </si>
  <si>
    <t>DSC02769</t>
  </si>
  <si>
    <t>DSC04221</t>
  </si>
  <si>
    <t>DSC04717</t>
  </si>
  <si>
    <t>DSC02433</t>
  </si>
  <si>
    <t>DSC06972</t>
  </si>
  <si>
    <t>DSC03233</t>
  </si>
  <si>
    <t>DSC08895</t>
  </si>
  <si>
    <t>DSC02379</t>
  </si>
  <si>
    <t>DSC03912</t>
  </si>
  <si>
    <t>DSC07549</t>
  </si>
  <si>
    <t>DSC05288</t>
  </si>
  <si>
    <t>DSC05745</t>
  </si>
  <si>
    <t>DSC04679</t>
  </si>
  <si>
    <t>DSC02253</t>
  </si>
  <si>
    <t>DSC03885</t>
  </si>
  <si>
    <t>DSC01922</t>
  </si>
  <si>
    <t>DSC01167</t>
  </si>
  <si>
    <t>DSC02761</t>
  </si>
  <si>
    <t>DSC00469</t>
  </si>
  <si>
    <t>DSC02453</t>
  </si>
  <si>
    <t>DSC05769</t>
  </si>
  <si>
    <t>DSC08919</t>
  </si>
  <si>
    <t>DSC07256</t>
  </si>
  <si>
    <t>DSC06191</t>
  </si>
  <si>
    <t>DSC05723</t>
  </si>
  <si>
    <t>DSC02329</t>
  </si>
  <si>
    <t>DSC03818</t>
  </si>
  <si>
    <t>DSC03862</t>
  </si>
  <si>
    <t>DSC06958</t>
  </si>
  <si>
    <t>DSC02855</t>
  </si>
  <si>
    <t>DSC02143</t>
  </si>
  <si>
    <t>DSC02322</t>
  </si>
  <si>
    <t>DSC06385</t>
  </si>
  <si>
    <t>DSC05389</t>
  </si>
  <si>
    <t>DSC03201</t>
  </si>
  <si>
    <t>DSC03905</t>
  </si>
  <si>
    <t>DSC09427</t>
  </si>
  <si>
    <t>DSC05750</t>
  </si>
  <si>
    <t>DSC05407</t>
  </si>
  <si>
    <t>DSC04194</t>
  </si>
  <si>
    <t>DSC05311</t>
  </si>
  <si>
    <t>DSC03255</t>
  </si>
  <si>
    <t>DSC04246</t>
  </si>
  <si>
    <t>DSC06947</t>
  </si>
  <si>
    <t>DSC08511</t>
  </si>
  <si>
    <t>DSC06136</t>
  </si>
  <si>
    <t>DSC07532</t>
  </si>
  <si>
    <t>DSC05326</t>
  </si>
  <si>
    <t>DSC08417</t>
  </si>
  <si>
    <t>DSC04935</t>
  </si>
  <si>
    <t>DSC04973</t>
  </si>
  <si>
    <t>DSC06108</t>
  </si>
  <si>
    <t>DSC04284</t>
  </si>
  <si>
    <t>DSC04757</t>
  </si>
  <si>
    <t>DSC07491</t>
  </si>
  <si>
    <t>DSC03234</t>
  </si>
  <si>
    <t>DSC08923</t>
  </si>
  <si>
    <t>DSC04829</t>
  </si>
  <si>
    <t>DSC03783</t>
  </si>
  <si>
    <t>DSC02400</t>
  </si>
  <si>
    <t>DSC05257</t>
  </si>
  <si>
    <t>DSC02273</t>
  </si>
  <si>
    <t>DSC02359</t>
  </si>
  <si>
    <t>DSC05359</t>
  </si>
  <si>
    <t>DSC02491</t>
  </si>
  <si>
    <t>DSC03881</t>
  </si>
  <si>
    <t>DSC02785</t>
  </si>
  <si>
    <t>DSC09278</t>
  </si>
  <si>
    <t>DSC06148</t>
  </si>
  <si>
    <t>DSC06533</t>
  </si>
  <si>
    <t>DSC03223</t>
  </si>
  <si>
    <t>DSC09314</t>
  </si>
  <si>
    <t>DSC04783</t>
  </si>
  <si>
    <t>DSC02267</t>
  </si>
  <si>
    <t>DSC02851</t>
  </si>
  <si>
    <t>DSC08549</t>
  </si>
  <si>
    <t>DSC04305</t>
  </si>
  <si>
    <t>DSC02100</t>
  </si>
  <si>
    <t>DSC06646</t>
  </si>
  <si>
    <t>DSC04210</t>
  </si>
  <si>
    <t>DSC05736</t>
  </si>
  <si>
    <t>DSC08943</t>
  </si>
  <si>
    <t>DSC02904</t>
  </si>
  <si>
    <t>DSC05686</t>
  </si>
  <si>
    <t>DSC08487</t>
  </si>
  <si>
    <t>DSC07150 (2)</t>
  </si>
  <si>
    <t>DSC03245</t>
  </si>
  <si>
    <t>DSC04782</t>
  </si>
  <si>
    <t>DSC05237</t>
  </si>
  <si>
    <t>DSC02874</t>
  </si>
  <si>
    <t>DSC02036</t>
  </si>
  <si>
    <t>DSC08850</t>
  </si>
  <si>
    <t>DSC04252</t>
  </si>
  <si>
    <t>DSC08359</t>
  </si>
  <si>
    <t>DSC04620</t>
  </si>
  <si>
    <t>DSC05343</t>
  </si>
  <si>
    <t>DSC05302</t>
  </si>
  <si>
    <t>DSC02914</t>
  </si>
  <si>
    <t>DSC09284</t>
  </si>
  <si>
    <t>DSC09299</t>
  </si>
  <si>
    <t>DSC06103</t>
  </si>
  <si>
    <t>DSC02778</t>
  </si>
  <si>
    <t>DSC09351</t>
  </si>
  <si>
    <t>DSC07436</t>
  </si>
  <si>
    <t>DSC07606</t>
  </si>
  <si>
    <t>DSC02488</t>
  </si>
  <si>
    <t>DSC07636</t>
  </si>
  <si>
    <t>DSC02274</t>
  </si>
  <si>
    <t>DSC05276</t>
  </si>
  <si>
    <t>DSC03788</t>
  </si>
  <si>
    <t>DSC05253</t>
  </si>
  <si>
    <t>DSC02439</t>
  </si>
  <si>
    <t>DSC02483</t>
  </si>
  <si>
    <t>DSC02261</t>
  </si>
  <si>
    <t>DSC02353</t>
  </si>
  <si>
    <t>DSC06097</t>
  </si>
  <si>
    <t>DSC05796</t>
  </si>
  <si>
    <t>DSC05268</t>
  </si>
  <si>
    <t>DSC06565</t>
  </si>
  <si>
    <t>DSC00228</t>
  </si>
  <si>
    <t>DSC06586</t>
  </si>
  <si>
    <t>DSC08453</t>
  </si>
  <si>
    <t>DSC01916</t>
  </si>
  <si>
    <t>DSC02269</t>
  </si>
  <si>
    <t>DSC09430</t>
  </si>
  <si>
    <t>DSC02302</t>
  </si>
  <si>
    <t>DSC02259</t>
  </si>
  <si>
    <t>DSC05332</t>
  </si>
  <si>
    <t>DSC04765</t>
  </si>
  <si>
    <t>DSC06582</t>
  </si>
  <si>
    <t>DSC07602</t>
  </si>
  <si>
    <t>DSC02414</t>
  </si>
  <si>
    <t>DSC02243</t>
  </si>
  <si>
    <t>DSC06192</t>
  </si>
  <si>
    <t>DSC03877</t>
  </si>
  <si>
    <t>DSC08013</t>
  </si>
  <si>
    <t>DSC05378</t>
  </si>
  <si>
    <t>DSC02903</t>
  </si>
  <si>
    <t>DSC03817</t>
  </si>
  <si>
    <t>DSC02266</t>
  </si>
  <si>
    <t>DSC04271</t>
  </si>
  <si>
    <t>DSC08037</t>
  </si>
  <si>
    <t>DSC06142</t>
  </si>
  <si>
    <t>DSC02779</t>
  </si>
  <si>
    <t>DSC01982</t>
  </si>
  <si>
    <t>DSC05816</t>
  </si>
  <si>
    <t>DSC01939</t>
  </si>
  <si>
    <t>DSC07425</t>
  </si>
  <si>
    <t>DSC01529</t>
  </si>
  <si>
    <t>DSC04857</t>
  </si>
  <si>
    <t>DSC04643</t>
  </si>
  <si>
    <t>DSC08418</t>
  </si>
  <si>
    <t>DSC07423</t>
  </si>
  <si>
    <t>DSC03219</t>
  </si>
  <si>
    <t>DSC04925</t>
  </si>
  <si>
    <t>DSC07614</t>
  </si>
  <si>
    <t>DSC07123</t>
  </si>
  <si>
    <t>DSC04618</t>
  </si>
  <si>
    <t>DSC05357</t>
  </si>
  <si>
    <t>DSC07430</t>
  </si>
  <si>
    <t>DSC07935</t>
  </si>
  <si>
    <t>DSC03251</t>
  </si>
  <si>
    <t>DSC02842</t>
  </si>
  <si>
    <t>DSC08878</t>
  </si>
  <si>
    <t>DSC08518</t>
  </si>
  <si>
    <t>DSC04738</t>
  </si>
  <si>
    <t>DSC09250</t>
  </si>
  <si>
    <t>DSC02351</t>
  </si>
  <si>
    <t>DSC07525</t>
  </si>
  <si>
    <t>DSC04604</t>
  </si>
  <si>
    <t>DSC08486</t>
  </si>
  <si>
    <t>DSC04234</t>
  </si>
  <si>
    <t>DSC07465</t>
  </si>
  <si>
    <t>DSC06623</t>
  </si>
  <si>
    <t>DSC02342</t>
  </si>
  <si>
    <t>DSC03224</t>
  </si>
  <si>
    <t>DSC03866</t>
  </si>
  <si>
    <t>DSC05682</t>
  </si>
  <si>
    <t>DSC07974</t>
  </si>
  <si>
    <t>DSC08328</t>
  </si>
  <si>
    <t>DSC04913</t>
  </si>
  <si>
    <t>DSC03204</t>
  </si>
  <si>
    <t>DSC08322</t>
  </si>
  <si>
    <t>DSC01914</t>
  </si>
  <si>
    <t>DSC08421</t>
  </si>
  <si>
    <t>DSC08873</t>
  </si>
  <si>
    <t>DSC02295</t>
  </si>
  <si>
    <t>DSC07078</t>
  </si>
  <si>
    <t>DSC02848</t>
  </si>
  <si>
    <t>DSC05709</t>
  </si>
  <si>
    <t>DSC04957</t>
  </si>
  <si>
    <t>DSC03191</t>
  </si>
  <si>
    <t>DSC04659</t>
  </si>
  <si>
    <t>DSC02390</t>
  </si>
  <si>
    <t>DSC06125</t>
  </si>
  <si>
    <t>DSC03876</t>
  </si>
  <si>
    <t>DSC08400</t>
  </si>
  <si>
    <t>DSC02300</t>
  </si>
  <si>
    <t>DSC02922</t>
  </si>
  <si>
    <t>DSC04800</t>
  </si>
  <si>
    <t>DSC04629</t>
  </si>
  <si>
    <t>DSC05262</t>
  </si>
  <si>
    <t>DSC05259</t>
  </si>
  <si>
    <t>DSC06520</t>
  </si>
  <si>
    <t>DSC05703</t>
  </si>
  <si>
    <t>DSC04826</t>
  </si>
  <si>
    <t>DSC03795</t>
  </si>
  <si>
    <t>DSC04212</t>
  </si>
  <si>
    <t>DSC07967</t>
  </si>
  <si>
    <t>DSC02807</t>
  </si>
  <si>
    <t>DSC07028</t>
  </si>
  <si>
    <t>DSC07081</t>
  </si>
  <si>
    <t>DSC02895</t>
  </si>
  <si>
    <t>DSC04639</t>
  </si>
  <si>
    <t>DSC05318</t>
  </si>
  <si>
    <t>DSC01948</t>
  </si>
  <si>
    <t>DSC03802</t>
  </si>
  <si>
    <t>DSC07596</t>
  </si>
  <si>
    <t>DSC04187</t>
  </si>
  <si>
    <t>DSC08862</t>
  </si>
  <si>
    <t>DSC04779</t>
  </si>
  <si>
    <t>DSC03895</t>
  </si>
  <si>
    <t>DSC06233</t>
  </si>
  <si>
    <t>DSC09297</t>
  </si>
  <si>
    <t>DSC02396</t>
  </si>
  <si>
    <t>DSC04732</t>
  </si>
  <si>
    <t>DSC06234</t>
  </si>
  <si>
    <t>DSC09327</t>
  </si>
  <si>
    <t>DSC02244</t>
  </si>
  <si>
    <t>DSC04725</t>
  </si>
  <si>
    <t>DSC04677</t>
  </si>
  <si>
    <t>DSC06964</t>
  </si>
  <si>
    <t>DSC06995</t>
  </si>
  <si>
    <t>DSC04789</t>
  </si>
  <si>
    <t>DSC08035</t>
  </si>
  <si>
    <t>DSC04830</t>
  </si>
  <si>
    <t>DSC08510</t>
  </si>
  <si>
    <t>DSC06538</t>
  </si>
  <si>
    <t>DSC09374</t>
  </si>
  <si>
    <t>DSC07519</t>
  </si>
  <si>
    <t>DSC08930</t>
  </si>
  <si>
    <t>DSC05245</t>
  </si>
  <si>
    <t>DSC01919</t>
  </si>
  <si>
    <t>DSC07517</t>
  </si>
  <si>
    <t>DSC05669</t>
  </si>
  <si>
    <t>DSC02482</t>
  </si>
  <si>
    <t>DSC09233</t>
  </si>
  <si>
    <t>DSC09301</t>
  </si>
  <si>
    <t>DSC07563</t>
  </si>
  <si>
    <t>DSC09377</t>
  </si>
  <si>
    <t>DSC05394</t>
  </si>
  <si>
    <t>DSC05271</t>
  </si>
  <si>
    <t>DSC09328</t>
  </si>
  <si>
    <t>DSC08851</t>
  </si>
  <si>
    <t>DSC04798</t>
  </si>
  <si>
    <t>DSC06166</t>
  </si>
  <si>
    <t>DSC03878</t>
  </si>
  <si>
    <t>DSC02762</t>
  </si>
  <si>
    <t>DSC04190</t>
  </si>
  <si>
    <t>DSC05403</t>
  </si>
  <si>
    <t>DSC02837</t>
  </si>
  <si>
    <t>DSC07666</t>
  </si>
  <si>
    <t>DSC09296</t>
  </si>
  <si>
    <t>DSC09240</t>
  </si>
  <si>
    <t>DSC06175 (2)</t>
  </si>
  <si>
    <t>DSC02817</t>
  </si>
  <si>
    <t>DSC02385</t>
  </si>
  <si>
    <t>DSC02434</t>
  </si>
  <si>
    <t>DSC04625</t>
  </si>
  <si>
    <t>DSC05250</t>
  </si>
  <si>
    <t>DSC06143</t>
  </si>
  <si>
    <t>DSC02925</t>
  </si>
  <si>
    <t>DSC09289</t>
  </si>
  <si>
    <t>DSC01945</t>
  </si>
  <si>
    <t>DSC06167</t>
  </si>
  <si>
    <t>DSC09373</t>
  </si>
  <si>
    <t>DSC05718</t>
  </si>
  <si>
    <t>DSC04257</t>
  </si>
  <si>
    <t>DSC06228</t>
  </si>
  <si>
    <t>DSC04178</t>
  </si>
  <si>
    <t>DSC06354</t>
  </si>
  <si>
    <t>DSC03883</t>
  </si>
  <si>
    <t>DSC09304</t>
  </si>
  <si>
    <t>DSC02795</t>
  </si>
  <si>
    <t>DSC07484</t>
  </si>
  <si>
    <t>DSC09335</t>
  </si>
  <si>
    <t>DSC05364</t>
  </si>
  <si>
    <t>DSC05668</t>
  </si>
  <si>
    <t>DSC04258</t>
  </si>
  <si>
    <t>DSC04727</t>
  </si>
  <si>
    <t>DSC03898</t>
  </si>
  <si>
    <t>DSC02812</t>
  </si>
  <si>
    <t>DSC02250</t>
  </si>
  <si>
    <t>DSC05715</t>
  </si>
  <si>
    <t>DSC07664</t>
  </si>
  <si>
    <t>DSC08374</t>
  </si>
  <si>
    <t>DSC02932</t>
  </si>
  <si>
    <t>DSC02288</t>
  </si>
  <si>
    <t>DSC03257</t>
  </si>
  <si>
    <t>DSC08557</t>
  </si>
  <si>
    <t>DSC05247</t>
  </si>
  <si>
    <t>DSC08308</t>
  </si>
  <si>
    <t>DSC03873</t>
  </si>
  <si>
    <t>DSC06156</t>
  </si>
  <si>
    <t>DSC05814</t>
  </si>
  <si>
    <t>DSC06519</t>
  </si>
  <si>
    <t>DSC08541</t>
  </si>
  <si>
    <t>DSC01917</t>
  </si>
  <si>
    <t>DSC06222</t>
  </si>
  <si>
    <t>DSC01921</t>
  </si>
  <si>
    <t>DSC04582</t>
  </si>
  <si>
    <t>DSC06180</t>
  </si>
  <si>
    <t>DSC06130</t>
  </si>
  <si>
    <t>DSC08023</t>
  </si>
  <si>
    <t>DSC06546</t>
  </si>
  <si>
    <t>DSC01972</t>
  </si>
  <si>
    <t>DSC02336</t>
  </si>
  <si>
    <t>DSC08921</t>
  </si>
  <si>
    <t>DSC09267</t>
  </si>
  <si>
    <t>DSC02885</t>
  </si>
  <si>
    <t>DSC03194</t>
  </si>
  <si>
    <t>DSC06954</t>
  </si>
  <si>
    <t>DSC04897</t>
  </si>
  <si>
    <t>DSC04799</t>
  </si>
  <si>
    <t>DSC04802</t>
  </si>
  <si>
    <t>DSC08917</t>
  </si>
  <si>
    <t>DSC08945</t>
  </si>
  <si>
    <t>DSC08033</t>
  </si>
  <si>
    <t>DSC02924</t>
  </si>
  <si>
    <t>DSC04880</t>
  </si>
  <si>
    <t>DSC01979</t>
  </si>
  <si>
    <t>DSC02281</t>
  </si>
  <si>
    <t>DSC04609</t>
  </si>
  <si>
    <t>DSC02334</t>
  </si>
  <si>
    <t>DSC07645</t>
  </si>
  <si>
    <t>DSC09257</t>
  </si>
  <si>
    <t>DSC04706</t>
  </si>
  <si>
    <t>DSC08039</t>
  </si>
  <si>
    <t>DSC04566</t>
  </si>
  <si>
    <t>DSC03246</t>
  </si>
  <si>
    <t>DSC08406</t>
  </si>
  <si>
    <t>DSC01927</t>
  </si>
  <si>
    <t>DSC08395</t>
  </si>
  <si>
    <t>DSC03252</t>
  </si>
  <si>
    <t>DSC05706</t>
  </si>
  <si>
    <t>DSC02828</t>
  </si>
  <si>
    <t>DSC08447</t>
  </si>
  <si>
    <t>DSC05787</t>
  </si>
  <si>
    <t>DSC08346</t>
  </si>
  <si>
    <t>DSC07640</t>
  </si>
  <si>
    <t>DSC04619</t>
  </si>
  <si>
    <t>DSC02397</t>
  </si>
  <si>
    <t>DSC08843</t>
  </si>
  <si>
    <t>DSC08467</t>
  </si>
  <si>
    <t>DSC07503</t>
  </si>
  <si>
    <t>DSC09319</t>
  </si>
  <si>
    <t>DSC03850</t>
  </si>
  <si>
    <t>DSC08335</t>
  </si>
  <si>
    <t>DSC06617</t>
  </si>
  <si>
    <t>DSC07089</t>
  </si>
  <si>
    <t>DSC08883</t>
  </si>
  <si>
    <t>DSC04772</t>
  </si>
  <si>
    <t>DSC07422</t>
  </si>
  <si>
    <t>DSC04280</t>
  </si>
  <si>
    <t>DSC03822</t>
  </si>
  <si>
    <t>DSC02883</t>
  </si>
  <si>
    <t>DSC08318</t>
  </si>
  <si>
    <t>DSC07539</t>
  </si>
  <si>
    <t>DSC09234</t>
  </si>
  <si>
    <t>DSC05336</t>
  </si>
  <si>
    <t>DSC09395</t>
  </si>
  <si>
    <t>DSC07010</t>
  </si>
  <si>
    <t>DSC06698</t>
  </si>
  <si>
    <t>DSC03243</t>
  </si>
  <si>
    <t>DSC08024</t>
  </si>
  <si>
    <t>DSC03827</t>
  </si>
  <si>
    <t>DSC05395</t>
  </si>
  <si>
    <t>DSC09331</t>
  </si>
  <si>
    <t>DSC05739</t>
  </si>
  <si>
    <t>DSC04650</t>
  </si>
  <si>
    <t>DSC08452</t>
  </si>
  <si>
    <t>DSC03882</t>
  </si>
  <si>
    <t>DSC07551</t>
  </si>
  <si>
    <t>DSC02931</t>
  </si>
  <si>
    <t>DSC07611</t>
  </si>
  <si>
    <t>DSC07439</t>
  </si>
  <si>
    <t>DSC07607</t>
  </si>
  <si>
    <t>DSC03787</t>
  </si>
  <si>
    <t>DSC07445</t>
  </si>
  <si>
    <t>DSC00795</t>
  </si>
  <si>
    <t>DSC04593</t>
  </si>
  <si>
    <t>DSC05379</t>
  </si>
  <si>
    <t>DSC07658</t>
  </si>
  <si>
    <t>DSC04703</t>
  </si>
  <si>
    <t>DSC04201</t>
  </si>
  <si>
    <t>DSC01918</t>
  </si>
  <si>
    <t>DSC02487</t>
  </si>
  <si>
    <t>DSC04885</t>
  </si>
  <si>
    <t>DSC02405</t>
  </si>
  <si>
    <t>DSC02485</t>
  </si>
  <si>
    <t>DSC05824</t>
  </si>
  <si>
    <t>DSC04932</t>
  </si>
  <si>
    <t>DSC05317</t>
  </si>
  <si>
    <t>DSC04676</t>
  </si>
  <si>
    <t>DSC04769</t>
  </si>
  <si>
    <t>DSC04870</t>
  </si>
  <si>
    <t>DSC07643</t>
  </si>
  <si>
    <t>DSC03874</t>
  </si>
  <si>
    <t>DSC01356</t>
  </si>
  <si>
    <t>DSC04617</t>
  </si>
  <si>
    <t>DSC05742</t>
  </si>
  <si>
    <t>DSC09407</t>
  </si>
  <si>
    <t>DSC04759</t>
  </si>
  <si>
    <t>DSC06556</t>
  </si>
  <si>
    <t>DSC03858</t>
  </si>
  <si>
    <t>DSC05727</t>
  </si>
  <si>
    <t>DSC07507</t>
  </si>
  <si>
    <t>DSC08464</t>
  </si>
  <si>
    <t>DSC08419</t>
  </si>
  <si>
    <t>DSC04710</t>
  </si>
  <si>
    <t>DSC02489</t>
  </si>
  <si>
    <t>DSC04898</t>
  </si>
  <si>
    <t>DSC08031</t>
  </si>
  <si>
    <t>DSC08946</t>
  </si>
  <si>
    <t>DSC03855</t>
  </si>
  <si>
    <t>DSC02386</t>
  </si>
  <si>
    <t>DSC03808</t>
  </si>
  <si>
    <t>DSC02272</t>
  </si>
  <si>
    <t>DSC07520</t>
  </si>
  <si>
    <t>DSC02326</t>
  </si>
  <si>
    <t>DSC01924</t>
  </si>
  <si>
    <t>DSC03785</t>
  </si>
  <si>
    <t>DSC02387</t>
  </si>
  <si>
    <t>DSC07550</t>
  </si>
  <si>
    <t>DSC04213</t>
  </si>
  <si>
    <t>DSC07521</t>
  </si>
  <si>
    <t>DSC02813</t>
  </si>
  <si>
    <t>DSC04273</t>
  </si>
  <si>
    <t>DSC07093</t>
  </si>
  <si>
    <t>DSC05786</t>
  </si>
  <si>
    <t>DSC03871</t>
  </si>
  <si>
    <t>DSC09401</t>
  </si>
  <si>
    <t>DSC05677</t>
  </si>
  <si>
    <t>DSC06168 (2)</t>
  </si>
  <si>
    <t>DSC08584</t>
  </si>
  <si>
    <t>DSC02794</t>
  </si>
  <si>
    <t>DSC09235</t>
  </si>
  <si>
    <t>DSC02882</t>
  </si>
  <si>
    <t>DSC04694</t>
  </si>
  <si>
    <t>DSC02871</t>
  </si>
  <si>
    <t>DSC05349</t>
  </si>
  <si>
    <t>DSC09379</t>
  </si>
  <si>
    <t>DSC07635</t>
  </si>
  <si>
    <t>DSC02256</t>
  </si>
  <si>
    <t>DSC02872</t>
  </si>
  <si>
    <t>DSC05256</t>
  </si>
  <si>
    <t>DSC03830</t>
  </si>
  <si>
    <t>DSC07997</t>
  </si>
  <si>
    <t>DSC04793</t>
  </si>
  <si>
    <t>DSC04758</t>
  </si>
  <si>
    <t>DSC01328</t>
  </si>
  <si>
    <t>DSC08849</t>
  </si>
  <si>
    <t>DSC07650</t>
  </si>
  <si>
    <t>DSC08441</t>
  </si>
  <si>
    <t>DSC05292</t>
  </si>
  <si>
    <t>DSC02902</t>
  </si>
  <si>
    <t>DSC06948</t>
  </si>
  <si>
    <t>DSC01904</t>
  </si>
  <si>
    <t>DSC05743</t>
  </si>
  <si>
    <t>DSC04766</t>
  </si>
  <si>
    <t>DSC06194 (2)</t>
  </si>
  <si>
    <t>DSC04594</t>
  </si>
  <si>
    <t>DSC02470</t>
  </si>
  <si>
    <t>DSC09367</t>
  </si>
  <si>
    <t>DSC02438</t>
  </si>
  <si>
    <t>DSC02255</t>
  </si>
  <si>
    <t>DSC08465</t>
  </si>
  <si>
    <t>DSC05265</t>
  </si>
  <si>
    <t>DSC06208</t>
  </si>
  <si>
    <t>DSC05264</t>
  </si>
  <si>
    <t>DSC02917</t>
  </si>
  <si>
    <t>DSC09419</t>
  </si>
  <si>
    <t>DSC03849</t>
  </si>
  <si>
    <t>DSC07651</t>
  </si>
  <si>
    <t>DSC02881</t>
  </si>
  <si>
    <t>DSC04681</t>
  </si>
  <si>
    <t>DSC05823</t>
  </si>
  <si>
    <t>DSC04182</t>
  </si>
  <si>
    <t>DSC09418</t>
  </si>
  <si>
    <t>DSC03815</t>
  </si>
  <si>
    <t>DSC04839</t>
  </si>
  <si>
    <t>DSC04882</t>
  </si>
  <si>
    <t>DSC04214</t>
  </si>
  <si>
    <t>DSC04215</t>
  </si>
  <si>
    <t>DSC05689</t>
  </si>
  <si>
    <t>DSC00352</t>
  </si>
  <si>
    <t>DSC07949</t>
  </si>
  <si>
    <t>DSC03253</t>
  </si>
  <si>
    <t>DSC07948</t>
  </si>
  <si>
    <t>DSC05711</t>
  </si>
  <si>
    <t>DSC08431</t>
  </si>
  <si>
    <t>DSC04971</t>
  </si>
  <si>
    <t>DSC03193</t>
  </si>
  <si>
    <t>DSC05692</t>
  </si>
  <si>
    <t>DSC06147</t>
  </si>
  <si>
    <t>DSC02448</t>
  </si>
  <si>
    <t>DSC06720</t>
  </si>
  <si>
    <t>DSC04301</t>
  </si>
  <si>
    <t>DSC06696</t>
  </si>
  <si>
    <t>DSC02820</t>
  </si>
  <si>
    <t>DSC02834</t>
  </si>
  <si>
    <t>DSC08920</t>
  </si>
  <si>
    <t>DSC05352</t>
  </si>
  <si>
    <t>DSC05821</t>
  </si>
  <si>
    <t>DSC02323</t>
  </si>
  <si>
    <t>DSC02242</t>
  </si>
  <si>
    <t>DSC07649</t>
  </si>
  <si>
    <t>DSC05673</t>
  </si>
  <si>
    <t>DSC04574</t>
  </si>
  <si>
    <t>DSC02759</t>
  </si>
  <si>
    <t>DSC03837</t>
  </si>
  <si>
    <t>DSC04903</t>
  </si>
  <si>
    <t>DSC02822</t>
  </si>
  <si>
    <t>DSC06614</t>
  </si>
  <si>
    <t>DSC05337</t>
  </si>
  <si>
    <t>DSC02836</t>
  </si>
  <si>
    <t>DSC07543</t>
  </si>
  <si>
    <t>DSC04742</t>
  </si>
  <si>
    <t>DSC02498</t>
  </si>
  <si>
    <t>DSC02827</t>
  </si>
  <si>
    <t>DSC02393</t>
  </si>
  <si>
    <t>DSC06692</t>
  </si>
  <si>
    <t>DSC06371</t>
  </si>
  <si>
    <t>DSC05792</t>
  </si>
  <si>
    <t>DSC03816</t>
  </si>
  <si>
    <t>DSC09249</t>
  </si>
  <si>
    <t>DSC04844</t>
  </si>
  <si>
    <t>DSC02821</t>
  </si>
  <si>
    <t>DSC02490</t>
  </si>
  <si>
    <t>DSC02850</t>
  </si>
  <si>
    <t>DSC05732</t>
  </si>
  <si>
    <t>DSC05733</t>
  </si>
  <si>
    <t>DSC06820</t>
  </si>
  <si>
    <t>DSC07475</t>
  </si>
  <si>
    <t>DSC06248</t>
  </si>
  <si>
    <t>DSC04307</t>
  </si>
  <si>
    <t>DSC04303</t>
  </si>
  <si>
    <t>DSC06374</t>
  </si>
  <si>
    <t>DSC08481</t>
  </si>
  <si>
    <t>DSC04614</t>
  </si>
  <si>
    <t>DSC04756</t>
  </si>
  <si>
    <t>DSC04689</t>
  </si>
  <si>
    <t>DSC08304</t>
  </si>
  <si>
    <t>DSC06811</t>
  </si>
  <si>
    <t>DSC02445</t>
  </si>
  <si>
    <t>DSC06513</t>
  </si>
  <si>
    <t>DSC08011</t>
  </si>
  <si>
    <t>DSC06205</t>
  </si>
  <si>
    <t>DSC02831</t>
  </si>
  <si>
    <t>DSC08327</t>
  </si>
  <si>
    <t>DSC02838</t>
  </si>
  <si>
    <t>DSC05373</t>
  </si>
  <si>
    <t>DSC06722</t>
  </si>
  <si>
    <t>DSC02415</t>
  </si>
  <si>
    <t>DSC08483</t>
  </si>
  <si>
    <t>DSC04684</t>
  </si>
  <si>
    <t>DSC04613</t>
  </si>
  <si>
    <t>DSC04970</t>
  </si>
  <si>
    <t>DSC02388</t>
  </si>
  <si>
    <t>DSC09217</t>
  </si>
  <si>
    <t>DSC02408</t>
  </si>
  <si>
    <t>DSC04306</t>
  </si>
  <si>
    <t>DSC07058</t>
  </si>
  <si>
    <t>DSC04922</t>
  </si>
  <si>
    <t>DSC05822</t>
  </si>
  <si>
    <t>DSC04203</t>
  </si>
  <si>
    <t>DSC04286</t>
  </si>
  <si>
    <t>DSC07939</t>
  </si>
  <si>
    <t>DSC06172</t>
  </si>
  <si>
    <t>DSC08517</t>
  </si>
  <si>
    <t>DSC02429</t>
  </si>
  <si>
    <t>DSC08926</t>
  </si>
  <si>
    <t>DSC03845</t>
  </si>
  <si>
    <t>DSC06145</t>
  </si>
  <si>
    <t>DSC07225</t>
  </si>
  <si>
    <t>DSC04771</t>
  </si>
  <si>
    <t>DSC07648</t>
  </si>
  <si>
    <t>DSC04928</t>
  </si>
  <si>
    <t>DSC03870</t>
  </si>
  <si>
    <t>DSC02437</t>
  </si>
  <si>
    <t>DSC07468</t>
  </si>
  <si>
    <t>DSC04282</t>
  </si>
  <si>
    <t>DSC02249</t>
  </si>
  <si>
    <t>DSC05747</t>
  </si>
  <si>
    <t>DSC08532</t>
  </si>
  <si>
    <t>DSC05694</t>
  </si>
  <si>
    <t>DSC04200</t>
  </si>
  <si>
    <t>DSC04795</t>
  </si>
  <si>
    <t>DSC06288</t>
  </si>
  <si>
    <t>DSC04586</t>
  </si>
  <si>
    <t>DSC06309</t>
  </si>
  <si>
    <t>DSC07608</t>
  </si>
  <si>
    <t>DSC05370</t>
  </si>
  <si>
    <t>DSC06206 (2)</t>
  </si>
  <si>
    <t>DSC04646</t>
  </si>
  <si>
    <t>DSC07558</t>
  </si>
  <si>
    <t>DSC06164</t>
  </si>
  <si>
    <t>DSC05298</t>
  </si>
  <si>
    <t>DSC07496</t>
  </si>
  <si>
    <t>DSC06293</t>
  </si>
  <si>
    <t>DSC03216</t>
  </si>
  <si>
    <t>DSC08533</t>
  </si>
  <si>
    <t>DSC04281</t>
  </si>
  <si>
    <t>DSC01971</t>
  </si>
  <si>
    <t>DSC04686</t>
  </si>
  <si>
    <t>DSC08881</t>
  </si>
  <si>
    <t>DSC05293</t>
  </si>
  <si>
    <t>DSC06287</t>
  </si>
  <si>
    <t>DSC01950</t>
  </si>
  <si>
    <t>DSC07990</t>
  </si>
  <si>
    <t>DSC07205</t>
  </si>
  <si>
    <t>DSC04974</t>
  </si>
  <si>
    <t>DSC06161</t>
  </si>
  <si>
    <t>DSC02846</t>
  </si>
  <si>
    <t>DSC04648</t>
  </si>
  <si>
    <t>DSC04219</t>
  </si>
  <si>
    <t>DSC04724</t>
  </si>
  <si>
    <t>DSC08550</t>
  </si>
  <si>
    <t>DSC08886</t>
  </si>
  <si>
    <t>DSC02319</t>
  </si>
  <si>
    <t>DSC08026</t>
  </si>
  <si>
    <t>DSC03824</t>
  </si>
  <si>
    <t>DSC04967</t>
  </si>
  <si>
    <t>DSC09218</t>
  </si>
  <si>
    <t>DSC05287</t>
  </si>
  <si>
    <t>DSC06127</t>
  </si>
  <si>
    <t>DSC05392</t>
  </si>
  <si>
    <t>DSC02423</t>
  </si>
  <si>
    <t>DSC04654</t>
  </si>
  <si>
    <t>DSC06541</t>
  </si>
  <si>
    <t>DSC06131</t>
  </si>
  <si>
    <t>DSC06666 (2)</t>
  </si>
  <si>
    <t>DSC06186</t>
  </si>
  <si>
    <t>DSC08002</t>
  </si>
  <si>
    <t>DSC02365</t>
  </si>
  <si>
    <t>DSC06686</t>
  </si>
  <si>
    <t>DSC07119</t>
  </si>
  <si>
    <t>DSC05770</t>
  </si>
  <si>
    <t>DSC06728</t>
  </si>
  <si>
    <t>DSC08027</t>
  </si>
  <si>
    <t>DSC02262</t>
  </si>
  <si>
    <t>DSC08903</t>
  </si>
  <si>
    <t>DSC03813</t>
  </si>
  <si>
    <t>DSC02929</t>
  </si>
  <si>
    <t>DSC03853</t>
  </si>
  <si>
    <t>DSC09222</t>
  </si>
  <si>
    <t>DSC04729</t>
  </si>
  <si>
    <t>DSC02424</t>
  </si>
  <si>
    <t>DSC04608</t>
  </si>
  <si>
    <t>DSC05408</t>
  </si>
  <si>
    <t>DSC07133</t>
  </si>
  <si>
    <t>DSC03222</t>
  </si>
  <si>
    <t>DSC04207</t>
  </si>
  <si>
    <t>DSC04242</t>
  </si>
  <si>
    <t>DSC02298</t>
  </si>
  <si>
    <t>DSC02282</t>
  </si>
  <si>
    <t>DSC02918</t>
  </si>
  <si>
    <t>DSC01970</t>
  </si>
  <si>
    <t>DSC04923</t>
  </si>
  <si>
    <t>DSC08884</t>
  </si>
  <si>
    <t>DSC05785</t>
  </si>
  <si>
    <t>DSC07589</t>
  </si>
  <si>
    <t>DSC01156 (2)</t>
  </si>
  <si>
    <t>DSC05818</t>
  </si>
  <si>
    <t>DSC03844</t>
  </si>
  <si>
    <t>DSC08912</t>
  </si>
  <si>
    <t>DSC03202</t>
  </si>
  <si>
    <t>DSC06693</t>
  </si>
  <si>
    <t>DSC04243</t>
  </si>
  <si>
    <t>DSC04886</t>
  </si>
  <si>
    <t>DSC02835</t>
  </si>
  <si>
    <t>DSC01965</t>
  </si>
  <si>
    <t>DSC02375</t>
  </si>
  <si>
    <t>DSC08001</t>
  </si>
  <si>
    <t>DSC02427</t>
  </si>
  <si>
    <t>DSC08344</t>
  </si>
  <si>
    <t>DSC08303</t>
  </si>
  <si>
    <t>DSC04762</t>
  </si>
  <si>
    <t>DSC04976</t>
  </si>
  <si>
    <t>DSC08959</t>
  </si>
  <si>
    <t>DSC07620</t>
  </si>
  <si>
    <t>DSC03811</t>
  </si>
  <si>
    <t>DSC09220</t>
  </si>
  <si>
    <t>DSC05753</t>
  </si>
  <si>
    <t>DSC01911</t>
  </si>
  <si>
    <t>DSC08350</t>
  </si>
  <si>
    <t>DSC05777</t>
  </si>
  <si>
    <t>DSC06184</t>
  </si>
  <si>
    <t>DSC06179</t>
  </si>
  <si>
    <t>DSC04589</t>
  </si>
  <si>
    <t>DSC02347</t>
  </si>
  <si>
    <t>DSC08922</t>
  </si>
  <si>
    <t>DSC04235</t>
  </si>
  <si>
    <t>DSC04199</t>
  </si>
  <si>
    <t>DSC09358</t>
  </si>
  <si>
    <t>DSC02806</t>
  </si>
  <si>
    <t>DSC06782</t>
  </si>
  <si>
    <t>DSC06542</t>
  </si>
  <si>
    <t>DSC09245</t>
  </si>
  <si>
    <t>DSC09341</t>
  </si>
  <si>
    <t>DSC02839</t>
  </si>
  <si>
    <t>DSC04197</t>
  </si>
  <si>
    <t>DSC05304</t>
  </si>
  <si>
    <t>DSC06607</t>
  </si>
  <si>
    <t>DSC06679</t>
  </si>
  <si>
    <t>DSC04877</t>
  </si>
  <si>
    <t>DSC02907</t>
  </si>
  <si>
    <t>DSC04248</t>
  </si>
  <si>
    <t>DSC01929</t>
  </si>
  <si>
    <t>Copy of DSC01929</t>
  </si>
  <si>
    <t>DSC02268</t>
  </si>
  <si>
    <t>DSC07565</t>
  </si>
  <si>
    <t>DSC01940</t>
  </si>
  <si>
    <t>DSC04631</t>
  </si>
  <si>
    <t>DSC03794</t>
  </si>
  <si>
    <t>DSC06209</t>
  </si>
  <si>
    <t>DSC06347</t>
  </si>
  <si>
    <t>DSC08036</t>
  </si>
  <si>
    <t>DSC07977</t>
  </si>
  <si>
    <t>DSC04894</t>
  </si>
  <si>
    <t>DSC07062</t>
  </si>
  <si>
    <t>DSC07615</t>
  </si>
  <si>
    <t>DSC04777</t>
  </si>
  <si>
    <t>DSC02452</t>
  </si>
  <si>
    <t>DSC01978</t>
  </si>
  <si>
    <t>DSC04881</t>
  </si>
  <si>
    <t>DSC06260</t>
  </si>
  <si>
    <t>DSC03812</t>
  </si>
  <si>
    <t>DSC03791</t>
  </si>
  <si>
    <t>DSC05374</t>
  </si>
  <si>
    <t>DSC06234 (2)</t>
  </si>
  <si>
    <t>DSC04665</t>
  </si>
  <si>
    <t>DSC05306</t>
  </si>
  <si>
    <t>DSC01905</t>
  </si>
  <si>
    <t>DSC08888</t>
  </si>
  <si>
    <t>DSC02829</t>
  </si>
  <si>
    <t>DSC07566</t>
  </si>
  <si>
    <t>DSC03199</t>
  </si>
  <si>
    <t>DSC06789</t>
  </si>
  <si>
    <t>DSC04259</t>
  </si>
  <si>
    <t>DSC05754</t>
  </si>
  <si>
    <t>DSC04879</t>
  </si>
  <si>
    <t>DSC04226</t>
  </si>
  <si>
    <t>DSC03860</t>
  </si>
  <si>
    <t>DSC03839</t>
  </si>
  <si>
    <t>DSC09224</t>
  </si>
  <si>
    <t>DSC02468</t>
  </si>
  <si>
    <t>DSC04180</t>
  </si>
  <si>
    <t>DSC07934</t>
  </si>
  <si>
    <t>DSC07627</t>
  </si>
  <si>
    <t>DSC06173 (2)</t>
  </si>
  <si>
    <t>DSC04602</t>
  </si>
  <si>
    <t>DSC08343</t>
  </si>
  <si>
    <t>DSC01938</t>
  </si>
  <si>
    <t>DSC08306</t>
  </si>
  <si>
    <t>DSC07438</t>
  </si>
  <si>
    <t>DSC03828</t>
  </si>
  <si>
    <t>DSC04660</t>
  </si>
  <si>
    <t>DSC09347</t>
  </si>
  <si>
    <t>DSC07073</t>
  </si>
  <si>
    <t>DSC05240</t>
  </si>
  <si>
    <t>DSC02853</t>
  </si>
  <si>
    <t>DSC02366</t>
  </si>
  <si>
    <t>DSC06554</t>
  </si>
  <si>
    <t>DSC06140</t>
  </si>
  <si>
    <t>DSC02435</t>
  </si>
  <si>
    <t>DSC06212 (2)</t>
  </si>
  <si>
    <t>DSC02801</t>
  </si>
  <si>
    <t>DSC02477</t>
  </si>
  <si>
    <t>DSC06851</t>
  </si>
  <si>
    <t>DSC06655</t>
  </si>
  <si>
    <t>DSC06142 (2)</t>
  </si>
  <si>
    <t>DSC07189</t>
  </si>
  <si>
    <t>DSC07155</t>
  </si>
  <si>
    <t>DSC06844</t>
  </si>
  <si>
    <t>DSC09317</t>
  </si>
  <si>
    <t>DSC06237</t>
  </si>
  <si>
    <t>DSC02252</t>
  </si>
  <si>
    <t>DSC06662</t>
  </si>
  <si>
    <t>DSC07129</t>
  </si>
  <si>
    <t>DSC04236</t>
  </si>
  <si>
    <t>DSC04663</t>
  </si>
  <si>
    <t>DSC07667</t>
  </si>
  <si>
    <t>DSC09227</t>
  </si>
  <si>
    <t>DSC07095</t>
  </si>
  <si>
    <t>DSC07149 (2)</t>
  </si>
  <si>
    <t>DSC03779</t>
  </si>
  <si>
    <t>DSC06189 (2)</t>
  </si>
  <si>
    <t>DSC07931</t>
  </si>
  <si>
    <t>DSC03821</t>
  </si>
  <si>
    <t>DSC07618</t>
  </si>
  <si>
    <t>DSC01943</t>
  </si>
  <si>
    <t>DSC04652</t>
  </si>
  <si>
    <t>DSC07036</t>
  </si>
  <si>
    <t>DSC06143 (2)</t>
  </si>
  <si>
    <t>DSC06660 (2)</t>
  </si>
  <si>
    <t>DSC06188</t>
  </si>
  <si>
    <t>DSC05371</t>
  </si>
  <si>
    <t>DSC04649</t>
  </si>
  <si>
    <t>DSC02411</t>
  </si>
  <si>
    <t>DSC02905</t>
  </si>
  <si>
    <t>DSC04250</t>
  </si>
  <si>
    <t>DSC04179</t>
  </si>
  <si>
    <t>DSC05260</t>
  </si>
  <si>
    <t>DSC04811</t>
  </si>
  <si>
    <t>DSC07221</t>
  </si>
  <si>
    <t>DSC09307</t>
  </si>
  <si>
    <t>DSC08436</t>
  </si>
  <si>
    <t>DSC07163</t>
  </si>
  <si>
    <t>DSC05730</t>
  </si>
  <si>
    <t>DSC03823</t>
  </si>
  <si>
    <t>DSC05269</t>
  </si>
  <si>
    <t>DSC06085</t>
  </si>
  <si>
    <t>DSC06595</t>
  </si>
  <si>
    <t>DSC07120</t>
  </si>
  <si>
    <t>DSC06653</t>
  </si>
  <si>
    <t>DSC06805</t>
  </si>
  <si>
    <t>DSC01901</t>
  </si>
  <si>
    <t>DSC08866</t>
  </si>
  <si>
    <t>DSC02497</t>
  </si>
  <si>
    <t>DSC06207</t>
  </si>
  <si>
    <t>DSC04636</t>
  </si>
  <si>
    <t>DSC03834</t>
  </si>
  <si>
    <t>DSC04968</t>
  </si>
  <si>
    <t>DSC03206</t>
  </si>
  <si>
    <t>DSC04627</t>
  </si>
  <si>
    <t>DSC03833</t>
  </si>
  <si>
    <t>DSC03805</t>
  </si>
  <si>
    <t>DSC05255</t>
  </si>
  <si>
    <t>DSC07038</t>
  </si>
  <si>
    <t>DSC02360</t>
  </si>
  <si>
    <t>DSC07966</t>
  </si>
  <si>
    <t>DSC06636</t>
  </si>
  <si>
    <t>DSC01973</t>
  </si>
  <si>
    <t>DSC08410</t>
  </si>
  <si>
    <t>DSC02805</t>
  </si>
  <si>
    <t>DSC06575</t>
  </si>
  <si>
    <t>DSC02496</t>
  </si>
  <si>
    <t>DSC07151 (2)</t>
  </si>
  <si>
    <t>DSC03200</t>
  </si>
  <si>
    <t>DSC01933</t>
  </si>
  <si>
    <t>DSC01974</t>
  </si>
  <si>
    <t>DSC06990</t>
  </si>
  <si>
    <t>DSC01387</t>
  </si>
  <si>
    <t>DSC06580</t>
  </si>
  <si>
    <t>DSC07257</t>
  </si>
  <si>
    <t>DSC08006</t>
  </si>
  <si>
    <t>DSC08931</t>
  </si>
  <si>
    <t>DSC05760</t>
  </si>
  <si>
    <t>DSC04838</t>
  </si>
  <si>
    <t>DSC05316</t>
  </si>
  <si>
    <t>DSC02361</t>
  </si>
  <si>
    <t>DSC02276</t>
  </si>
  <si>
    <t>DSC02830</t>
  </si>
  <si>
    <t>DSC06822</t>
  </si>
  <si>
    <t>DSC02364</t>
  </si>
  <si>
    <t>DSC02845</t>
  </si>
  <si>
    <t>DSC06695</t>
  </si>
  <si>
    <t>DSC01928</t>
  </si>
  <si>
    <t>DSC04831</t>
  </si>
  <si>
    <t>DSC03809</t>
  </si>
  <si>
    <t>DSC02377</t>
  </si>
  <si>
    <t>DSC06139</t>
  </si>
  <si>
    <t>DSC07511</t>
  </si>
  <si>
    <t>DSC02469</t>
  </si>
  <si>
    <t>DSC08030</t>
  </si>
  <si>
    <t>DSC02775</t>
  </si>
  <si>
    <t>DSC06650 (2)</t>
  </si>
  <si>
    <t>DSC07057</t>
  </si>
  <si>
    <t>DSC07107</t>
  </si>
  <si>
    <t>DSC02254</t>
  </si>
  <si>
    <t>DSC04224</t>
  </si>
  <si>
    <t>DSC07629</t>
  </si>
  <si>
    <t>DSC07127 (2)</t>
  </si>
  <si>
    <t>DSC07134</t>
  </si>
  <si>
    <t>DSC02901</t>
  </si>
  <si>
    <t>DSC02263</t>
  </si>
  <si>
    <t>DSC06674</t>
  </si>
  <si>
    <t>DSC07039</t>
  </si>
  <si>
    <t>DSC06162 (2)</t>
  </si>
  <si>
    <t>DSC06581</t>
  </si>
  <si>
    <t>DSC04309</t>
  </si>
  <si>
    <t>DSC02257</t>
  </si>
  <si>
    <t>DSC06620</t>
  </si>
  <si>
    <t>DSC05680</t>
  </si>
  <si>
    <t>DSC08025</t>
  </si>
  <si>
    <t>DSC07138</t>
  </si>
  <si>
    <t>DSC04902</t>
  </si>
  <si>
    <t>DSC06989</t>
  </si>
  <si>
    <t>DSC07471</t>
  </si>
  <si>
    <t>DSC06673</t>
  </si>
  <si>
    <t>DSC05704</t>
  </si>
  <si>
    <t>DSC02808</t>
  </si>
  <si>
    <t>DSC06606</t>
  </si>
  <si>
    <t>DSC02776</t>
  </si>
  <si>
    <t>DSC06585</t>
  </si>
  <si>
    <t>DSC09229</t>
  </si>
  <si>
    <t>DSC05681</t>
  </si>
  <si>
    <t>DSC08579</t>
  </si>
  <si>
    <t>DSC06750</t>
  </si>
  <si>
    <t>DSC06226 (2)</t>
  </si>
  <si>
    <t>DSC02418</t>
  </si>
  <si>
    <t>DSC01944</t>
  </si>
  <si>
    <t>DSC06654</t>
  </si>
  <si>
    <t>DSC05810</t>
  </si>
  <si>
    <t>DSC06622</t>
  </si>
  <si>
    <t>DSC04972</t>
  </si>
  <si>
    <t>DSC07965</t>
  </si>
  <si>
    <t>DSC08326</t>
  </si>
  <si>
    <t>DSC04299</t>
  </si>
  <si>
    <t>DSC02428</t>
  </si>
  <si>
    <t>DSC07052</t>
  </si>
  <si>
    <t>DSC06163</t>
  </si>
  <si>
    <t>DSC07560</t>
  </si>
  <si>
    <t>DSC02494</t>
  </si>
  <si>
    <t>DSC02862</t>
  </si>
  <si>
    <t>DSC09394</t>
  </si>
  <si>
    <t>DSC02908</t>
  </si>
  <si>
    <t>DSC08585</t>
  </si>
  <si>
    <t>DSC04680</t>
  </si>
  <si>
    <t>DSC07989</t>
  </si>
  <si>
    <t>DSC03843</t>
  </si>
  <si>
    <t>DSC07956</t>
  </si>
  <si>
    <t>DSC08391</t>
  </si>
  <si>
    <t>DSC04878</t>
  </si>
  <si>
    <t>DSC04227</t>
  </si>
  <si>
    <t>DSC09255</t>
  </si>
  <si>
    <t>DSC05702</t>
  </si>
  <si>
    <t>DSC07086</t>
  </si>
  <si>
    <t>DSC04584</t>
  </si>
  <si>
    <t>DSC09303</t>
  </si>
  <si>
    <t>DSC01957</t>
  </si>
  <si>
    <t>DSC05355</t>
  </si>
  <si>
    <t>DSC08034</t>
  </si>
  <si>
    <t>DSC09272</t>
  </si>
  <si>
    <t>DSC03907</t>
  </si>
  <si>
    <t>DSC04911</t>
  </si>
  <si>
    <t>DSC08544</t>
  </si>
  <si>
    <t>DSC06680 (2)</t>
  </si>
  <si>
    <t>DSC03192</t>
  </si>
  <si>
    <t>DSC06109</t>
  </si>
  <si>
    <t>DSC02419</t>
  </si>
  <si>
    <t>DSC09305</t>
  </si>
  <si>
    <t>DSC04893</t>
  </si>
  <si>
    <t>DSC08887</t>
  </si>
  <si>
    <t>DSC02350</t>
  </si>
  <si>
    <t>DSC04849</t>
  </si>
  <si>
    <t>DSC03242</t>
  </si>
  <si>
    <t>DSC06522</t>
  </si>
  <si>
    <t>DSC06189</t>
  </si>
  <si>
    <t>DSC08411</t>
  </si>
  <si>
    <t>DSC05386</t>
  </si>
  <si>
    <t>DSC03916</t>
  </si>
  <si>
    <t>DSC03237</t>
  </si>
  <si>
    <t>DSC09298</t>
  </si>
  <si>
    <t>DSC09408</t>
  </si>
  <si>
    <t>DSC02770</t>
  </si>
  <si>
    <t>DSC08323</t>
  </si>
  <si>
    <t>DSC02920</t>
  </si>
  <si>
    <t>DSC08353</t>
  </si>
  <si>
    <t>DSC04233</t>
  </si>
  <si>
    <t>DSC08307</t>
  </si>
  <si>
    <t>DSC08430</t>
  </si>
  <si>
    <t>DSC02878</t>
  </si>
  <si>
    <t>DSC01906</t>
  </si>
  <si>
    <t>DSC05740</t>
  </si>
  <si>
    <t>DSC07535</t>
  </si>
  <si>
    <t>DSC02861</t>
  </si>
  <si>
    <t>DSC04647</t>
  </si>
  <si>
    <t>DSC07639</t>
  </si>
  <si>
    <t>DSC08310</t>
  </si>
  <si>
    <t>DSC06285</t>
  </si>
  <si>
    <t>DSC07659</t>
  </si>
  <si>
    <t>DSC06151 (2)</t>
  </si>
  <si>
    <t>DSC04755</t>
  </si>
  <si>
    <t>DSC09225</t>
  </si>
  <si>
    <t>DSC02890</t>
  </si>
  <si>
    <t>DSC04624</t>
  </si>
  <si>
    <t>DSC03842</t>
  </si>
  <si>
    <t>DSC08954</t>
  </si>
  <si>
    <t>DSC06834</t>
  </si>
  <si>
    <t>DSC09248</t>
  </si>
  <si>
    <t>DSC04583</t>
  </si>
  <si>
    <t>DSC04192</t>
  </si>
  <si>
    <t>DSC08339</t>
  </si>
  <si>
    <t>DSC05248</t>
  </si>
  <si>
    <t>DSC09399</t>
  </si>
  <si>
    <t>DSC08876</t>
  </si>
  <si>
    <t>DSC04964</t>
  </si>
  <si>
    <t>DSC09276</t>
  </si>
  <si>
    <t>DSC05700</t>
  </si>
  <si>
    <t>DSC04834</t>
  </si>
  <si>
    <t>DSC03225</t>
  </si>
  <si>
    <t>DSC08399</t>
  </si>
  <si>
    <t>DSC04851</t>
  </si>
  <si>
    <t>DSC02431</t>
  </si>
  <si>
    <t>DSC07567</t>
  </si>
  <si>
    <t>DSC07660</t>
  </si>
  <si>
    <t>DSC08015</t>
  </si>
  <si>
    <t>DSC06166 (2)</t>
  </si>
  <si>
    <t>DSC04275</t>
  </si>
  <si>
    <t>DSC07663</t>
  </si>
  <si>
    <t>DSC07542</t>
  </si>
  <si>
    <t>DSC02800</t>
  </si>
  <si>
    <t>DSC06225 (2)</t>
  </si>
  <si>
    <t>DSC01962</t>
  </si>
  <si>
    <t>Copy of DSC01962</t>
  </si>
  <si>
    <t>DSC02369</t>
  </si>
  <si>
    <t>DSC04940</t>
  </si>
  <si>
    <t>DSC05266</t>
  </si>
  <si>
    <t>DSC08397</t>
  </si>
  <si>
    <t>DSC02475</t>
  </si>
  <si>
    <t>DSC08949</t>
  </si>
  <si>
    <t>DSC04861</t>
  </si>
  <si>
    <t>DSC06210</t>
  </si>
  <si>
    <t>DSC09242</t>
  </si>
  <si>
    <t>DSC04590</t>
  </si>
  <si>
    <t>DSC02858</t>
  </si>
  <si>
    <t>DSC04189</t>
  </si>
  <si>
    <t>DSC07007</t>
  </si>
  <si>
    <t>DSC07488</t>
  </si>
  <si>
    <t>DSC06678 (2)</t>
  </si>
  <si>
    <t>DSC02357</t>
  </si>
  <si>
    <t>DSC08321</t>
  </si>
  <si>
    <t>DSC05274</t>
  </si>
  <si>
    <t>DSC04784</t>
  </si>
  <si>
    <t>DSC06111</t>
  </si>
  <si>
    <t>DSC02444</t>
  </si>
  <si>
    <t>DSC03254</t>
  </si>
  <si>
    <t>DSC07641</t>
  </si>
  <si>
    <t>DSC03247</t>
  </si>
  <si>
    <t>DSC06187 (2)</t>
  </si>
  <si>
    <t>DSC06543</t>
  </si>
  <si>
    <t>DSC08352</t>
  </si>
  <si>
    <t>DSC05672</t>
  </si>
  <si>
    <t>DSC07978</t>
  </si>
  <si>
    <t>DSC02241</t>
  </si>
  <si>
    <t>DSC03260</t>
  </si>
  <si>
    <t>DSC08942</t>
  </si>
  <si>
    <t>DSC09402</t>
  </si>
  <si>
    <t>DSC05363</t>
  </si>
  <si>
    <t>DSC08381</t>
  </si>
  <si>
    <t>DSC06305</t>
  </si>
  <si>
    <t>DSC09381</t>
  </si>
  <si>
    <t>DSC08028</t>
  </si>
  <si>
    <t>DSC09309</t>
  </si>
  <si>
    <t>DSC04733</t>
  </si>
  <si>
    <t>DSC05254</t>
  </si>
  <si>
    <t>DSC07991</t>
  </si>
  <si>
    <t>DSC08852</t>
  </si>
  <si>
    <t>DSC04256</t>
  </si>
  <si>
    <t>DSC04926</t>
  </si>
  <si>
    <t>DSC09375</t>
  </si>
  <si>
    <t>DSC03777</t>
  </si>
  <si>
    <t>DSC04848</t>
  </si>
  <si>
    <t>DSC06138 (2)</t>
  </si>
  <si>
    <t>DSC03262</t>
  </si>
  <si>
    <t>DSC06951</t>
  </si>
  <si>
    <t>DSC09256</t>
  </si>
  <si>
    <t>DSC02370</t>
  </si>
  <si>
    <t>DSC06511</t>
  </si>
  <si>
    <t>DSC06631</t>
  </si>
  <si>
    <t>DSC04672</t>
  </si>
  <si>
    <t>DSC04786</t>
  </si>
  <si>
    <t>DSC08854</t>
  </si>
  <si>
    <t>DSC09421</t>
  </si>
  <si>
    <t>DSC02258</t>
  </si>
  <si>
    <t>DSC05758</t>
  </si>
  <si>
    <t>DSC04696</t>
  </si>
  <si>
    <t>DSC04634</t>
  </si>
  <si>
    <t>DSC05246</t>
  </si>
  <si>
    <t>DSC02294</t>
  </si>
  <si>
    <t>DSC05375</t>
  </si>
  <si>
    <t>DSC06146</t>
  </si>
  <si>
    <t>DSC02248</t>
  </si>
  <si>
    <t>DSC08929</t>
  </si>
  <si>
    <t>DSC05333</t>
  </si>
  <si>
    <t>DSC08398</t>
  </si>
  <si>
    <t>DSC06826</t>
  </si>
  <si>
    <t>DSC04936</t>
  </si>
  <si>
    <t>DSC06360</t>
  </si>
  <si>
    <t>DSC03892</t>
  </si>
  <si>
    <t>DSC04669</t>
  </si>
  <si>
    <t>DSC08329</t>
  </si>
  <si>
    <t>DSC02303</t>
  </si>
  <si>
    <t>DSC08571</t>
  </si>
  <si>
    <t>DSC03909</t>
  </si>
  <si>
    <t>DSC07214</t>
  </si>
  <si>
    <t>DSC03778</t>
  </si>
  <si>
    <t>DSC08386</t>
  </si>
  <si>
    <t>DSC07420</t>
  </si>
  <si>
    <t>DSC09286</t>
  </si>
  <si>
    <t>DSC07512</t>
  </si>
  <si>
    <t>DSC08529</t>
  </si>
  <si>
    <t>DSC08535</t>
  </si>
  <si>
    <t>DSC07082</t>
  </si>
  <si>
    <t>DSC08422</t>
  </si>
  <si>
    <t>DSC05759</t>
  </si>
  <si>
    <t>DSC02767</t>
  </si>
  <si>
    <t>DSC07513</t>
  </si>
  <si>
    <t>DSC04638</t>
  </si>
  <si>
    <t>DSC06115</t>
  </si>
  <si>
    <t>DSC06119</t>
  </si>
  <si>
    <t>DSC06146 (2)</t>
  </si>
  <si>
    <t>DSC02867</t>
  </si>
  <si>
    <t>DSC08446</t>
  </si>
  <si>
    <t>DSC04278</t>
  </si>
  <si>
    <t>DSC07053</t>
  </si>
  <si>
    <t>DSC02416</t>
  </si>
  <si>
    <t>DSC04198</t>
  </si>
  <si>
    <t>DSC06117</t>
  </si>
  <si>
    <t>DSC02792</t>
  </si>
  <si>
    <t>DSC05720</t>
  </si>
  <si>
    <t>DSC02318</t>
  </si>
  <si>
    <t>DSC07996</t>
  </si>
  <si>
    <t>DSC04297</t>
  </si>
  <si>
    <t>DSC06161 (2)</t>
  </si>
  <si>
    <t>DSC07487</t>
  </si>
  <si>
    <t>DSC07961</t>
  </si>
  <si>
    <t>DSC02373</t>
  </si>
  <si>
    <t>DSC02278</t>
  </si>
  <si>
    <t>DSC09254</t>
  </si>
  <si>
    <t>DSC02766</t>
  </si>
  <si>
    <t>DSC02247</t>
  </si>
  <si>
    <t>DSC09308</t>
  </si>
  <si>
    <t>DSC07577</t>
  </si>
  <si>
    <t>DSC08900</t>
  </si>
  <si>
    <t>DSC05667</t>
  </si>
  <si>
    <t>DSC08509</t>
  </si>
  <si>
    <t>DSC04287</t>
  </si>
  <si>
    <t>DSC06171</t>
  </si>
  <si>
    <t>DSC05752</t>
  </si>
  <si>
    <t>DSC09238</t>
  </si>
  <si>
    <t>DSC05771</t>
  </si>
  <si>
    <t>DSC07151</t>
  </si>
  <si>
    <t>DSC04185</t>
  </si>
  <si>
    <t>DSC06185</t>
  </si>
  <si>
    <t>DSC08576</t>
  </si>
  <si>
    <t>DSC07655</t>
  </si>
  <si>
    <t>DSC08477</t>
  </si>
  <si>
    <t>DSC05310</t>
  </si>
  <si>
    <t>DSC01953</t>
  </si>
  <si>
    <t>DSC07591</t>
  </si>
  <si>
    <t>DSC05817</t>
  </si>
  <si>
    <t>DSC09329</t>
  </si>
  <si>
    <t>DSC05384</t>
  </si>
  <si>
    <t>DSC08413</t>
  </si>
  <si>
    <t>DSC07457</t>
  </si>
  <si>
    <t>DSC09232</t>
  </si>
  <si>
    <t>DSC04752</t>
  </si>
  <si>
    <t>DSC04888</t>
  </si>
  <si>
    <t>DSC04209</t>
  </si>
  <si>
    <t>DSC07632</t>
  </si>
  <si>
    <t>DSC08907</t>
  </si>
  <si>
    <t>DSC06153</t>
  </si>
  <si>
    <t>DSC06603</t>
  </si>
  <si>
    <t>DSC07104</t>
  </si>
  <si>
    <t>DSC04177</t>
  </si>
  <si>
    <t>DSC06162</t>
  </si>
  <si>
    <t>DSC07523</t>
  </si>
  <si>
    <t>DSC02927</t>
  </si>
  <si>
    <t>DSC04565</t>
  </si>
  <si>
    <t>DSC04651</t>
  </si>
  <si>
    <t>DSC08372</t>
  </si>
  <si>
    <t>DSC05805</t>
  </si>
  <si>
    <t>DSC07945</t>
  </si>
  <si>
    <t>DSC08404</t>
  </si>
  <si>
    <t>DSC05330</t>
  </si>
  <si>
    <t>DSC07986</t>
  </si>
  <si>
    <t>DSC04816</t>
  </si>
  <si>
    <t>DSC06168</t>
  </si>
  <si>
    <t>DSC09398</t>
  </si>
  <si>
    <t>DSC04687</t>
  </si>
  <si>
    <t>DSC05687</t>
  </si>
  <si>
    <t>DSC05744</t>
  </si>
  <si>
    <t>DSC02286</t>
  </si>
  <si>
    <t>DSC08898</t>
  </si>
  <si>
    <t>DSC08021</t>
  </si>
  <si>
    <t>DSC06163 (2)</t>
  </si>
  <si>
    <t>DSC08302</t>
  </si>
  <si>
    <t>DSC06173</t>
  </si>
  <si>
    <t>DSC06770</t>
  </si>
  <si>
    <t>DSC06088</t>
  </si>
  <si>
    <t>DSC04267</t>
  </si>
  <si>
    <t>DSC02337</t>
  </si>
  <si>
    <t>DSC06124</t>
  </si>
  <si>
    <t>DSC02410</t>
  </si>
  <si>
    <t>DSC03799</t>
  </si>
  <si>
    <t>DSC06970</t>
  </si>
  <si>
    <t>DSC05749</t>
  </si>
  <si>
    <t>DSC01932</t>
  </si>
  <si>
    <t>DSC02467</t>
  </si>
  <si>
    <t>DSC06535</t>
  </si>
  <si>
    <t>DSC04682</t>
  </si>
  <si>
    <t>DSC06089</t>
  </si>
  <si>
    <t>DSC08863</t>
  </si>
  <si>
    <t>DSC02877</t>
  </si>
  <si>
    <t>DSC06573</t>
  </si>
  <si>
    <t>DSC06150</t>
  </si>
  <si>
    <t>DSC08459</t>
  </si>
  <si>
    <t>DSC05393</t>
  </si>
  <si>
    <t>DSC05383</t>
  </si>
  <si>
    <t>DSC05377</t>
  </si>
  <si>
    <t>DSC06574</t>
  </si>
  <si>
    <t>DSC09310</t>
  </si>
  <si>
    <t>DSC08586</t>
  </si>
  <si>
    <t>DSC06165</t>
  </si>
  <si>
    <t>DSC08337</t>
  </si>
  <si>
    <t>DSC08456</t>
  </si>
  <si>
    <t>DSC02897</t>
  </si>
  <si>
    <t>DSC02793</t>
  </si>
  <si>
    <t>DSC02866</t>
  </si>
  <si>
    <t>DSC04807</t>
  </si>
  <si>
    <t>DSC09258</t>
  </si>
  <si>
    <t>DSC06610</t>
  </si>
  <si>
    <t>DSC06516</t>
  </si>
  <si>
    <t>DSC04812</t>
  </si>
  <si>
    <t>DSC04813</t>
  </si>
  <si>
    <t>DSC06639</t>
  </si>
  <si>
    <t>DSC06570</t>
  </si>
  <si>
    <t>DSC01952</t>
  </si>
  <si>
    <t>DSC06567</t>
  </si>
  <si>
    <t>DSC03857</t>
  </si>
  <si>
    <t>DSC08309</t>
  </si>
  <si>
    <t>DSC04825</t>
  </si>
  <si>
    <t>DSC02251</t>
  </si>
  <si>
    <t>DSC04698</t>
  </si>
  <si>
    <t>DSC05734</t>
  </si>
  <si>
    <t>DSC02275</t>
  </si>
  <si>
    <t>DSC07476</t>
  </si>
  <si>
    <t>DSC05678</t>
  </si>
  <si>
    <t>DSC04821</t>
  </si>
  <si>
    <t>DSC08554</t>
  </si>
  <si>
    <t>DSC08461</t>
  </si>
  <si>
    <t>DSC03820</t>
  </si>
  <si>
    <t>DSC05664</t>
  </si>
  <si>
    <t>DSC04832</t>
  </si>
  <si>
    <t>DSC02417</t>
  </si>
  <si>
    <t>DSC02299</t>
  </si>
  <si>
    <t>DSC02371</t>
  </si>
  <si>
    <t>DSC08414</t>
  </si>
  <si>
    <t>DSC06664</t>
  </si>
  <si>
    <t>DSC06198</t>
  </si>
  <si>
    <t>DSC04626</t>
  </si>
  <si>
    <t>DSC07592</t>
  </si>
  <si>
    <t>DSC02447</t>
  </si>
  <si>
    <t>DSC06133</t>
  </si>
  <si>
    <t>DSC08371</t>
  </si>
  <si>
    <t>DSC06611</t>
  </si>
  <si>
    <t>DSC06697</t>
  </si>
  <si>
    <t>DSC06132</t>
  </si>
  <si>
    <t>DSC08009</t>
  </si>
  <si>
    <t>DSC06120</t>
  </si>
  <si>
    <t>DSC06230</t>
  </si>
  <si>
    <t>DSC04272</t>
  </si>
  <si>
    <t>DSC08933</t>
  </si>
  <si>
    <t>DSC07548</t>
  </si>
  <si>
    <t>DSC08361</t>
  </si>
  <si>
    <t>DSC05665</t>
  </si>
  <si>
    <t>DSC07621</t>
  </si>
  <si>
    <t>DSC01967</t>
  </si>
  <si>
    <t>DSC07654</t>
  </si>
  <si>
    <t>DSC05267</t>
  </si>
  <si>
    <t>DSC06187</t>
  </si>
  <si>
    <t>DSC04963</t>
  </si>
  <si>
    <t>DSC08525</t>
  </si>
  <si>
    <t>DSC03207</t>
  </si>
  <si>
    <t>DSC05354</t>
  </si>
  <si>
    <t>DSC09391</t>
  </si>
  <si>
    <t>DSC02407</t>
  </si>
  <si>
    <t>DSC05755</t>
  </si>
  <si>
    <t>DSC04741</t>
  </si>
  <si>
    <t>DSC03856</t>
  </si>
  <si>
    <t>DSC03861</t>
  </si>
  <si>
    <t>DSC03859</t>
  </si>
  <si>
    <t>DSC05367</t>
  </si>
  <si>
    <t>DSC08555</t>
  </si>
  <si>
    <t>DSC08502</t>
  </si>
  <si>
    <t>DSC07458</t>
  </si>
  <si>
    <t>DSC04794</t>
  </si>
  <si>
    <t>DSC08572</t>
  </si>
  <si>
    <t>DSC08382</t>
  </si>
  <si>
    <t>DSC08016</t>
  </si>
  <si>
    <t>DSC05340</t>
  </si>
  <si>
    <t>DSC07139</t>
  </si>
  <si>
    <t>DSC06663</t>
  </si>
  <si>
    <t>DSC06149 (2)</t>
  </si>
  <si>
    <t>DSC04778</t>
  </si>
  <si>
    <t>DSC06660</t>
  </si>
  <si>
    <t>DSC08543</t>
  </si>
  <si>
    <t>DSC04939</t>
  </si>
  <si>
    <t>DSC05404</t>
  </si>
  <si>
    <t>DSC05305</t>
  </si>
  <si>
    <t>DSC04915</t>
  </si>
  <si>
    <t>DSC07652</t>
  </si>
  <si>
    <t>DSC07999</t>
  </si>
  <si>
    <t>DSC05726</t>
  </si>
  <si>
    <t>DSC04864</t>
  </si>
  <si>
    <t>DSC02459</t>
  </si>
  <si>
    <t>DSC06681</t>
  </si>
  <si>
    <t>DSC02270</t>
  </si>
  <si>
    <t>DSC06618</t>
  </si>
  <si>
    <t>DSC09363</t>
  </si>
  <si>
    <t>DSC07142</t>
  </si>
  <si>
    <t>DSC07599</t>
  </si>
  <si>
    <t>DSC09372</t>
  </si>
  <si>
    <t>DSC04298</t>
  </si>
  <si>
    <t>DSC04239</t>
  </si>
  <si>
    <t>DSC04585</t>
  </si>
  <si>
    <t>DSC08553</t>
  </si>
  <si>
    <t>DSC04695</t>
  </si>
  <si>
    <t>DSC09380</t>
  </si>
  <si>
    <t>DSC04854</t>
  </si>
  <si>
    <t>DSC04188</t>
  </si>
  <si>
    <t>DSC05313</t>
  </si>
  <si>
    <t>DSC05675</t>
  </si>
  <si>
    <t>DSC05329</t>
  </si>
  <si>
    <t>DSC06974</t>
  </si>
  <si>
    <t>DSC08018</t>
  </si>
  <si>
    <t>DSC05761</t>
  </si>
  <si>
    <t>DSC07987</t>
  </si>
  <si>
    <t>DSC02381</t>
  </si>
  <si>
    <t>DSC07132</t>
  </si>
  <si>
    <t>DSC01910</t>
  </si>
  <si>
    <t>DSC03906</t>
  </si>
  <si>
    <t>DSC02285</t>
  </si>
  <si>
    <t>Copy of DSC02285</t>
  </si>
  <si>
    <t>DSC02339</t>
  </si>
  <si>
    <t>DSC08357</t>
  </si>
  <si>
    <t>DSC06659</t>
  </si>
  <si>
    <t>DSC03197</t>
  </si>
  <si>
    <t>DSC06178</t>
  </si>
  <si>
    <t>DSC07984</t>
  </si>
  <si>
    <t>DSC07522</t>
  </si>
  <si>
    <t>DSC07951</t>
  </si>
  <si>
    <t>DSC03786</t>
  </si>
  <si>
    <t>DSC08937</t>
  </si>
  <si>
    <t>DSC07427</t>
  </si>
  <si>
    <t>DSC06566</t>
  </si>
  <si>
    <t>DSC09271</t>
  </si>
  <si>
    <t>DSC08435</t>
  </si>
  <si>
    <t>DSC09292</t>
  </si>
  <si>
    <t>DSC07463</t>
  </si>
  <si>
    <t>DSC02240</t>
  </si>
  <si>
    <t>DSC09386</t>
  </si>
  <si>
    <t>DSC04597</t>
  </si>
  <si>
    <t>DSC07033</t>
  </si>
  <si>
    <t>DSC06090</t>
  </si>
  <si>
    <t>DSC08521</t>
  </si>
  <si>
    <t>DSC02446</t>
  </si>
  <si>
    <t>DSC07431</t>
  </si>
  <si>
    <t>DSC03838</t>
  </si>
  <si>
    <t>DSC05696</t>
  </si>
  <si>
    <t>DSC08856</t>
  </si>
  <si>
    <t>DSC05278</t>
  </si>
  <si>
    <t>DSC06169</t>
  </si>
  <si>
    <t>DSC07950</t>
  </si>
  <si>
    <t>DSC06087</t>
  </si>
  <si>
    <t>DSC02443</t>
  </si>
  <si>
    <t>DSC07630</t>
  </si>
  <si>
    <t>DSC04921</t>
  </si>
  <si>
    <t>DSC07009</t>
  </si>
  <si>
    <t>DSC08428</t>
  </si>
  <si>
    <t>DSC04708</t>
  </si>
  <si>
    <t>DSC04567</t>
  </si>
  <si>
    <t>DSC07952</t>
  </si>
  <si>
    <t>DSC07141</t>
  </si>
  <si>
    <t>DSC05701</t>
  </si>
  <si>
    <t>DSC04240</t>
  </si>
  <si>
    <t>DSC06779</t>
  </si>
  <si>
    <t>DSC08924</t>
  </si>
  <si>
    <t>DSC05731</t>
  </si>
  <si>
    <t>DSC02440</t>
  </si>
  <si>
    <t>DSC09385</t>
  </si>
  <si>
    <t>DSC05712</t>
  </si>
  <si>
    <t>DSC05376</t>
  </si>
  <si>
    <t>DSC02934</t>
  </si>
  <si>
    <t>DSC02476</t>
  </si>
  <si>
    <t>DSC07541</t>
  </si>
  <si>
    <t>DSC09406</t>
  </si>
  <si>
    <t>DSC06191 (2)</t>
  </si>
  <si>
    <t>DSC06157 (2)</t>
  </si>
  <si>
    <t>DSC04883</t>
  </si>
  <si>
    <t>DSC05300</t>
  </si>
  <si>
    <t>DSC09346</t>
  </si>
  <si>
    <t>DSC04975</t>
  </si>
  <si>
    <t>DSC05261</t>
  </si>
  <si>
    <t>DSC05790</t>
  </si>
  <si>
    <t>DSC04954</t>
  </si>
  <si>
    <t>DSC08928</t>
  </si>
  <si>
    <t>DSC08542</t>
  </si>
  <si>
    <t>DSC04709</t>
  </si>
  <si>
    <t>DSC08402</t>
  </si>
  <si>
    <t>DSC06959</t>
  </si>
  <si>
    <t>DSC09274</t>
  </si>
  <si>
    <t>DSC05397</t>
  </si>
  <si>
    <t>DSC09268</t>
  </si>
  <si>
    <t>DSC06517</t>
  </si>
  <si>
    <t>DSC05348</t>
  </si>
  <si>
    <t>DSC06671</t>
  </si>
  <si>
    <t>DSC08476</t>
  </si>
  <si>
    <t>DSC08859</t>
  </si>
  <si>
    <t>DSC08429</t>
  </si>
  <si>
    <t>DSC02380</t>
  </si>
  <si>
    <t>DSC04615</t>
  </si>
  <si>
    <t>DSC09273</t>
  </si>
  <si>
    <t>DSC05666</t>
  </si>
  <si>
    <t>DSC04612</t>
  </si>
  <si>
    <t>DSC04274</t>
  </si>
  <si>
    <t>DSC02338</t>
  </si>
  <si>
    <t>DSC08944</t>
  </si>
  <si>
    <t>DSC03806</t>
  </si>
  <si>
    <t>DSC05277</t>
  </si>
  <si>
    <t>DSC08470</t>
  </si>
  <si>
    <t>DSC09241</t>
  </si>
  <si>
    <t>DSC07026</t>
  </si>
  <si>
    <t>DSC08864</t>
  </si>
  <si>
    <t>DSC05290</t>
  </si>
  <si>
    <t>DSC06118</t>
  </si>
  <si>
    <t>DSC05738</t>
  </si>
  <si>
    <t>DSC09359</t>
  </si>
  <si>
    <t>DSC06528</t>
  </si>
  <si>
    <t>DSC05405</t>
  </si>
  <si>
    <t>DSC02860</t>
  </si>
  <si>
    <t>DSC08316</t>
  </si>
  <si>
    <t>DSC08514</t>
  </si>
  <si>
    <t>DSC08874</t>
  </si>
  <si>
    <t>DSC06651</t>
  </si>
  <si>
    <t>DSC01923</t>
  </si>
  <si>
    <t>DSC05774</t>
  </si>
  <si>
    <t>DSC04959</t>
  </si>
  <si>
    <t>DSC07222</t>
  </si>
  <si>
    <t>DSC08569</t>
  </si>
  <si>
    <t>DSC07976</t>
  </si>
  <si>
    <t>DSC04296</t>
  </si>
  <si>
    <t>DSC08879</t>
  </si>
  <si>
    <t>DSC04571</t>
  </si>
  <si>
    <t>DSC04895</t>
  </si>
  <si>
    <t>DSC09261</t>
  </si>
  <si>
    <t>DSC04277</t>
  </si>
  <si>
    <t>DSC03886</t>
  </si>
  <si>
    <t>DSC04763</t>
  </si>
  <si>
    <t>DSC08005</t>
  </si>
  <si>
    <t>DSC06164 (2)</t>
  </si>
  <si>
    <t>DSC06113 (2)</t>
  </si>
  <si>
    <t>DSC01902</t>
  </si>
  <si>
    <t>DSC02412</t>
  </si>
  <si>
    <t>DSC02333</t>
  </si>
  <si>
    <t>DSC06527</t>
  </si>
  <si>
    <t>DSC05679</t>
  </si>
  <si>
    <t>DSC07080</t>
  </si>
  <si>
    <t>DSC02466</t>
  </si>
  <si>
    <t>DSC04186</t>
  </si>
  <si>
    <t>DSC07478</t>
  </si>
  <si>
    <t>DSC01913</t>
  </si>
  <si>
    <t>DSC06672</t>
  </si>
  <si>
    <t>DSC08934</t>
  </si>
  <si>
    <t>DSC04683</t>
  </si>
  <si>
    <t>DSC05751</t>
  </si>
  <si>
    <t>DSC06975</t>
  </si>
  <si>
    <t>DSC07954</t>
  </si>
  <si>
    <t>DSC09326</t>
  </si>
  <si>
    <t>DSC02284</t>
  </si>
  <si>
    <t>DSC04776</t>
  </si>
  <si>
    <t>DSC05676</t>
  </si>
  <si>
    <t>DSC04701</t>
  </si>
  <si>
    <t>DSC07600</t>
  </si>
  <si>
    <t>DSC06563</t>
  </si>
  <si>
    <t>DSC06170 (2)</t>
  </si>
  <si>
    <t>DSC06549</t>
  </si>
  <si>
    <t>DSC02404</t>
  </si>
  <si>
    <t>DSC03888</t>
  </si>
  <si>
    <t>DSC06578</t>
  </si>
  <si>
    <t>DSC07421</t>
  </si>
  <si>
    <t>DSC07665</t>
  </si>
  <si>
    <t>DSC07623</t>
  </si>
  <si>
    <t>DSC04707</t>
  </si>
  <si>
    <t>DSC06596</t>
  </si>
  <si>
    <t>DSC04218</t>
  </si>
  <si>
    <t>DSC04820</t>
  </si>
  <si>
    <t>DSC09376</t>
  </si>
  <si>
    <t>DSC09336</t>
  </si>
  <si>
    <t>DSC06084</t>
  </si>
  <si>
    <t>DSC03239</t>
  </si>
  <si>
    <t>DSC07593</t>
  </si>
  <si>
    <t>DSC04730</t>
  </si>
  <si>
    <t>DSC06501</t>
  </si>
  <si>
    <t>DSC02804</t>
  </si>
  <si>
    <t>DSC05358</t>
  </si>
  <si>
    <t>DSC03205</t>
  </si>
  <si>
    <t>DSC05396</t>
  </si>
  <si>
    <t>DSC07466</t>
  </si>
  <si>
    <t>DSC08556</t>
  </si>
  <si>
    <t>DSC04775</t>
  </si>
  <si>
    <t>DSC02458</t>
  </si>
  <si>
    <t>DSC09279</t>
  </si>
  <si>
    <t>DSC05315</t>
  </si>
  <si>
    <t>DSC08915</t>
  </si>
  <si>
    <t>DSC04569</t>
  </si>
  <si>
    <t>DSC03918</t>
  </si>
  <si>
    <t>DSC06123</t>
  </si>
  <si>
    <t>DSC08578</t>
  </si>
  <si>
    <t>DSC09383</t>
  </si>
  <si>
    <t>DSC03831</t>
  </si>
  <si>
    <t>DSC06206</t>
  </si>
  <si>
    <t>DSC02376</t>
  </si>
  <si>
    <t>DSC07953</t>
  </si>
  <si>
    <t>DSC03869</t>
  </si>
  <si>
    <t>DSC07094</t>
  </si>
  <si>
    <t>DSC08485</t>
  </si>
  <si>
    <t>DSC09311</t>
  </si>
  <si>
    <t>DSC05791</t>
  </si>
  <si>
    <t>DSC05366</t>
  </si>
  <si>
    <t>DSC06687</t>
  </si>
  <si>
    <t>DSC04751</t>
  </si>
  <si>
    <t>DSC03240</t>
  </si>
  <si>
    <t>DSC01900</t>
  </si>
  <si>
    <t>DSC04653</t>
  </si>
  <si>
    <t>DSC07116</t>
  </si>
  <si>
    <t>DSC05339</t>
  </si>
  <si>
    <t>DSC08455</t>
  </si>
  <si>
    <t>DSC02315</t>
  </si>
  <si>
    <t>DSC02332</t>
  </si>
  <si>
    <t>DSC07152</t>
  </si>
  <si>
    <t>DSC08495</t>
  </si>
  <si>
    <t>DSC05299</t>
  </si>
  <si>
    <t>DSC01977</t>
  </si>
  <si>
    <t>DSC09293</t>
  </si>
  <si>
    <t>DSC03241</t>
  </si>
  <si>
    <t>DSC04958</t>
  </si>
  <si>
    <t>DSC03230</t>
  </si>
  <si>
    <t>DSC09356</t>
  </si>
  <si>
    <t>DSC04846</t>
  </si>
  <si>
    <t>DSC08354</t>
  </si>
  <si>
    <t>DSC04887</t>
  </si>
  <si>
    <t>DSC03864</t>
  </si>
  <si>
    <t>DSC09312</t>
  </si>
  <si>
    <t>DSC09348</t>
  </si>
  <si>
    <t>DSC09251</t>
  </si>
  <si>
    <t>DSC06502</t>
  </si>
  <si>
    <t>DSC04901</t>
  </si>
  <si>
    <t>DSC06227</t>
  </si>
  <si>
    <t>DSC05705</t>
  </si>
  <si>
    <t>DSC05289</t>
  </si>
  <si>
    <t>DSC07622</t>
  </si>
  <si>
    <t>DSC09361</t>
  </si>
  <si>
    <t>DSC09371</t>
  </si>
  <si>
    <t>DSC06368</t>
  </si>
  <si>
    <t>DSC03868</t>
  </si>
  <si>
    <t>DSC03231</t>
  </si>
  <si>
    <t>y dev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</si>
</sst>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82"/>
  <sheetViews>
    <sheetView tabSelected="1" workbookViewId="0">
      <selection activeCell="G6" sqref="G6"/>
    </sheetView>
  </sheetViews>
  <sheetFormatPr defaultColWidth="12.61328125" defaultRowHeight="15.75" customHeight="1" x14ac:dyDescent="0.3"/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2390</v>
      </c>
    </row>
    <row r="2" spans="1:11" ht="15.75" customHeight="1" x14ac:dyDescent="0.3">
      <c r="A2" s="1" t="s">
        <v>10</v>
      </c>
      <c r="B2" s="1">
        <v>906</v>
      </c>
      <c r="C2" s="1">
        <v>325</v>
      </c>
      <c r="D2" s="1">
        <v>235779</v>
      </c>
      <c r="E2" s="1">
        <v>83397</v>
      </c>
      <c r="F2" s="1">
        <v>35.370834549999998</v>
      </c>
      <c r="G2" s="1">
        <v>97.54791007</v>
      </c>
      <c r="H2" s="1">
        <v>315.3229149</v>
      </c>
      <c r="I2" s="1">
        <v>0.17213156499999999</v>
      </c>
      <c r="J2" s="1">
        <v>0.521182904</v>
      </c>
      <c r="K2" s="1">
        <f t="shared" ref="K2:K256" si="0">(J2*SQRT(E2))/(SQRT(D2))</f>
        <v>0.3099651120666943</v>
      </c>
    </row>
    <row r="3" spans="1:11" ht="15.75" customHeight="1" x14ac:dyDescent="0.3">
      <c r="A3" s="1" t="s">
        <v>11</v>
      </c>
      <c r="B3" s="1">
        <v>909</v>
      </c>
      <c r="C3" s="1">
        <v>364</v>
      </c>
      <c r="D3" s="1">
        <v>235684</v>
      </c>
      <c r="E3" s="1">
        <v>68630</v>
      </c>
      <c r="F3" s="1">
        <v>29.11949899</v>
      </c>
      <c r="G3" s="1">
        <v>279.49890920000001</v>
      </c>
      <c r="H3" s="1">
        <v>272.61065660000003</v>
      </c>
      <c r="I3" s="1">
        <v>0.19601733399999999</v>
      </c>
      <c r="J3" s="1">
        <v>0.47847246500000001</v>
      </c>
      <c r="K3" s="1">
        <f t="shared" si="0"/>
        <v>0.25819563710427451</v>
      </c>
    </row>
    <row r="4" spans="1:11" ht="15.75" customHeight="1" x14ac:dyDescent="0.3">
      <c r="A4" s="1" t="s">
        <v>12</v>
      </c>
      <c r="B4" s="1">
        <v>887</v>
      </c>
      <c r="C4" s="1">
        <v>327</v>
      </c>
      <c r="D4" s="1">
        <v>214312</v>
      </c>
      <c r="E4" s="1">
        <v>88450</v>
      </c>
      <c r="F4" s="1">
        <v>41.271604019999998</v>
      </c>
      <c r="G4" s="1">
        <v>232.1586762</v>
      </c>
      <c r="H4" s="1">
        <v>342.256168</v>
      </c>
      <c r="I4" s="1">
        <v>0.17747684399999999</v>
      </c>
      <c r="J4" s="1">
        <v>0.47681087100000002</v>
      </c>
      <c r="K4" s="1">
        <f t="shared" si="0"/>
        <v>0.30631750961376936</v>
      </c>
    </row>
    <row r="5" spans="1:11" ht="15.75" customHeight="1" x14ac:dyDescent="0.3">
      <c r="A5" s="1" t="s">
        <v>13</v>
      </c>
      <c r="B5" s="1">
        <v>944</v>
      </c>
      <c r="C5" s="1">
        <v>319</v>
      </c>
      <c r="D5" s="1">
        <v>228284</v>
      </c>
      <c r="E5" s="1">
        <v>60664</v>
      </c>
      <c r="F5" s="1">
        <v>26.573916700000002</v>
      </c>
      <c r="G5" s="1">
        <v>97.937191479999996</v>
      </c>
      <c r="H5" s="1">
        <v>344.69803769999999</v>
      </c>
      <c r="I5" s="1">
        <v>0.21444292100000001</v>
      </c>
      <c r="J5" s="1">
        <v>0.49018860399999997</v>
      </c>
      <c r="K5" s="1">
        <f t="shared" si="0"/>
        <v>0.25269171045068012</v>
      </c>
    </row>
    <row r="6" spans="1:11" ht="15.75" customHeight="1" x14ac:dyDescent="0.3">
      <c r="A6" s="1" t="s">
        <v>14</v>
      </c>
      <c r="B6" s="1">
        <v>891</v>
      </c>
      <c r="C6" s="1">
        <v>319</v>
      </c>
      <c r="D6" s="1">
        <v>212196</v>
      </c>
      <c r="E6" s="1">
        <v>69701</v>
      </c>
      <c r="F6" s="1">
        <v>32.847461780000003</v>
      </c>
      <c r="G6" s="1">
        <v>223.66534590000001</v>
      </c>
      <c r="H6" s="1">
        <v>371.99415779999998</v>
      </c>
      <c r="I6" s="1">
        <v>0.20054654299999999</v>
      </c>
      <c r="J6" s="1">
        <v>0.41794400300000001</v>
      </c>
      <c r="K6" s="1">
        <f t="shared" si="0"/>
        <v>0.2395350143667101</v>
      </c>
    </row>
    <row r="7" spans="1:11" ht="15.75" customHeight="1" x14ac:dyDescent="0.3">
      <c r="A7" s="1" t="s">
        <v>15</v>
      </c>
      <c r="B7" s="1">
        <v>954</v>
      </c>
      <c r="C7" s="1">
        <v>361</v>
      </c>
      <c r="D7" s="1">
        <v>257364</v>
      </c>
      <c r="E7" s="1">
        <v>75498</v>
      </c>
      <c r="F7" s="1">
        <v>29.33510514</v>
      </c>
      <c r="G7" s="1">
        <v>105.88873460000001</v>
      </c>
      <c r="H7" s="1">
        <v>278.51968499999998</v>
      </c>
      <c r="I7" s="1">
        <v>0.19759617900000001</v>
      </c>
      <c r="J7" s="1">
        <v>0.521987443</v>
      </c>
      <c r="K7" s="1">
        <f t="shared" si="0"/>
        <v>0.28271827365047991</v>
      </c>
    </row>
    <row r="8" spans="1:11" ht="15.75" customHeight="1" x14ac:dyDescent="0.3">
      <c r="A8" s="1" t="s">
        <v>16</v>
      </c>
      <c r="B8" s="1">
        <v>997</v>
      </c>
      <c r="C8" s="1">
        <v>339</v>
      </c>
      <c r="D8" s="1">
        <v>257586</v>
      </c>
      <c r="E8" s="1">
        <v>71905</v>
      </c>
      <c r="F8" s="1">
        <v>27.91494879</v>
      </c>
      <c r="G8" s="1">
        <v>105.45348250000001</v>
      </c>
      <c r="H8" s="1">
        <v>308.5098304</v>
      </c>
      <c r="I8" s="1">
        <v>0.20266072600000001</v>
      </c>
      <c r="J8" s="1">
        <v>0.449909436</v>
      </c>
      <c r="K8" s="1">
        <f t="shared" si="0"/>
        <v>0.23770784756120839</v>
      </c>
    </row>
    <row r="9" spans="1:11" ht="15.75" customHeight="1" x14ac:dyDescent="0.3">
      <c r="A9" s="1" t="s">
        <v>17</v>
      </c>
      <c r="B9" s="1">
        <v>965</v>
      </c>
      <c r="C9" s="1">
        <v>334</v>
      </c>
      <c r="D9" s="1">
        <v>250620</v>
      </c>
      <c r="E9" s="1">
        <v>65421</v>
      </c>
      <c r="F9" s="1">
        <v>26.103662920000001</v>
      </c>
      <c r="G9" s="1">
        <v>104.4413272</v>
      </c>
      <c r="H9" s="1">
        <v>264.83033519999998</v>
      </c>
      <c r="I9" s="1">
        <v>0.21837459200000001</v>
      </c>
      <c r="J9" s="1">
        <v>0.58877597199999998</v>
      </c>
      <c r="K9" s="1">
        <f t="shared" si="0"/>
        <v>0.30081591157768478</v>
      </c>
    </row>
    <row r="10" spans="1:11" ht="15.75" customHeight="1" x14ac:dyDescent="0.3">
      <c r="A10" s="1" t="s">
        <v>18</v>
      </c>
      <c r="B10" s="1">
        <v>946</v>
      </c>
      <c r="C10" s="1">
        <v>304</v>
      </c>
      <c r="D10" s="1">
        <v>223533</v>
      </c>
      <c r="E10" s="1">
        <v>57142</v>
      </c>
      <c r="F10" s="1">
        <v>25.563115960000001</v>
      </c>
      <c r="G10" s="1">
        <v>150.42555949999999</v>
      </c>
      <c r="H10" s="1">
        <v>747.45242080000003</v>
      </c>
      <c r="I10" s="1">
        <v>0.30343459299999997</v>
      </c>
      <c r="J10" s="1">
        <v>0.47410781000000002</v>
      </c>
      <c r="K10" s="1">
        <f t="shared" si="0"/>
        <v>0.23970881477949266</v>
      </c>
    </row>
    <row r="11" spans="1:11" ht="15.75" customHeight="1" x14ac:dyDescent="0.3">
      <c r="A11" s="1" t="s">
        <v>19</v>
      </c>
      <c r="B11" s="1">
        <v>922</v>
      </c>
      <c r="C11" s="1">
        <v>336</v>
      </c>
      <c r="D11" s="1">
        <v>238029</v>
      </c>
      <c r="E11" s="1">
        <v>92610</v>
      </c>
      <c r="F11" s="1">
        <v>38.907023930000001</v>
      </c>
      <c r="G11" s="1">
        <v>232.96288419999999</v>
      </c>
      <c r="H11" s="1">
        <v>312.66705689999998</v>
      </c>
      <c r="I11" s="1">
        <v>0.18281381899999999</v>
      </c>
      <c r="J11" s="1">
        <v>0.56269030799999997</v>
      </c>
      <c r="K11" s="1">
        <f t="shared" si="0"/>
        <v>0.35098086569478848</v>
      </c>
    </row>
    <row r="12" spans="1:11" ht="15.75" customHeight="1" x14ac:dyDescent="0.3">
      <c r="A12" s="1" t="s">
        <v>20</v>
      </c>
      <c r="B12" s="1">
        <v>1007</v>
      </c>
      <c r="C12" s="1">
        <v>320</v>
      </c>
      <c r="D12" s="1">
        <v>256345</v>
      </c>
      <c r="E12" s="1">
        <v>71956</v>
      </c>
      <c r="F12" s="1">
        <v>28.06998381</v>
      </c>
      <c r="G12" s="1">
        <v>171.8158608</v>
      </c>
      <c r="H12" s="1">
        <v>775.68334130000005</v>
      </c>
      <c r="I12" s="1">
        <v>0.312033807</v>
      </c>
      <c r="J12" s="1">
        <v>0.54810823900000005</v>
      </c>
      <c r="K12" s="1">
        <f t="shared" si="0"/>
        <v>0.29039384786542932</v>
      </c>
    </row>
    <row r="13" spans="1:11" ht="15.75" customHeight="1" x14ac:dyDescent="0.3">
      <c r="A13" s="1" t="s">
        <v>21</v>
      </c>
      <c r="B13" s="1">
        <v>895</v>
      </c>
      <c r="C13" s="1">
        <v>331</v>
      </c>
      <c r="D13" s="1">
        <v>226939</v>
      </c>
      <c r="E13" s="1">
        <v>64184</v>
      </c>
      <c r="F13" s="1">
        <v>28.28249001</v>
      </c>
      <c r="G13" s="1">
        <v>98.667971420000001</v>
      </c>
      <c r="H13" s="1">
        <v>430.72873709999999</v>
      </c>
      <c r="I13" s="1">
        <v>0.21783291299999999</v>
      </c>
      <c r="J13" s="1">
        <v>0.44606294099999999</v>
      </c>
      <c r="K13" s="1">
        <f t="shared" si="0"/>
        <v>0.23722200085357367</v>
      </c>
    </row>
    <row r="14" spans="1:11" ht="15.75" customHeight="1" x14ac:dyDescent="0.3">
      <c r="A14" s="1" t="s">
        <v>22</v>
      </c>
      <c r="B14" s="1">
        <v>955</v>
      </c>
      <c r="C14" s="1">
        <v>339</v>
      </c>
      <c r="D14" s="1">
        <v>249600</v>
      </c>
      <c r="E14" s="1">
        <v>90678</v>
      </c>
      <c r="F14" s="1">
        <v>36.32932692</v>
      </c>
      <c r="G14" s="1">
        <v>220.28556499999999</v>
      </c>
      <c r="H14" s="1">
        <v>283.72628830000002</v>
      </c>
      <c r="I14" s="1">
        <v>0.189755532</v>
      </c>
      <c r="J14" s="1">
        <v>0.478955933</v>
      </c>
      <c r="K14" s="1">
        <f t="shared" si="0"/>
        <v>0.28868500971617822</v>
      </c>
    </row>
    <row r="15" spans="1:11" ht="15.75" customHeight="1" x14ac:dyDescent="0.3">
      <c r="A15" s="1" t="s">
        <v>23</v>
      </c>
      <c r="B15" s="1">
        <v>912</v>
      </c>
      <c r="C15" s="1">
        <v>344</v>
      </c>
      <c r="D15" s="1">
        <v>250887</v>
      </c>
      <c r="E15" s="1">
        <v>72524</v>
      </c>
      <c r="F15" s="1">
        <v>28.90703783</v>
      </c>
      <c r="G15" s="1">
        <v>106.2951046</v>
      </c>
      <c r="H15" s="1">
        <v>318.87626060000002</v>
      </c>
      <c r="I15" s="1">
        <v>0.21109340200000001</v>
      </c>
      <c r="J15" s="1">
        <v>0.50671506399999999</v>
      </c>
      <c r="K15" s="1">
        <f t="shared" si="0"/>
        <v>0.27243669989771091</v>
      </c>
    </row>
    <row r="16" spans="1:11" ht="15.75" customHeight="1" x14ac:dyDescent="0.3">
      <c r="A16" s="1" t="s">
        <v>24</v>
      </c>
      <c r="B16" s="1">
        <v>970</v>
      </c>
      <c r="C16" s="1">
        <v>340</v>
      </c>
      <c r="D16" s="1">
        <v>260109</v>
      </c>
      <c r="E16" s="1">
        <v>96583</v>
      </c>
      <c r="F16" s="1">
        <v>37.131740919999999</v>
      </c>
      <c r="G16" s="1">
        <v>128.6055509</v>
      </c>
      <c r="H16" s="1">
        <v>304.84428939999998</v>
      </c>
      <c r="I16" s="1">
        <v>0.186809378</v>
      </c>
      <c r="J16" s="1">
        <v>0.44947805099999999</v>
      </c>
      <c r="K16" s="1">
        <f t="shared" si="0"/>
        <v>0.27389313363789547</v>
      </c>
    </row>
    <row r="17" spans="1:11" ht="15.75" customHeight="1" x14ac:dyDescent="0.3">
      <c r="A17" s="1" t="s">
        <v>25</v>
      </c>
      <c r="B17" s="1">
        <v>1003</v>
      </c>
      <c r="C17" s="1">
        <v>344</v>
      </c>
      <c r="D17" s="1">
        <v>260598</v>
      </c>
      <c r="E17" s="1">
        <v>84606</v>
      </c>
      <c r="F17" s="1">
        <v>32.466097210000001</v>
      </c>
      <c r="G17" s="1">
        <v>184.65235250000001</v>
      </c>
      <c r="H17" s="1">
        <v>774.91943709999998</v>
      </c>
      <c r="I17" s="1">
        <v>0.30386914300000001</v>
      </c>
      <c r="J17" s="1">
        <v>0.39183469900000001</v>
      </c>
      <c r="K17" s="1">
        <f t="shared" si="0"/>
        <v>0.22326360591348393</v>
      </c>
    </row>
    <row r="18" spans="1:11" ht="15.75" customHeight="1" x14ac:dyDescent="0.3">
      <c r="A18" s="1" t="s">
        <v>26</v>
      </c>
      <c r="B18" s="1">
        <v>953</v>
      </c>
      <c r="C18" s="1">
        <v>308</v>
      </c>
      <c r="D18" s="1">
        <v>234415</v>
      </c>
      <c r="E18" s="1">
        <v>89863</v>
      </c>
      <c r="F18" s="1">
        <v>38.335004159999997</v>
      </c>
      <c r="G18" s="1">
        <v>124.3117788</v>
      </c>
      <c r="H18" s="1">
        <v>367.69467270000001</v>
      </c>
      <c r="I18" s="1">
        <v>0.19281369600000001</v>
      </c>
      <c r="J18" s="1">
        <v>0.49282459699999998</v>
      </c>
      <c r="K18" s="1">
        <f t="shared" si="0"/>
        <v>0.30513367017826665</v>
      </c>
    </row>
    <row r="19" spans="1:11" ht="15.75" customHeight="1" x14ac:dyDescent="0.3">
      <c r="A19" s="1" t="s">
        <v>27</v>
      </c>
      <c r="B19" s="1">
        <v>931</v>
      </c>
      <c r="C19" s="1">
        <v>317</v>
      </c>
      <c r="D19" s="1">
        <v>228724</v>
      </c>
      <c r="E19" s="1">
        <v>64058</v>
      </c>
      <c r="F19" s="1">
        <v>28.006680540000001</v>
      </c>
      <c r="G19" s="1">
        <v>105.1014978</v>
      </c>
      <c r="H19" s="1">
        <v>430.84864199999998</v>
      </c>
      <c r="I19" s="1">
        <v>0.227782454</v>
      </c>
      <c r="J19" s="1">
        <v>0.42012942599999997</v>
      </c>
      <c r="K19" s="1">
        <f t="shared" si="0"/>
        <v>0.22233811509371804</v>
      </c>
    </row>
    <row r="20" spans="1:11" ht="15.75" customHeight="1" x14ac:dyDescent="0.3">
      <c r="A20" s="1" t="s">
        <v>28</v>
      </c>
      <c r="B20" s="1">
        <v>942</v>
      </c>
      <c r="C20" s="1">
        <v>325</v>
      </c>
      <c r="D20" s="1">
        <v>234298</v>
      </c>
      <c r="E20" s="1">
        <v>43639</v>
      </c>
      <c r="F20" s="1">
        <v>18.625425740000001</v>
      </c>
      <c r="G20" s="1">
        <v>229.22158300000001</v>
      </c>
      <c r="H20" s="1">
        <v>209.95538540000001</v>
      </c>
      <c r="I20" s="1">
        <v>0.276468041</v>
      </c>
      <c r="J20" s="1">
        <v>0.61320683600000003</v>
      </c>
      <c r="K20" s="1">
        <f t="shared" si="0"/>
        <v>0.26464280558054853</v>
      </c>
    </row>
    <row r="21" spans="1:11" ht="15.75" customHeight="1" x14ac:dyDescent="0.3">
      <c r="A21" s="1" t="s">
        <v>29</v>
      </c>
      <c r="B21" s="1">
        <v>970</v>
      </c>
      <c r="C21" s="1">
        <v>336</v>
      </c>
      <c r="D21" s="1">
        <v>252285</v>
      </c>
      <c r="E21" s="1">
        <v>69197</v>
      </c>
      <c r="F21" s="1">
        <v>27.428107099999998</v>
      </c>
      <c r="G21" s="1">
        <v>201.7161753</v>
      </c>
      <c r="H21" s="1">
        <v>746.21541420000005</v>
      </c>
      <c r="I21" s="1">
        <v>0.331491233</v>
      </c>
      <c r="J21" s="1">
        <v>0.44181346100000002</v>
      </c>
      <c r="K21" s="1">
        <f t="shared" si="0"/>
        <v>0.23138588466438662</v>
      </c>
    </row>
    <row r="22" spans="1:11" ht="15.75" customHeight="1" x14ac:dyDescent="0.3">
      <c r="A22" s="1" t="s">
        <v>30</v>
      </c>
      <c r="B22" s="1">
        <v>1001</v>
      </c>
      <c r="C22" s="1">
        <v>317</v>
      </c>
      <c r="D22" s="1">
        <v>246321</v>
      </c>
      <c r="E22" s="1">
        <v>76568</v>
      </c>
      <c r="F22" s="1">
        <v>31.08464159</v>
      </c>
      <c r="G22" s="1">
        <v>103.4848578</v>
      </c>
      <c r="H22" s="1">
        <v>299.95222960000001</v>
      </c>
      <c r="I22" s="1">
        <v>0.21044705699999999</v>
      </c>
      <c r="J22" s="1">
        <v>0.494423801</v>
      </c>
      <c r="K22" s="1">
        <f t="shared" si="0"/>
        <v>0.27565907920414073</v>
      </c>
    </row>
    <row r="23" spans="1:11" ht="15.75" customHeight="1" x14ac:dyDescent="0.3">
      <c r="A23" s="1" t="s">
        <v>31</v>
      </c>
      <c r="B23" s="1">
        <v>985</v>
      </c>
      <c r="C23" s="1">
        <v>328</v>
      </c>
      <c r="D23" s="1">
        <v>248242</v>
      </c>
      <c r="E23" s="1">
        <v>77823</v>
      </c>
      <c r="F23" s="1">
        <v>31.349650740000001</v>
      </c>
      <c r="G23" s="1">
        <v>232.3913369</v>
      </c>
      <c r="H23" s="1">
        <v>326.34694639999998</v>
      </c>
      <c r="I23" s="1">
        <v>0.210315697</v>
      </c>
      <c r="J23" s="1">
        <v>0.46620005199999998</v>
      </c>
      <c r="K23" s="1">
        <f t="shared" si="0"/>
        <v>0.26102894678248556</v>
      </c>
    </row>
    <row r="24" spans="1:11" ht="15.75" customHeight="1" x14ac:dyDescent="0.3">
      <c r="A24" s="1" t="s">
        <v>32</v>
      </c>
      <c r="B24" s="1">
        <v>1000</v>
      </c>
      <c r="C24" s="1">
        <v>328</v>
      </c>
      <c r="D24" s="1">
        <v>258129</v>
      </c>
      <c r="E24" s="1">
        <v>95414</v>
      </c>
      <c r="F24" s="1">
        <v>36.963688699999999</v>
      </c>
      <c r="G24" s="1">
        <v>235.82612330000001</v>
      </c>
      <c r="H24" s="1">
        <v>334.35250600000001</v>
      </c>
      <c r="I24" s="1">
        <v>0.191594868</v>
      </c>
      <c r="J24" s="1">
        <v>0.54415902800000004</v>
      </c>
      <c r="K24" s="1">
        <f t="shared" si="0"/>
        <v>0.33083655574802179</v>
      </c>
    </row>
    <row r="25" spans="1:11" ht="15.75" customHeight="1" x14ac:dyDescent="0.3">
      <c r="A25" s="1" t="s">
        <v>33</v>
      </c>
      <c r="B25" s="1">
        <v>1046</v>
      </c>
      <c r="C25" s="1">
        <v>344</v>
      </c>
      <c r="D25" s="1">
        <v>276447</v>
      </c>
      <c r="E25" s="1">
        <v>67895</v>
      </c>
      <c r="F25" s="1">
        <v>24.559861380000001</v>
      </c>
      <c r="G25" s="1">
        <v>101.9046906</v>
      </c>
      <c r="H25" s="1">
        <v>347.06536010000002</v>
      </c>
      <c r="I25" s="1">
        <v>0.22348678899999999</v>
      </c>
      <c r="J25" s="1">
        <v>0.55250817900000004</v>
      </c>
      <c r="K25" s="1">
        <f t="shared" si="0"/>
        <v>0.27381148907980501</v>
      </c>
    </row>
    <row r="26" spans="1:11" ht="15.75" customHeight="1" x14ac:dyDescent="0.3">
      <c r="A26" s="1" t="s">
        <v>34</v>
      </c>
      <c r="B26" s="1">
        <v>967</v>
      </c>
      <c r="C26" s="1">
        <v>338</v>
      </c>
      <c r="D26" s="1">
        <v>243163</v>
      </c>
      <c r="E26" s="1">
        <v>64622</v>
      </c>
      <c r="F26" s="1">
        <v>26.57558921</v>
      </c>
      <c r="G26" s="1">
        <v>249.04688780000001</v>
      </c>
      <c r="H26" s="1">
        <v>361.22033529999999</v>
      </c>
      <c r="I26" s="1">
        <v>0.230443969</v>
      </c>
      <c r="J26" s="1">
        <v>0.454292484</v>
      </c>
      <c r="K26" s="1">
        <f t="shared" si="0"/>
        <v>0.23419466784074694</v>
      </c>
    </row>
    <row r="27" spans="1:11" ht="15.75" customHeight="1" x14ac:dyDescent="0.3">
      <c r="A27" s="1" t="s">
        <v>35</v>
      </c>
      <c r="B27" s="1">
        <v>933</v>
      </c>
      <c r="C27" s="1">
        <v>307</v>
      </c>
      <c r="D27" s="1">
        <v>218127</v>
      </c>
      <c r="E27" s="1">
        <v>67930</v>
      </c>
      <c r="F27" s="1">
        <v>31.142407859999999</v>
      </c>
      <c r="G27" s="1">
        <v>187.54409140000001</v>
      </c>
      <c r="H27" s="1">
        <v>292.91342179999998</v>
      </c>
      <c r="I27" s="1">
        <v>0.23023748599999999</v>
      </c>
      <c r="J27" s="1">
        <v>0.46695954000000001</v>
      </c>
      <c r="K27" s="1">
        <f t="shared" si="0"/>
        <v>0.2605885603609604</v>
      </c>
    </row>
    <row r="28" spans="1:11" ht="15.75" customHeight="1" x14ac:dyDescent="0.3">
      <c r="A28" s="1" t="s">
        <v>36</v>
      </c>
      <c r="B28" s="1">
        <v>876</v>
      </c>
      <c r="C28" s="1">
        <v>308</v>
      </c>
      <c r="D28" s="1">
        <v>214552</v>
      </c>
      <c r="E28" s="1">
        <v>90041</v>
      </c>
      <c r="F28" s="1">
        <v>41.966982360000003</v>
      </c>
      <c r="G28" s="1">
        <v>125.8581817</v>
      </c>
      <c r="H28" s="1">
        <v>298.55548490000001</v>
      </c>
      <c r="I28" s="1">
        <v>0.198655888</v>
      </c>
      <c r="J28" s="1">
        <v>0.471348563</v>
      </c>
      <c r="K28" s="1">
        <f t="shared" si="0"/>
        <v>0.30534868820063332</v>
      </c>
    </row>
    <row r="29" spans="1:11" ht="15.75" customHeight="1" x14ac:dyDescent="0.3">
      <c r="A29" s="1" t="s">
        <v>37</v>
      </c>
      <c r="B29" s="1">
        <v>991</v>
      </c>
      <c r="C29" s="1">
        <v>351</v>
      </c>
      <c r="D29" s="1">
        <v>257819</v>
      </c>
      <c r="E29" s="1">
        <v>70233</v>
      </c>
      <c r="F29" s="1">
        <v>27.241204100000001</v>
      </c>
      <c r="G29" s="1">
        <v>257.61674779999998</v>
      </c>
      <c r="H29" s="1">
        <v>312.30889120000001</v>
      </c>
      <c r="I29" s="1">
        <v>0.22553347600000001</v>
      </c>
      <c r="J29" s="1">
        <v>0.57478086100000003</v>
      </c>
      <c r="K29" s="1">
        <f t="shared" si="0"/>
        <v>0.29999598934252347</v>
      </c>
    </row>
    <row r="30" spans="1:11" ht="12.45" x14ac:dyDescent="0.3">
      <c r="A30" s="1" t="s">
        <v>38</v>
      </c>
      <c r="B30" s="1">
        <v>967</v>
      </c>
      <c r="C30" s="1">
        <v>338</v>
      </c>
      <c r="D30" s="1">
        <v>241510</v>
      </c>
      <c r="E30" s="1">
        <v>75783</v>
      </c>
      <c r="F30" s="1">
        <v>31.378824890000001</v>
      </c>
      <c r="G30" s="1">
        <v>245.8470346</v>
      </c>
      <c r="H30" s="1">
        <v>319.56671999999998</v>
      </c>
      <c r="I30" s="1">
        <v>0.21803251300000001</v>
      </c>
      <c r="J30" s="1">
        <v>0.50654191000000004</v>
      </c>
      <c r="K30" s="1">
        <f t="shared" si="0"/>
        <v>0.28374859608983488</v>
      </c>
    </row>
    <row r="31" spans="1:11" ht="12.45" x14ac:dyDescent="0.3">
      <c r="A31" s="1" t="s">
        <v>39</v>
      </c>
      <c r="B31" s="1">
        <v>985</v>
      </c>
      <c r="C31" s="1">
        <v>386</v>
      </c>
      <c r="D31" s="1">
        <v>282234</v>
      </c>
      <c r="E31" s="1">
        <v>86690</v>
      </c>
      <c r="F31" s="1">
        <v>30.715647300000001</v>
      </c>
      <c r="G31" s="1">
        <v>295.88428010000001</v>
      </c>
      <c r="H31" s="1">
        <v>348.31993290000003</v>
      </c>
      <c r="I31" s="1">
        <v>0.201544942</v>
      </c>
      <c r="J31" s="1">
        <v>0.47420591200000001</v>
      </c>
      <c r="K31" s="1">
        <f t="shared" si="0"/>
        <v>0.26281297361363348</v>
      </c>
    </row>
    <row r="32" spans="1:11" ht="12.45" x14ac:dyDescent="0.3">
      <c r="A32" s="1" t="s">
        <v>40</v>
      </c>
      <c r="B32" s="1">
        <v>968</v>
      </c>
      <c r="C32" s="1">
        <v>340</v>
      </c>
      <c r="D32" s="1">
        <v>252656</v>
      </c>
      <c r="E32" s="1">
        <v>94648</v>
      </c>
      <c r="F32" s="1">
        <v>37.461212080000003</v>
      </c>
      <c r="G32" s="1">
        <v>131.95201650000001</v>
      </c>
      <c r="H32" s="1">
        <v>364.74706370000001</v>
      </c>
      <c r="I32" s="1">
        <v>0.19597703599999999</v>
      </c>
      <c r="J32" s="1">
        <v>0.52457755699999997</v>
      </c>
      <c r="K32" s="1">
        <f t="shared" si="0"/>
        <v>0.3210706585384307</v>
      </c>
    </row>
    <row r="33" spans="1:11" ht="12.45" x14ac:dyDescent="0.3">
      <c r="A33" s="1" t="s">
        <v>41</v>
      </c>
      <c r="B33" s="1">
        <v>887</v>
      </c>
      <c r="C33" s="1">
        <v>344</v>
      </c>
      <c r="D33" s="1">
        <v>239431</v>
      </c>
      <c r="E33" s="1">
        <v>84679</v>
      </c>
      <c r="F33" s="1">
        <v>35.366765370000003</v>
      </c>
      <c r="G33" s="1">
        <v>127.0699803</v>
      </c>
      <c r="H33" s="1">
        <v>398.09337420000003</v>
      </c>
      <c r="I33" s="1">
        <v>0.20567148699999999</v>
      </c>
      <c r="J33" s="1">
        <v>0.42350313299999998</v>
      </c>
      <c r="K33" s="1">
        <f t="shared" si="0"/>
        <v>0.25185715785444801</v>
      </c>
    </row>
    <row r="34" spans="1:11" ht="12.45" x14ac:dyDescent="0.3">
      <c r="A34" s="1" t="s">
        <v>42</v>
      </c>
      <c r="B34" s="1">
        <v>900</v>
      </c>
      <c r="C34" s="1">
        <v>316</v>
      </c>
      <c r="D34" s="1">
        <v>213120</v>
      </c>
      <c r="E34" s="1">
        <v>78697</v>
      </c>
      <c r="F34" s="1">
        <v>36.926144890000003</v>
      </c>
      <c r="G34" s="1">
        <v>114.1150207</v>
      </c>
      <c r="H34" s="1">
        <v>429.51750859999999</v>
      </c>
      <c r="I34" s="1">
        <v>0.21438544100000001</v>
      </c>
      <c r="J34" s="1">
        <v>0.48493340000000001</v>
      </c>
      <c r="K34" s="1">
        <f t="shared" si="0"/>
        <v>0.29467892856255068</v>
      </c>
    </row>
    <row r="35" spans="1:11" ht="12.45" x14ac:dyDescent="0.3">
      <c r="A35" s="1" t="s">
        <v>43</v>
      </c>
      <c r="B35" s="1">
        <v>871</v>
      </c>
      <c r="C35" s="1">
        <v>333</v>
      </c>
      <c r="D35" s="1">
        <v>238202</v>
      </c>
      <c r="E35" s="1">
        <v>54844</v>
      </c>
      <c r="F35" s="1">
        <v>23.024155969999999</v>
      </c>
      <c r="G35" s="1">
        <v>219.89704399999999</v>
      </c>
      <c r="H35" s="1">
        <v>184.9494531</v>
      </c>
      <c r="I35" s="1">
        <v>0.25594799499999998</v>
      </c>
      <c r="J35" s="1">
        <v>0.42971318400000003</v>
      </c>
      <c r="K35" s="1">
        <f t="shared" si="0"/>
        <v>0.2061913954019666</v>
      </c>
    </row>
    <row r="36" spans="1:11" ht="12.45" x14ac:dyDescent="0.3">
      <c r="A36" s="1" t="s">
        <v>44</v>
      </c>
      <c r="B36" s="1">
        <v>865</v>
      </c>
      <c r="C36" s="1">
        <v>304</v>
      </c>
      <c r="D36" s="1">
        <v>197585</v>
      </c>
      <c r="E36" s="1">
        <v>73136</v>
      </c>
      <c r="F36" s="1">
        <v>37.01495559</v>
      </c>
      <c r="G36" s="1">
        <v>198.4632757</v>
      </c>
      <c r="H36" s="1">
        <v>272.07852070000001</v>
      </c>
      <c r="I36" s="1">
        <v>0.22623702800000001</v>
      </c>
      <c r="J36" s="1">
        <v>0.469230963</v>
      </c>
      <c r="K36" s="1">
        <f t="shared" si="0"/>
        <v>0.28547973067596022</v>
      </c>
    </row>
    <row r="37" spans="1:11" ht="12.45" x14ac:dyDescent="0.3">
      <c r="A37" s="1" t="s">
        <v>45</v>
      </c>
      <c r="B37" s="1">
        <v>941</v>
      </c>
      <c r="C37" s="1">
        <v>309</v>
      </c>
      <c r="D37" s="1">
        <v>227575</v>
      </c>
      <c r="E37" s="1">
        <v>79188</v>
      </c>
      <c r="F37" s="1">
        <v>34.79644073</v>
      </c>
      <c r="G37" s="1">
        <v>215.77901840000001</v>
      </c>
      <c r="H37" s="1">
        <v>280.79616670000001</v>
      </c>
      <c r="I37" s="1">
        <v>0.21426066599999999</v>
      </c>
      <c r="J37" s="1">
        <v>0.48219839199999998</v>
      </c>
      <c r="K37" s="1">
        <f t="shared" si="0"/>
        <v>0.28444163693110402</v>
      </c>
    </row>
    <row r="38" spans="1:11" ht="12.45" x14ac:dyDescent="0.3">
      <c r="A38" s="1" t="s">
        <v>46</v>
      </c>
      <c r="B38" s="1">
        <v>915</v>
      </c>
      <c r="C38" s="1">
        <v>324</v>
      </c>
      <c r="D38" s="1">
        <v>221808</v>
      </c>
      <c r="E38" s="1">
        <v>71786</v>
      </c>
      <c r="F38" s="1">
        <v>32.364026549999998</v>
      </c>
      <c r="G38" s="1">
        <v>232.2107397</v>
      </c>
      <c r="H38" s="1">
        <v>290.77165389999999</v>
      </c>
      <c r="I38" s="1">
        <v>0.22664184000000001</v>
      </c>
      <c r="J38" s="1">
        <v>0.53747533700000005</v>
      </c>
      <c r="K38" s="1">
        <f t="shared" si="0"/>
        <v>0.30576643872906439</v>
      </c>
    </row>
    <row r="39" spans="1:11" ht="12.45" x14ac:dyDescent="0.3">
      <c r="A39" s="1" t="s">
        <v>47</v>
      </c>
      <c r="B39" s="1">
        <v>953</v>
      </c>
      <c r="C39" s="1">
        <v>345</v>
      </c>
      <c r="D39" s="1">
        <v>258813</v>
      </c>
      <c r="E39" s="1">
        <v>76689</v>
      </c>
      <c r="F39" s="1">
        <v>29.631046349999998</v>
      </c>
      <c r="G39" s="1">
        <v>102.26190680000001</v>
      </c>
      <c r="H39" s="1">
        <v>301.24429240000001</v>
      </c>
      <c r="I39" s="1">
        <v>0.21882826499999999</v>
      </c>
      <c r="J39" s="1">
        <v>0.53536967400000002</v>
      </c>
      <c r="K39" s="1">
        <f t="shared" si="0"/>
        <v>0.29142530582207671</v>
      </c>
    </row>
    <row r="40" spans="1:11" ht="12.45" x14ac:dyDescent="0.3">
      <c r="A40" s="1" t="s">
        <v>48</v>
      </c>
      <c r="B40" s="1">
        <v>908</v>
      </c>
      <c r="C40" s="1">
        <v>341</v>
      </c>
      <c r="D40" s="1">
        <v>227542</v>
      </c>
      <c r="E40" s="1">
        <v>71444</v>
      </c>
      <c r="F40" s="1">
        <v>31.398159459999999</v>
      </c>
      <c r="G40" s="1">
        <v>131.94840450000001</v>
      </c>
      <c r="H40" s="1">
        <v>329.76703730000003</v>
      </c>
      <c r="I40" s="1">
        <v>0.225468901</v>
      </c>
      <c r="J40" s="1">
        <v>0.63256066</v>
      </c>
      <c r="K40" s="1">
        <f t="shared" si="0"/>
        <v>0.35444942348518843</v>
      </c>
    </row>
    <row r="41" spans="1:11" ht="12.45" x14ac:dyDescent="0.3">
      <c r="A41" s="1" t="s">
        <v>49</v>
      </c>
      <c r="B41" s="1">
        <v>903</v>
      </c>
      <c r="C41" s="1">
        <v>320</v>
      </c>
      <c r="D41" s="1">
        <v>222189</v>
      </c>
      <c r="E41" s="1">
        <v>66644</v>
      </c>
      <c r="F41" s="1">
        <v>29.994284149999999</v>
      </c>
      <c r="G41" s="1">
        <v>111.8451637</v>
      </c>
      <c r="H41" s="1">
        <v>141.43488350000001</v>
      </c>
      <c r="I41" s="1">
        <v>0.25751879999999999</v>
      </c>
      <c r="J41" s="1">
        <v>0.87420426399999995</v>
      </c>
      <c r="K41" s="1">
        <f t="shared" si="0"/>
        <v>0.47877577852980147</v>
      </c>
    </row>
    <row r="42" spans="1:11" ht="12.45" x14ac:dyDescent="0.3">
      <c r="A42" s="1" t="s">
        <v>50</v>
      </c>
      <c r="B42" s="1">
        <v>941</v>
      </c>
      <c r="C42" s="1">
        <v>328</v>
      </c>
      <c r="D42" s="1">
        <v>237975</v>
      </c>
      <c r="E42" s="1">
        <v>55400</v>
      </c>
      <c r="F42" s="1">
        <v>23.279756280000001</v>
      </c>
      <c r="G42" s="1">
        <v>103.5518617</v>
      </c>
      <c r="H42" s="1">
        <v>345.02363700000001</v>
      </c>
      <c r="I42" s="1">
        <v>0.25505736400000001</v>
      </c>
      <c r="J42" s="1">
        <v>0.47901439099999998</v>
      </c>
      <c r="K42" s="1">
        <f t="shared" si="0"/>
        <v>0.2311201313804091</v>
      </c>
    </row>
    <row r="43" spans="1:11" ht="12.45" x14ac:dyDescent="0.3">
      <c r="A43" s="1" t="s">
        <v>51</v>
      </c>
      <c r="B43" s="1">
        <v>943</v>
      </c>
      <c r="C43" s="1">
        <v>347</v>
      </c>
      <c r="D43" s="1">
        <v>263347</v>
      </c>
      <c r="E43" s="1">
        <v>61091</v>
      </c>
      <c r="F43" s="1">
        <v>23.197909979999999</v>
      </c>
      <c r="G43" s="1">
        <v>103.3353627</v>
      </c>
      <c r="H43" s="1">
        <v>365.55387439999998</v>
      </c>
      <c r="I43" s="1">
        <v>0.24168742600000001</v>
      </c>
      <c r="J43" s="1">
        <v>0.45793188400000001</v>
      </c>
      <c r="K43" s="1">
        <f t="shared" si="0"/>
        <v>0.22055926824189215</v>
      </c>
    </row>
    <row r="44" spans="1:11" ht="12.45" x14ac:dyDescent="0.3">
      <c r="A44" s="1" t="s">
        <v>52</v>
      </c>
      <c r="B44" s="1">
        <v>946</v>
      </c>
      <c r="C44" s="1">
        <v>322</v>
      </c>
      <c r="D44" s="1">
        <v>253024</v>
      </c>
      <c r="E44" s="1">
        <v>67795</v>
      </c>
      <c r="F44" s="1">
        <v>26.793900969999999</v>
      </c>
      <c r="G44" s="1">
        <v>98.613176859999996</v>
      </c>
      <c r="H44" s="1">
        <v>406.83056759999999</v>
      </c>
      <c r="I44" s="1">
        <v>0.230795377</v>
      </c>
      <c r="J44" s="1">
        <v>0.52511144300000001</v>
      </c>
      <c r="K44" s="1">
        <f t="shared" si="0"/>
        <v>0.27181251959795455</v>
      </c>
    </row>
    <row r="45" spans="1:11" ht="12.45" x14ac:dyDescent="0.3">
      <c r="A45" s="1" t="s">
        <v>53</v>
      </c>
      <c r="B45" s="1">
        <v>890</v>
      </c>
      <c r="C45" s="1">
        <v>303</v>
      </c>
      <c r="D45" s="1">
        <v>206196</v>
      </c>
      <c r="E45" s="1">
        <v>69909</v>
      </c>
      <c r="F45" s="1">
        <v>33.904149449999998</v>
      </c>
      <c r="G45" s="1">
        <v>146.4824065</v>
      </c>
      <c r="H45" s="1">
        <v>250.0388475</v>
      </c>
      <c r="I45" s="1">
        <v>0.23494016400000001</v>
      </c>
      <c r="J45" s="1">
        <v>0.45751529800000001</v>
      </c>
      <c r="K45" s="1">
        <f t="shared" si="0"/>
        <v>0.26639866681079993</v>
      </c>
    </row>
    <row r="46" spans="1:11" ht="12.45" x14ac:dyDescent="0.3">
      <c r="A46" s="1" t="s">
        <v>54</v>
      </c>
      <c r="B46" s="1">
        <v>969</v>
      </c>
      <c r="C46" s="1">
        <v>334</v>
      </c>
      <c r="D46" s="1">
        <v>241991</v>
      </c>
      <c r="E46" s="1">
        <v>63221</v>
      </c>
      <c r="F46" s="1">
        <v>26.125351770000002</v>
      </c>
      <c r="G46" s="1">
        <v>119.5542234</v>
      </c>
      <c r="H46" s="1">
        <v>253.59658250000001</v>
      </c>
      <c r="I46" s="1">
        <v>0.24316653099999999</v>
      </c>
      <c r="J46" s="1">
        <v>0.39920870000000003</v>
      </c>
      <c r="K46" s="1">
        <f t="shared" si="0"/>
        <v>0.20404740255486092</v>
      </c>
    </row>
    <row r="47" spans="1:11" ht="12.45" x14ac:dyDescent="0.3">
      <c r="A47" s="1" t="s">
        <v>55</v>
      </c>
      <c r="B47" s="1">
        <v>1019</v>
      </c>
      <c r="C47" s="1">
        <v>357</v>
      </c>
      <c r="D47" s="1">
        <v>283886</v>
      </c>
      <c r="E47" s="1">
        <v>99778</v>
      </c>
      <c r="F47" s="1">
        <v>35.14720698</v>
      </c>
      <c r="G47" s="1">
        <v>251.8941739</v>
      </c>
      <c r="H47" s="1">
        <v>324.13447309999998</v>
      </c>
      <c r="I47" s="1">
        <v>0.19430902799999999</v>
      </c>
      <c r="J47" s="1">
        <v>0.58540780800000003</v>
      </c>
      <c r="K47" s="1">
        <f t="shared" si="0"/>
        <v>0.3470594866640434</v>
      </c>
    </row>
    <row r="48" spans="1:11" ht="12.45" x14ac:dyDescent="0.3">
      <c r="A48" s="1" t="s">
        <v>56</v>
      </c>
      <c r="B48" s="1">
        <v>898</v>
      </c>
      <c r="C48" s="1">
        <v>360</v>
      </c>
      <c r="D48" s="1">
        <v>238175</v>
      </c>
      <c r="E48" s="1">
        <v>95388</v>
      </c>
      <c r="F48" s="1">
        <v>40.049543399999997</v>
      </c>
      <c r="G48" s="1">
        <v>125.41630720000001</v>
      </c>
      <c r="H48" s="1">
        <v>343.64572850000002</v>
      </c>
      <c r="I48" s="1">
        <v>0.200888756</v>
      </c>
      <c r="J48" s="1">
        <v>0.46560221099999999</v>
      </c>
      <c r="K48" s="1">
        <f t="shared" si="0"/>
        <v>0.29465500238223286</v>
      </c>
    </row>
    <row r="49" spans="1:11" ht="12.45" x14ac:dyDescent="0.3">
      <c r="A49" s="1" t="s">
        <v>57</v>
      </c>
      <c r="B49" s="1">
        <v>973</v>
      </c>
      <c r="C49" s="1">
        <v>363</v>
      </c>
      <c r="D49" s="1">
        <v>274171</v>
      </c>
      <c r="E49" s="1">
        <v>78774</v>
      </c>
      <c r="F49" s="1">
        <v>28.731703939999999</v>
      </c>
      <c r="G49" s="1">
        <v>113.79734620000001</v>
      </c>
      <c r="H49" s="1">
        <v>360.40282710000002</v>
      </c>
      <c r="I49" s="1">
        <v>0.21984513</v>
      </c>
      <c r="J49" s="1">
        <v>0.49579044700000002</v>
      </c>
      <c r="K49" s="1">
        <f t="shared" si="0"/>
        <v>0.26575340993311819</v>
      </c>
    </row>
    <row r="50" spans="1:11" ht="12.45" x14ac:dyDescent="0.3">
      <c r="A50" s="1" t="s">
        <v>58</v>
      </c>
      <c r="B50" s="1">
        <v>914</v>
      </c>
      <c r="C50" s="1">
        <v>294</v>
      </c>
      <c r="D50" s="1">
        <v>210111</v>
      </c>
      <c r="E50" s="1">
        <v>77230</v>
      </c>
      <c r="F50" s="1">
        <v>36.756761900000001</v>
      </c>
      <c r="G50" s="1">
        <v>200.83354209999999</v>
      </c>
      <c r="H50" s="1">
        <v>418.23833380000002</v>
      </c>
      <c r="I50" s="1">
        <v>0.22082584499999999</v>
      </c>
      <c r="J50" s="1">
        <v>0.45142252900000002</v>
      </c>
      <c r="K50" s="1">
        <f t="shared" si="0"/>
        <v>0.27368553979905874</v>
      </c>
    </row>
    <row r="51" spans="1:11" ht="12.45" x14ac:dyDescent="0.3">
      <c r="A51" s="1" t="s">
        <v>59</v>
      </c>
      <c r="B51" s="1">
        <v>878</v>
      </c>
      <c r="C51" s="1">
        <v>308</v>
      </c>
      <c r="D51" s="1">
        <v>205912</v>
      </c>
      <c r="E51" s="1">
        <v>61860</v>
      </c>
      <c r="F51" s="1">
        <v>30.041959670000001</v>
      </c>
      <c r="G51" s="1">
        <v>210.18694110000001</v>
      </c>
      <c r="H51" s="1">
        <v>464.92635419999999</v>
      </c>
      <c r="I51" s="1">
        <v>0.24636302400000001</v>
      </c>
      <c r="J51" s="1">
        <v>0.36895915699999998</v>
      </c>
      <c r="K51" s="1">
        <f t="shared" si="0"/>
        <v>0.20222852895307081</v>
      </c>
    </row>
    <row r="52" spans="1:11" ht="12.45" x14ac:dyDescent="0.3">
      <c r="A52" s="1" t="s">
        <v>60</v>
      </c>
      <c r="B52" s="1">
        <v>994</v>
      </c>
      <c r="C52" s="1">
        <v>337</v>
      </c>
      <c r="D52" s="1">
        <v>250449</v>
      </c>
      <c r="E52" s="1">
        <v>60883</v>
      </c>
      <c r="F52" s="1">
        <v>24.309540070000001</v>
      </c>
      <c r="G52" s="1">
        <v>219.41357070000001</v>
      </c>
      <c r="H52" s="1">
        <v>273.34676439999998</v>
      </c>
      <c r="I52" s="1">
        <v>0.25075456000000002</v>
      </c>
      <c r="J52" s="1">
        <v>0.54445170300000001</v>
      </c>
      <c r="K52" s="1">
        <f t="shared" si="0"/>
        <v>0.26844030997753676</v>
      </c>
    </row>
    <row r="53" spans="1:11" ht="12.45" x14ac:dyDescent="0.3">
      <c r="A53" s="1" t="s">
        <v>61</v>
      </c>
      <c r="B53" s="1">
        <v>997</v>
      </c>
      <c r="C53" s="1">
        <v>355</v>
      </c>
      <c r="D53" s="1">
        <v>272835</v>
      </c>
      <c r="E53" s="1">
        <v>80799</v>
      </c>
      <c r="F53" s="1">
        <v>29.614602229999999</v>
      </c>
      <c r="G53" s="1">
        <v>238.6361297</v>
      </c>
      <c r="H53" s="1">
        <v>276.14909110000002</v>
      </c>
      <c r="I53" s="1">
        <v>0.220956028</v>
      </c>
      <c r="J53" s="1">
        <v>0.61571132299999998</v>
      </c>
      <c r="K53" s="1">
        <f t="shared" si="0"/>
        <v>0.33506579260388419</v>
      </c>
    </row>
    <row r="54" spans="1:11" ht="12.45" x14ac:dyDescent="0.3">
      <c r="A54" s="1" t="s">
        <v>62</v>
      </c>
      <c r="B54" s="1">
        <v>1007</v>
      </c>
      <c r="C54" s="1">
        <v>360</v>
      </c>
      <c r="D54" s="1">
        <v>277444</v>
      </c>
      <c r="E54" s="1">
        <v>93819</v>
      </c>
      <c r="F54" s="1">
        <v>33.815472669999998</v>
      </c>
      <c r="G54" s="1">
        <v>140.6426817</v>
      </c>
      <c r="H54" s="1">
        <v>278.56502089999998</v>
      </c>
      <c r="I54" s="1">
        <v>0.20471081799999999</v>
      </c>
      <c r="J54" s="1">
        <v>0.43667835999999999</v>
      </c>
      <c r="K54" s="1">
        <f t="shared" si="0"/>
        <v>0.25393315100311931</v>
      </c>
    </row>
    <row r="55" spans="1:11" ht="12.45" x14ac:dyDescent="0.3">
      <c r="A55" s="1" t="s">
        <v>63</v>
      </c>
      <c r="B55" s="1">
        <v>1029</v>
      </c>
      <c r="C55" s="1">
        <v>327</v>
      </c>
      <c r="D55" s="1">
        <v>275114</v>
      </c>
      <c r="E55" s="1">
        <v>90852</v>
      </c>
      <c r="F55" s="1">
        <v>33.023401210000003</v>
      </c>
      <c r="G55" s="1">
        <v>126.82510329999999</v>
      </c>
      <c r="H55" s="1">
        <v>307.83340600000002</v>
      </c>
      <c r="I55" s="1">
        <v>0.20830185200000001</v>
      </c>
      <c r="J55" s="1">
        <v>0.50352314099999995</v>
      </c>
      <c r="K55" s="1">
        <f t="shared" si="0"/>
        <v>0.28935456285539146</v>
      </c>
    </row>
    <row r="56" spans="1:11" ht="12.45" x14ac:dyDescent="0.3">
      <c r="A56" s="1" t="s">
        <v>64</v>
      </c>
      <c r="B56" s="1">
        <v>936</v>
      </c>
      <c r="C56" s="1">
        <v>336</v>
      </c>
      <c r="D56" s="1">
        <v>249450</v>
      </c>
      <c r="E56" s="1">
        <v>70958</v>
      </c>
      <c r="F56" s="1">
        <v>28.445780719999998</v>
      </c>
      <c r="G56" s="1">
        <v>130.22265530000001</v>
      </c>
      <c r="H56" s="1">
        <v>308.6247778</v>
      </c>
      <c r="I56" s="1">
        <v>0.23514823100000001</v>
      </c>
      <c r="J56" s="1">
        <v>0.56150169599999999</v>
      </c>
      <c r="K56" s="1">
        <f t="shared" si="0"/>
        <v>0.29947460536393</v>
      </c>
    </row>
    <row r="57" spans="1:11" ht="12.45" x14ac:dyDescent="0.3">
      <c r="A57" s="1" t="s">
        <v>65</v>
      </c>
      <c r="B57" s="1">
        <v>949</v>
      </c>
      <c r="C57" s="1">
        <v>316</v>
      </c>
      <c r="D57" s="1">
        <v>237523</v>
      </c>
      <c r="E57" s="1">
        <v>41147</v>
      </c>
      <c r="F57" s="1">
        <v>17.323374999999999</v>
      </c>
      <c r="G57" s="1">
        <v>159.09418919999999</v>
      </c>
      <c r="H57" s="1">
        <v>808.52803019999999</v>
      </c>
      <c r="I57" s="1">
        <v>0.36914987999999999</v>
      </c>
      <c r="J57" s="1">
        <v>0.54121695800000003</v>
      </c>
      <c r="K57" s="1">
        <f t="shared" si="0"/>
        <v>0.22526185142877195</v>
      </c>
    </row>
    <row r="58" spans="1:11" ht="12.45" x14ac:dyDescent="0.3">
      <c r="A58" s="1" t="s">
        <v>66</v>
      </c>
      <c r="B58" s="1">
        <v>939</v>
      </c>
      <c r="C58" s="1">
        <v>325</v>
      </c>
      <c r="D58" s="1">
        <v>242555</v>
      </c>
      <c r="E58" s="1">
        <v>66338</v>
      </c>
      <c r="F58" s="1">
        <v>27.34967327</v>
      </c>
      <c r="G58" s="1">
        <v>134.32094849999999</v>
      </c>
      <c r="H58" s="1">
        <v>742.56899239999996</v>
      </c>
      <c r="I58" s="1">
        <v>0.29464478599999999</v>
      </c>
      <c r="J58" s="1">
        <v>0.39451548800000003</v>
      </c>
      <c r="K58" s="1">
        <f t="shared" si="0"/>
        <v>0.20631942974107997</v>
      </c>
    </row>
    <row r="59" spans="1:11" ht="12.45" x14ac:dyDescent="0.3">
      <c r="A59" s="1" t="s">
        <v>67</v>
      </c>
      <c r="B59" s="1">
        <v>942</v>
      </c>
      <c r="C59" s="1">
        <v>321</v>
      </c>
      <c r="D59" s="1">
        <v>233386</v>
      </c>
      <c r="E59" s="1">
        <v>116753</v>
      </c>
      <c r="F59" s="1">
        <v>50.025708479999999</v>
      </c>
      <c r="G59" s="1">
        <v>135.06000610000001</v>
      </c>
      <c r="H59" s="1">
        <v>340.77039389999999</v>
      </c>
      <c r="I59" s="1">
        <v>0.18615688499999999</v>
      </c>
      <c r="J59" s="1">
        <v>0.47196129999999997</v>
      </c>
      <c r="K59" s="1">
        <f t="shared" si="0"/>
        <v>0.33381282082005154</v>
      </c>
    </row>
    <row r="60" spans="1:11" ht="12.45" x14ac:dyDescent="0.3">
      <c r="A60" s="1" t="s">
        <v>68</v>
      </c>
      <c r="B60" s="1">
        <v>971</v>
      </c>
      <c r="C60" s="1">
        <v>330</v>
      </c>
      <c r="D60" s="1">
        <v>260541</v>
      </c>
      <c r="E60" s="1">
        <v>67606</v>
      </c>
      <c r="F60" s="1">
        <v>25.948315239999999</v>
      </c>
      <c r="G60" s="1">
        <v>107.87206279999999</v>
      </c>
      <c r="H60" s="1">
        <v>351.18906299999998</v>
      </c>
      <c r="I60" s="1">
        <v>0.237652321</v>
      </c>
      <c r="J60" s="1">
        <v>0.60172996400000001</v>
      </c>
      <c r="K60" s="1">
        <f t="shared" si="0"/>
        <v>0.30651816787979397</v>
      </c>
    </row>
    <row r="61" spans="1:11" ht="12.45" x14ac:dyDescent="0.3">
      <c r="A61" s="1" t="s">
        <v>69</v>
      </c>
      <c r="B61" s="1">
        <v>1016</v>
      </c>
      <c r="C61" s="1">
        <v>348</v>
      </c>
      <c r="D61" s="1">
        <v>262183</v>
      </c>
      <c r="E61" s="1">
        <v>63011</v>
      </c>
      <c r="F61" s="1">
        <v>24.033213440000001</v>
      </c>
      <c r="G61" s="1">
        <v>237.8363343</v>
      </c>
      <c r="H61" s="1">
        <v>356.8530657</v>
      </c>
      <c r="I61" s="1">
        <v>0.24544537399999999</v>
      </c>
      <c r="J61" s="1">
        <v>0.52720189100000003</v>
      </c>
      <c r="K61" s="1">
        <f t="shared" si="0"/>
        <v>0.25845377571431344</v>
      </c>
    </row>
    <row r="62" spans="1:11" ht="12.45" x14ac:dyDescent="0.3">
      <c r="A62" s="1" t="s">
        <v>70</v>
      </c>
      <c r="B62" s="1">
        <v>1041</v>
      </c>
      <c r="C62" s="1">
        <v>331</v>
      </c>
      <c r="D62" s="1">
        <v>274926</v>
      </c>
      <c r="E62" s="1">
        <v>67676</v>
      </c>
      <c r="F62" s="1">
        <v>24.616078510000001</v>
      </c>
      <c r="G62" s="1">
        <v>231.1098326</v>
      </c>
      <c r="H62" s="1">
        <v>388.06096339999999</v>
      </c>
      <c r="I62" s="1">
        <v>0.23997702800000001</v>
      </c>
      <c r="J62" s="1">
        <v>0.42134075999999998</v>
      </c>
      <c r="K62" s="1">
        <f t="shared" si="0"/>
        <v>0.20904650373871139</v>
      </c>
    </row>
    <row r="63" spans="1:11" ht="12.45" x14ac:dyDescent="0.3">
      <c r="A63" s="1" t="s">
        <v>71</v>
      </c>
      <c r="B63" s="1">
        <v>993</v>
      </c>
      <c r="C63" s="1">
        <v>336</v>
      </c>
      <c r="D63" s="1">
        <v>255933</v>
      </c>
      <c r="E63" s="1">
        <v>58051</v>
      </c>
      <c r="F63" s="1">
        <v>22.682108209999999</v>
      </c>
      <c r="G63" s="1">
        <v>234.14951719999999</v>
      </c>
      <c r="H63" s="1">
        <v>411.9372012</v>
      </c>
      <c r="I63" s="1">
        <v>0.256136472</v>
      </c>
      <c r="J63" s="1">
        <v>0.52662928799999997</v>
      </c>
      <c r="K63" s="1">
        <f t="shared" si="0"/>
        <v>0.25081107944711878</v>
      </c>
    </row>
    <row r="64" spans="1:11" ht="12.45" x14ac:dyDescent="0.3">
      <c r="A64" s="1" t="s">
        <v>72</v>
      </c>
      <c r="B64" s="1">
        <v>945</v>
      </c>
      <c r="C64" s="1">
        <v>355</v>
      </c>
      <c r="D64" s="1">
        <v>241364</v>
      </c>
      <c r="E64" s="1">
        <v>63586</v>
      </c>
      <c r="F64" s="1">
        <v>26.34444242</v>
      </c>
      <c r="G64" s="1">
        <v>127.1033868</v>
      </c>
      <c r="H64" s="1">
        <v>427.26424800000001</v>
      </c>
      <c r="I64" s="1">
        <v>0.245519085</v>
      </c>
      <c r="J64" s="1">
        <v>0.43586508400000001</v>
      </c>
      <c r="K64" s="1">
        <f t="shared" si="0"/>
        <v>0.22371576313512587</v>
      </c>
    </row>
    <row r="65" spans="1:11" ht="12.45" x14ac:dyDescent="0.3">
      <c r="A65" s="1" t="s">
        <v>73</v>
      </c>
      <c r="B65" s="1">
        <v>966</v>
      </c>
      <c r="C65" s="1">
        <v>338</v>
      </c>
      <c r="D65" s="1">
        <v>244884</v>
      </c>
      <c r="E65" s="1">
        <v>70552</v>
      </c>
      <c r="F65" s="1">
        <v>28.810375520000001</v>
      </c>
      <c r="G65" s="1">
        <v>121.9627435</v>
      </c>
      <c r="H65" s="1">
        <v>485.91105370000002</v>
      </c>
      <c r="I65" s="1">
        <v>0.235393508</v>
      </c>
      <c r="J65" s="1">
        <v>0.423886451</v>
      </c>
      <c r="K65" s="1">
        <f t="shared" si="0"/>
        <v>0.22752231327160202</v>
      </c>
    </row>
    <row r="66" spans="1:11" ht="12.45" x14ac:dyDescent="0.3">
      <c r="A66" s="1" t="s">
        <v>74</v>
      </c>
      <c r="B66" s="1">
        <v>990</v>
      </c>
      <c r="C66" s="1">
        <v>349</v>
      </c>
      <c r="D66" s="1">
        <v>272611</v>
      </c>
      <c r="E66" s="1">
        <v>72278</v>
      </c>
      <c r="F66" s="1">
        <v>26.513236809999999</v>
      </c>
      <c r="G66" s="1">
        <v>151.12078990000001</v>
      </c>
      <c r="H66" s="1">
        <v>248.7373858</v>
      </c>
      <c r="I66" s="1">
        <v>0.23584661600000001</v>
      </c>
      <c r="J66" s="1">
        <v>0.48383781999999997</v>
      </c>
      <c r="K66" s="1">
        <f t="shared" si="0"/>
        <v>0.24913296008566405</v>
      </c>
    </row>
    <row r="67" spans="1:11" ht="12.45" x14ac:dyDescent="0.3">
      <c r="A67" s="1" t="s">
        <v>75</v>
      </c>
      <c r="B67" s="1">
        <v>929</v>
      </c>
      <c r="C67" s="1">
        <v>327</v>
      </c>
      <c r="D67" s="1">
        <v>232671</v>
      </c>
      <c r="E67" s="1">
        <v>79908</v>
      </c>
      <c r="F67" s="1">
        <v>34.343772970000003</v>
      </c>
      <c r="G67" s="1">
        <v>187.68008889999999</v>
      </c>
      <c r="H67" s="1">
        <v>250.33851300000001</v>
      </c>
      <c r="I67" s="1">
        <v>0.22618818199999999</v>
      </c>
      <c r="J67" s="1">
        <v>0.461952629</v>
      </c>
      <c r="K67" s="1">
        <f t="shared" si="0"/>
        <v>0.27072068815804529</v>
      </c>
    </row>
    <row r="68" spans="1:11" ht="12.45" x14ac:dyDescent="0.3">
      <c r="A68" s="1" t="s">
        <v>76</v>
      </c>
      <c r="B68" s="1">
        <v>862</v>
      </c>
      <c r="C68" s="1">
        <v>377</v>
      </c>
      <c r="D68" s="1">
        <v>241270</v>
      </c>
      <c r="E68" s="1">
        <v>72789</v>
      </c>
      <c r="F68" s="1">
        <v>30.16910515</v>
      </c>
      <c r="G68" s="1">
        <v>212.60949059999999</v>
      </c>
      <c r="H68" s="1">
        <v>144.00685440000001</v>
      </c>
      <c r="I68" s="1">
        <v>0.36638822999999998</v>
      </c>
      <c r="J68" s="1">
        <v>0.34811140099999999</v>
      </c>
      <c r="K68" s="1">
        <f t="shared" si="0"/>
        <v>0.1912050953605719</v>
      </c>
    </row>
    <row r="69" spans="1:11" ht="12.45" x14ac:dyDescent="0.3">
      <c r="A69" s="1" t="s">
        <v>77</v>
      </c>
      <c r="B69" s="1">
        <v>912</v>
      </c>
      <c r="C69" s="1">
        <v>372</v>
      </c>
      <c r="D69" s="1">
        <v>241086</v>
      </c>
      <c r="E69" s="1">
        <v>74485</v>
      </c>
      <c r="F69" s="1">
        <v>30.895614009999999</v>
      </c>
      <c r="G69" s="1">
        <v>141.45238130000001</v>
      </c>
      <c r="H69" s="1">
        <v>264.60601209999999</v>
      </c>
      <c r="I69" s="1">
        <v>0.23279916</v>
      </c>
      <c r="J69" s="1">
        <v>0.452521281</v>
      </c>
      <c r="K69" s="1">
        <f t="shared" si="0"/>
        <v>0.25152862876514409</v>
      </c>
    </row>
    <row r="70" spans="1:11" ht="12.45" x14ac:dyDescent="0.3">
      <c r="A70" s="1" t="s">
        <v>78</v>
      </c>
      <c r="B70" s="1">
        <v>926</v>
      </c>
      <c r="C70" s="1">
        <v>303</v>
      </c>
      <c r="D70" s="1">
        <v>222061</v>
      </c>
      <c r="E70" s="1">
        <v>81933</v>
      </c>
      <c r="F70" s="1">
        <v>36.896618500000002</v>
      </c>
      <c r="G70" s="1">
        <v>175.7453979</v>
      </c>
      <c r="H70" s="1">
        <v>281.36703169999998</v>
      </c>
      <c r="I70" s="1">
        <v>0.221884839</v>
      </c>
      <c r="J70" s="1">
        <v>0.55022697799999998</v>
      </c>
      <c r="K70" s="1">
        <f t="shared" si="0"/>
        <v>0.3342220996414722</v>
      </c>
    </row>
    <row r="71" spans="1:11" ht="12.45" x14ac:dyDescent="0.3">
      <c r="A71" s="1" t="s">
        <v>79</v>
      </c>
      <c r="B71" s="1">
        <v>976</v>
      </c>
      <c r="C71" s="1">
        <v>354</v>
      </c>
      <c r="D71" s="1">
        <v>261392</v>
      </c>
      <c r="E71" s="1">
        <v>64862</v>
      </c>
      <c r="F71" s="1">
        <v>24.81407235</v>
      </c>
      <c r="G71" s="1">
        <v>272.89517760000001</v>
      </c>
      <c r="H71" s="1">
        <v>296.60770439999999</v>
      </c>
      <c r="I71" s="1">
        <v>0.24560263299999999</v>
      </c>
      <c r="J71" s="1">
        <v>0.55744624499999995</v>
      </c>
      <c r="K71" s="1">
        <f t="shared" si="0"/>
        <v>0.27768474156255474</v>
      </c>
    </row>
    <row r="72" spans="1:11" ht="12.45" x14ac:dyDescent="0.3">
      <c r="A72" s="1" t="s">
        <v>80</v>
      </c>
      <c r="B72" s="1">
        <v>1030</v>
      </c>
      <c r="C72" s="1">
        <v>322</v>
      </c>
      <c r="D72" s="1">
        <v>260510</v>
      </c>
      <c r="E72" s="1">
        <v>78837</v>
      </c>
      <c r="F72" s="1">
        <v>30.262561900000001</v>
      </c>
      <c r="G72" s="1">
        <v>111.13391319999999</v>
      </c>
      <c r="H72" s="1">
        <v>298.15278360000002</v>
      </c>
      <c r="I72" s="1">
        <v>0.22731719</v>
      </c>
      <c r="J72" s="1">
        <v>0.540350624</v>
      </c>
      <c r="K72" s="1">
        <f t="shared" si="0"/>
        <v>0.29725454433432108</v>
      </c>
    </row>
    <row r="73" spans="1:11" ht="12.45" x14ac:dyDescent="0.3">
      <c r="A73" s="1" t="s">
        <v>81</v>
      </c>
      <c r="B73" s="1">
        <v>938</v>
      </c>
      <c r="C73" s="1">
        <v>328</v>
      </c>
      <c r="D73" s="1">
        <v>235624</v>
      </c>
      <c r="E73" s="1">
        <v>61838</v>
      </c>
      <c r="F73" s="1">
        <v>26.244355410000001</v>
      </c>
      <c r="G73" s="1">
        <v>129.44832460000001</v>
      </c>
      <c r="H73" s="1">
        <v>302.02554470000001</v>
      </c>
      <c r="I73" s="1">
        <v>0.25318823899999998</v>
      </c>
      <c r="J73" s="1">
        <v>0.59226109900000001</v>
      </c>
      <c r="K73" s="1">
        <f t="shared" si="0"/>
        <v>0.30341088933662935</v>
      </c>
    </row>
    <row r="74" spans="1:11" ht="12.45" x14ac:dyDescent="0.3">
      <c r="A74" s="1" t="s">
        <v>82</v>
      </c>
      <c r="B74" s="1">
        <v>924</v>
      </c>
      <c r="C74" s="1">
        <v>321</v>
      </c>
      <c r="D74" s="1">
        <v>240157</v>
      </c>
      <c r="E74" s="1">
        <v>57953</v>
      </c>
      <c r="F74" s="1">
        <v>24.131297440000001</v>
      </c>
      <c r="G74" s="1">
        <v>120.84828539999999</v>
      </c>
      <c r="H74" s="1">
        <v>316.26880299999999</v>
      </c>
      <c r="I74" s="1">
        <v>0.26132965000000002</v>
      </c>
      <c r="J74" s="1">
        <v>0.45254102699999998</v>
      </c>
      <c r="K74" s="1">
        <f t="shared" si="0"/>
        <v>0.22230452073913118</v>
      </c>
    </row>
    <row r="75" spans="1:11" ht="12.45" x14ac:dyDescent="0.3">
      <c r="A75" s="1" t="s">
        <v>83</v>
      </c>
      <c r="B75" s="1">
        <v>1019</v>
      </c>
      <c r="C75" s="1">
        <v>358</v>
      </c>
      <c r="D75" s="1">
        <v>288979</v>
      </c>
      <c r="E75" s="1">
        <v>98617</v>
      </c>
      <c r="F75" s="1">
        <v>34.126009160000002</v>
      </c>
      <c r="G75" s="1">
        <v>264.00057470000002</v>
      </c>
      <c r="H75" s="1">
        <v>322.90423099999998</v>
      </c>
      <c r="I75" s="1">
        <v>0.20412872000000001</v>
      </c>
      <c r="J75" s="1">
        <v>0.53772589199999998</v>
      </c>
      <c r="K75" s="1">
        <f t="shared" si="0"/>
        <v>0.31412586690820771</v>
      </c>
    </row>
    <row r="76" spans="1:11" ht="12.45" x14ac:dyDescent="0.3">
      <c r="A76" s="1" t="s">
        <v>84</v>
      </c>
      <c r="B76" s="1">
        <v>967</v>
      </c>
      <c r="C76" s="1">
        <v>333</v>
      </c>
      <c r="D76" s="1">
        <v>253701</v>
      </c>
      <c r="E76" s="1">
        <v>104581</v>
      </c>
      <c r="F76" s="1">
        <v>41.222147329999999</v>
      </c>
      <c r="G76" s="1">
        <v>217.23549310000001</v>
      </c>
      <c r="H76" s="1">
        <v>323.74303040000001</v>
      </c>
      <c r="I76" s="1">
        <v>0.19767078699999999</v>
      </c>
      <c r="J76" s="1">
        <v>0.50368776999999998</v>
      </c>
      <c r="K76" s="1">
        <f t="shared" si="0"/>
        <v>0.32339009319499429</v>
      </c>
    </row>
    <row r="77" spans="1:11" ht="12.45" x14ac:dyDescent="0.3">
      <c r="A77" s="1" t="s">
        <v>85</v>
      </c>
      <c r="B77" s="1">
        <v>943</v>
      </c>
      <c r="C77" s="1">
        <v>318</v>
      </c>
      <c r="D77" s="1">
        <v>229851</v>
      </c>
      <c r="E77" s="1">
        <v>79918</v>
      </c>
      <c r="F77" s="1">
        <v>34.7694811</v>
      </c>
      <c r="G77" s="1">
        <v>115.9182749</v>
      </c>
      <c r="H77" s="1">
        <v>332.53444949999999</v>
      </c>
      <c r="I77" s="1">
        <v>0.22638449699999999</v>
      </c>
      <c r="J77" s="1">
        <v>0.50479161699999997</v>
      </c>
      <c r="K77" s="1">
        <f t="shared" si="0"/>
        <v>0.29765366795188147</v>
      </c>
    </row>
    <row r="78" spans="1:11" ht="12.45" x14ac:dyDescent="0.3">
      <c r="A78" s="1" t="s">
        <v>86</v>
      </c>
      <c r="B78" s="1">
        <v>987</v>
      </c>
      <c r="C78" s="1">
        <v>344</v>
      </c>
      <c r="D78" s="1">
        <v>255571</v>
      </c>
      <c r="E78" s="1">
        <v>94114</v>
      </c>
      <c r="F78" s="1">
        <v>36.824991879999999</v>
      </c>
      <c r="G78" s="1">
        <v>121.9978634</v>
      </c>
      <c r="H78" s="1">
        <v>356.72426300000001</v>
      </c>
      <c r="I78" s="1">
        <v>0.20919547699999999</v>
      </c>
      <c r="J78" s="1">
        <v>0.48235527299999997</v>
      </c>
      <c r="K78" s="1">
        <f t="shared" si="0"/>
        <v>0.29271053964253685</v>
      </c>
    </row>
    <row r="79" spans="1:11" ht="12.45" x14ac:dyDescent="0.3">
      <c r="A79" s="1" t="s">
        <v>87</v>
      </c>
      <c r="B79" s="1">
        <v>986</v>
      </c>
      <c r="C79" s="1">
        <v>324</v>
      </c>
      <c r="D79" s="1">
        <v>243912</v>
      </c>
      <c r="E79" s="1">
        <v>47559</v>
      </c>
      <c r="F79" s="1">
        <v>19.498425659999999</v>
      </c>
      <c r="G79" s="1">
        <v>171.79005280000001</v>
      </c>
      <c r="H79" s="1">
        <v>813.39761999999996</v>
      </c>
      <c r="I79" s="1">
        <v>0.32841695799999998</v>
      </c>
      <c r="J79" s="1">
        <v>0.65718447800000002</v>
      </c>
      <c r="K79" s="1">
        <f t="shared" si="0"/>
        <v>0.29019309261583354</v>
      </c>
    </row>
    <row r="80" spans="1:11" ht="12.45" x14ac:dyDescent="0.3">
      <c r="A80" s="1" t="s">
        <v>88</v>
      </c>
      <c r="B80" s="1">
        <v>894</v>
      </c>
      <c r="C80" s="1">
        <v>330</v>
      </c>
      <c r="D80" s="1">
        <v>236893</v>
      </c>
      <c r="E80" s="1">
        <v>73015</v>
      </c>
      <c r="F80" s="1">
        <v>30.821932260000001</v>
      </c>
      <c r="G80" s="1">
        <v>134.5519658</v>
      </c>
      <c r="H80" s="1">
        <v>231.3906216</v>
      </c>
      <c r="I80" s="1">
        <v>0.238935022</v>
      </c>
      <c r="J80" s="1">
        <v>0.408241623</v>
      </c>
      <c r="K80" s="1">
        <f t="shared" si="0"/>
        <v>0.22664555849951029</v>
      </c>
    </row>
    <row r="81" spans="1:11" ht="12.45" x14ac:dyDescent="0.3">
      <c r="A81" s="1" t="s">
        <v>89</v>
      </c>
      <c r="B81" s="1">
        <v>973</v>
      </c>
      <c r="C81" s="1">
        <v>334</v>
      </c>
      <c r="D81" s="1">
        <v>255257</v>
      </c>
      <c r="E81" s="1">
        <v>73381</v>
      </c>
      <c r="F81" s="1">
        <v>28.74788938</v>
      </c>
      <c r="G81" s="1">
        <v>217.23437300000001</v>
      </c>
      <c r="H81" s="1">
        <v>241.0199781</v>
      </c>
      <c r="I81" s="1">
        <v>0.23727431600000001</v>
      </c>
      <c r="J81" s="1">
        <v>0.44032813500000001</v>
      </c>
      <c r="K81" s="1">
        <f t="shared" si="0"/>
        <v>0.2360909927500274</v>
      </c>
    </row>
    <row r="82" spans="1:11" ht="12.45" x14ac:dyDescent="0.3">
      <c r="A82" s="1" t="s">
        <v>90</v>
      </c>
      <c r="B82" s="1">
        <v>872</v>
      </c>
      <c r="C82" s="1">
        <v>331</v>
      </c>
      <c r="D82" s="1">
        <v>223846</v>
      </c>
      <c r="E82" s="1">
        <v>64351</v>
      </c>
      <c r="F82" s="1">
        <v>28.747889170000001</v>
      </c>
      <c r="G82" s="1">
        <v>231.0913146</v>
      </c>
      <c r="H82" s="1">
        <v>183.75361770000001</v>
      </c>
      <c r="I82" s="1">
        <v>0.30094634100000001</v>
      </c>
      <c r="J82" s="1">
        <v>0.56727672299999998</v>
      </c>
      <c r="K82" s="1">
        <f t="shared" si="0"/>
        <v>0.30415709005721836</v>
      </c>
    </row>
    <row r="83" spans="1:11" ht="12.45" x14ac:dyDescent="0.3">
      <c r="A83" s="1" t="s">
        <v>91</v>
      </c>
      <c r="B83" s="1">
        <v>907</v>
      </c>
      <c r="C83" s="1">
        <v>326</v>
      </c>
      <c r="D83" s="1">
        <v>224227</v>
      </c>
      <c r="E83" s="1">
        <v>60248</v>
      </c>
      <c r="F83" s="1">
        <v>26.869199519999999</v>
      </c>
      <c r="G83" s="1">
        <v>107.9759165</v>
      </c>
      <c r="H83" s="1">
        <v>243.5817898</v>
      </c>
      <c r="I83" s="1">
        <v>0.25971450499999998</v>
      </c>
      <c r="J83" s="1">
        <v>0.44869930299999999</v>
      </c>
      <c r="K83" s="1">
        <f t="shared" si="0"/>
        <v>0.2325855657875836</v>
      </c>
    </row>
    <row r="84" spans="1:11" ht="12.45" x14ac:dyDescent="0.3">
      <c r="A84" s="1" t="s">
        <v>92</v>
      </c>
      <c r="B84" s="1">
        <v>908</v>
      </c>
      <c r="C84" s="1">
        <v>324</v>
      </c>
      <c r="D84" s="1">
        <v>230586</v>
      </c>
      <c r="E84" s="1">
        <v>79471</v>
      </c>
      <c r="F84" s="1">
        <v>34.464798379999998</v>
      </c>
      <c r="G84" s="1">
        <v>115.8805823</v>
      </c>
      <c r="H84" s="1">
        <v>274.45526439999998</v>
      </c>
      <c r="I84" s="1">
        <v>0.230926198</v>
      </c>
      <c r="J84" s="1">
        <v>0.42163848999999998</v>
      </c>
      <c r="K84" s="1">
        <f t="shared" si="0"/>
        <v>0.24753015880516038</v>
      </c>
    </row>
    <row r="85" spans="1:11" ht="12.45" x14ac:dyDescent="0.3">
      <c r="A85" s="1" t="s">
        <v>93</v>
      </c>
      <c r="B85" s="1">
        <v>996</v>
      </c>
      <c r="C85" s="1">
        <v>351</v>
      </c>
      <c r="D85" s="1">
        <v>262827</v>
      </c>
      <c r="E85" s="1">
        <v>75747</v>
      </c>
      <c r="F85" s="1">
        <v>28.820098389999998</v>
      </c>
      <c r="G85" s="1">
        <v>112.212508</v>
      </c>
      <c r="H85" s="1">
        <v>282.36675969999999</v>
      </c>
      <c r="I85" s="1">
        <v>0.23373448199999999</v>
      </c>
      <c r="J85" s="1">
        <v>0.45716336000000002</v>
      </c>
      <c r="K85" s="1">
        <f t="shared" si="0"/>
        <v>0.24542519546662045</v>
      </c>
    </row>
    <row r="86" spans="1:11" ht="12.45" x14ac:dyDescent="0.3">
      <c r="A86" s="1" t="s">
        <v>94</v>
      </c>
      <c r="B86" s="1">
        <v>973</v>
      </c>
      <c r="C86" s="1">
        <v>346</v>
      </c>
      <c r="D86" s="1">
        <v>245352</v>
      </c>
      <c r="E86" s="1">
        <v>76993</v>
      </c>
      <c r="F86" s="1">
        <v>31.380628649999998</v>
      </c>
      <c r="G86" s="1">
        <v>135.56802200000001</v>
      </c>
      <c r="H86" s="1">
        <v>304.53474970000002</v>
      </c>
      <c r="I86" s="1">
        <v>0.23372858099999999</v>
      </c>
      <c r="J86" s="1">
        <v>0.482860711</v>
      </c>
      <c r="K86" s="1">
        <f t="shared" si="0"/>
        <v>0.27049091892822563</v>
      </c>
    </row>
    <row r="87" spans="1:11" ht="12.45" x14ac:dyDescent="0.3">
      <c r="A87" s="1" t="s">
        <v>95</v>
      </c>
      <c r="B87" s="1">
        <v>851</v>
      </c>
      <c r="C87" s="1">
        <v>339</v>
      </c>
      <c r="D87" s="1">
        <v>224818</v>
      </c>
      <c r="E87" s="1">
        <v>60007</v>
      </c>
      <c r="F87" s="1">
        <v>26.691368130000001</v>
      </c>
      <c r="G87" s="1">
        <v>153.91189560000001</v>
      </c>
      <c r="H87" s="1">
        <v>223.6640621</v>
      </c>
      <c r="I87" s="1">
        <v>0.27589423299999999</v>
      </c>
      <c r="J87" s="1">
        <v>0.49750672200000001</v>
      </c>
      <c r="K87" s="1">
        <f t="shared" si="0"/>
        <v>0.25703032810226784</v>
      </c>
    </row>
    <row r="88" spans="1:11" ht="12.45" x14ac:dyDescent="0.3">
      <c r="A88" s="1" t="s">
        <v>96</v>
      </c>
      <c r="B88" s="1">
        <v>1005</v>
      </c>
      <c r="C88" s="1">
        <v>363</v>
      </c>
      <c r="D88" s="1">
        <v>277404</v>
      </c>
      <c r="E88" s="1">
        <v>79946</v>
      </c>
      <c r="F88" s="1">
        <v>28.819339299999999</v>
      </c>
      <c r="G88" s="1">
        <v>121.59691909999999</v>
      </c>
      <c r="H88" s="1">
        <v>307.68684350000001</v>
      </c>
      <c r="I88" s="1">
        <v>0.22872896700000001</v>
      </c>
      <c r="J88" s="1">
        <v>0.473363429</v>
      </c>
      <c r="K88" s="1">
        <f t="shared" si="0"/>
        <v>0.25411875115260035</v>
      </c>
    </row>
    <row r="89" spans="1:11" ht="12.45" x14ac:dyDescent="0.3">
      <c r="A89" s="1" t="s">
        <v>97</v>
      </c>
      <c r="B89" s="1">
        <v>931</v>
      </c>
      <c r="C89" s="1">
        <v>351</v>
      </c>
      <c r="D89" s="1">
        <v>250300</v>
      </c>
      <c r="E89" s="1">
        <v>50169</v>
      </c>
      <c r="F89" s="1">
        <v>20.043547740000001</v>
      </c>
      <c r="G89" s="1">
        <v>233.09520620000001</v>
      </c>
      <c r="H89" s="1">
        <v>320.87429090000001</v>
      </c>
      <c r="I89" s="1">
        <v>0.28188797900000001</v>
      </c>
      <c r="J89" s="1">
        <v>0.47421929699999998</v>
      </c>
      <c r="K89" s="1">
        <f t="shared" si="0"/>
        <v>0.2123080785314978</v>
      </c>
    </row>
    <row r="90" spans="1:11" ht="12.45" x14ac:dyDescent="0.3">
      <c r="A90" s="1" t="s">
        <v>98</v>
      </c>
      <c r="B90" s="1">
        <v>990</v>
      </c>
      <c r="C90" s="1">
        <v>365</v>
      </c>
      <c r="D90" s="1">
        <v>277418</v>
      </c>
      <c r="E90" s="1">
        <v>79847</v>
      </c>
      <c r="F90" s="1">
        <v>28.782198699999999</v>
      </c>
      <c r="G90" s="1">
        <v>245.1911236</v>
      </c>
      <c r="H90" s="1">
        <v>321.0000703</v>
      </c>
      <c r="I90" s="1">
        <v>0.22660084999999999</v>
      </c>
      <c r="J90" s="1">
        <v>0.539097202</v>
      </c>
      <c r="K90" s="1">
        <f t="shared" si="0"/>
        <v>0.28922049250428816</v>
      </c>
    </row>
    <row r="91" spans="1:11" ht="12.45" x14ac:dyDescent="0.3">
      <c r="A91" s="1" t="s">
        <v>99</v>
      </c>
      <c r="B91" s="1">
        <v>912</v>
      </c>
      <c r="C91" s="1">
        <v>335</v>
      </c>
      <c r="D91" s="1">
        <v>239577</v>
      </c>
      <c r="E91" s="1">
        <v>73920</v>
      </c>
      <c r="F91" s="1">
        <v>30.854380849999998</v>
      </c>
      <c r="G91" s="1">
        <v>211.7351865</v>
      </c>
      <c r="H91" s="1">
        <v>356.8333672</v>
      </c>
      <c r="I91" s="1">
        <v>0.23609258299999999</v>
      </c>
      <c r="J91" s="1">
        <v>0.38973144799999998</v>
      </c>
      <c r="K91" s="1">
        <f t="shared" si="0"/>
        <v>0.21648303553633055</v>
      </c>
    </row>
    <row r="92" spans="1:11" ht="12.45" x14ac:dyDescent="0.3">
      <c r="A92" s="1" t="s">
        <v>100</v>
      </c>
      <c r="B92" s="1">
        <v>925</v>
      </c>
      <c r="C92" s="1">
        <v>346</v>
      </c>
      <c r="D92" s="1">
        <v>236621</v>
      </c>
      <c r="E92" s="1">
        <v>99393</v>
      </c>
      <c r="F92" s="1">
        <v>42.005147469999997</v>
      </c>
      <c r="G92" s="1">
        <v>139.141503</v>
      </c>
      <c r="H92" s="1">
        <v>385.185383</v>
      </c>
      <c r="I92" s="1">
        <v>0.20511684499999999</v>
      </c>
      <c r="J92" s="1">
        <v>0.47903658199999999</v>
      </c>
      <c r="K92" s="1">
        <f t="shared" si="0"/>
        <v>0.31047021098828947</v>
      </c>
    </row>
    <row r="93" spans="1:11" ht="12.45" x14ac:dyDescent="0.3">
      <c r="A93" s="1" t="s">
        <v>101</v>
      </c>
      <c r="B93" s="1">
        <v>964</v>
      </c>
      <c r="C93" s="1">
        <v>333</v>
      </c>
      <c r="D93" s="1">
        <v>251279</v>
      </c>
      <c r="E93" s="1">
        <v>86763</v>
      </c>
      <c r="F93" s="1">
        <v>34.528551929999999</v>
      </c>
      <c r="G93" s="1">
        <v>138.0710325</v>
      </c>
      <c r="H93" s="1">
        <v>414.32397129999998</v>
      </c>
      <c r="I93" s="1">
        <v>0.22111493099999999</v>
      </c>
      <c r="J93" s="1">
        <v>0.40655192699999998</v>
      </c>
      <c r="K93" s="1">
        <f t="shared" si="0"/>
        <v>0.23889398030945433</v>
      </c>
    </row>
    <row r="94" spans="1:11" ht="12.45" x14ac:dyDescent="0.3">
      <c r="A94" s="1" t="s">
        <v>102</v>
      </c>
      <c r="B94" s="1">
        <v>880</v>
      </c>
      <c r="C94" s="1">
        <v>321</v>
      </c>
      <c r="D94" s="1">
        <v>225525</v>
      </c>
      <c r="E94" s="1">
        <v>45673</v>
      </c>
      <c r="F94" s="1">
        <v>20.251856780000001</v>
      </c>
      <c r="G94" s="1">
        <v>208.35559140000001</v>
      </c>
      <c r="H94" s="1">
        <v>417.50639649999999</v>
      </c>
      <c r="I94" s="1">
        <v>0.29668924600000002</v>
      </c>
      <c r="J94" s="1">
        <v>0.56013608699999995</v>
      </c>
      <c r="K94" s="1">
        <f t="shared" si="0"/>
        <v>0.25207279498194185</v>
      </c>
    </row>
    <row r="95" spans="1:11" ht="12.45" x14ac:dyDescent="0.3">
      <c r="A95" s="1" t="s">
        <v>103</v>
      </c>
      <c r="B95" s="1">
        <v>987</v>
      </c>
      <c r="C95" s="1">
        <v>361</v>
      </c>
      <c r="D95" s="1">
        <v>270802</v>
      </c>
      <c r="E95" s="1">
        <v>84313</v>
      </c>
      <c r="F95" s="1">
        <v>31.13455587</v>
      </c>
      <c r="G95" s="1">
        <v>148.61780469999999</v>
      </c>
      <c r="H95" s="1">
        <v>428.35505799999999</v>
      </c>
      <c r="I95" s="1">
        <v>0.22125584400000001</v>
      </c>
      <c r="J95" s="1">
        <v>0.46422829300000001</v>
      </c>
      <c r="K95" s="1">
        <f t="shared" si="0"/>
        <v>0.25903171627730542</v>
      </c>
    </row>
    <row r="96" spans="1:11" ht="12.45" x14ac:dyDescent="0.3">
      <c r="A96" s="1" t="s">
        <v>104</v>
      </c>
      <c r="B96" s="1">
        <v>905</v>
      </c>
      <c r="C96" s="1">
        <v>328</v>
      </c>
      <c r="D96" s="1">
        <v>237661</v>
      </c>
      <c r="E96" s="1">
        <v>48365</v>
      </c>
      <c r="F96" s="1">
        <v>20.350415089999998</v>
      </c>
      <c r="G96" s="1">
        <v>223.56056330000001</v>
      </c>
      <c r="H96" s="1">
        <v>479.74151890000002</v>
      </c>
      <c r="I96" s="1">
        <v>0.28755718899999999</v>
      </c>
      <c r="J96" s="1">
        <v>0.43485378699999999</v>
      </c>
      <c r="K96" s="1">
        <f t="shared" si="0"/>
        <v>0.19616878062119486</v>
      </c>
    </row>
    <row r="97" spans="1:11" ht="12.45" x14ac:dyDescent="0.3">
      <c r="A97" s="1" t="s">
        <v>105</v>
      </c>
      <c r="B97" s="1">
        <v>854</v>
      </c>
      <c r="C97" s="1">
        <v>330</v>
      </c>
      <c r="D97" s="1">
        <v>220959</v>
      </c>
      <c r="E97" s="1">
        <v>51018</v>
      </c>
      <c r="F97" s="1">
        <v>23.08935142</v>
      </c>
      <c r="G97" s="1">
        <v>222.83952959999999</v>
      </c>
      <c r="H97" s="1">
        <v>210.95005140000001</v>
      </c>
      <c r="I97" s="1">
        <v>0.285209463</v>
      </c>
      <c r="J97" s="1">
        <v>0.50108328300000005</v>
      </c>
      <c r="K97" s="1">
        <f t="shared" si="0"/>
        <v>0.24077743357316114</v>
      </c>
    </row>
    <row r="98" spans="1:11" ht="12.45" x14ac:dyDescent="0.3">
      <c r="A98" s="1" t="s">
        <v>106</v>
      </c>
      <c r="B98" s="1">
        <v>876</v>
      </c>
      <c r="C98" s="1">
        <v>345</v>
      </c>
      <c r="D98" s="1">
        <v>225458</v>
      </c>
      <c r="E98" s="1">
        <v>53127</v>
      </c>
      <c r="F98" s="1">
        <v>23.564034100000001</v>
      </c>
      <c r="G98" s="1">
        <v>159.12020269999999</v>
      </c>
      <c r="H98" s="1">
        <v>724.34318829999995</v>
      </c>
      <c r="I98" s="1">
        <v>0.353039139</v>
      </c>
      <c r="J98" s="1">
        <v>0.43237613000000003</v>
      </c>
      <c r="K98" s="1">
        <f t="shared" si="0"/>
        <v>0.20988747905865648</v>
      </c>
    </row>
    <row r="99" spans="1:11" ht="12.45" x14ac:dyDescent="0.3">
      <c r="A99" s="1" t="s">
        <v>107</v>
      </c>
      <c r="B99" s="1">
        <v>948</v>
      </c>
      <c r="C99" s="1">
        <v>319</v>
      </c>
      <c r="D99" s="1">
        <v>231249</v>
      </c>
      <c r="E99" s="1">
        <v>73052</v>
      </c>
      <c r="F99" s="1">
        <v>31.590190660000001</v>
      </c>
      <c r="G99" s="1">
        <v>107.9682918</v>
      </c>
      <c r="H99" s="1">
        <v>277.3786192</v>
      </c>
      <c r="I99" s="1">
        <v>0.24093664000000001</v>
      </c>
      <c r="J99" s="1">
        <v>0.50836514300000002</v>
      </c>
      <c r="K99" s="1">
        <f t="shared" si="0"/>
        <v>0.28572739928885171</v>
      </c>
    </row>
    <row r="100" spans="1:11" ht="12.45" x14ac:dyDescent="0.3">
      <c r="A100" s="1" t="s">
        <v>108</v>
      </c>
      <c r="B100" s="1">
        <v>923</v>
      </c>
      <c r="C100" s="1">
        <v>328</v>
      </c>
      <c r="D100" s="1">
        <v>245409</v>
      </c>
      <c r="E100" s="1">
        <v>67424</v>
      </c>
      <c r="F100" s="1">
        <v>27.474135019999999</v>
      </c>
      <c r="G100" s="1">
        <v>112.41680030000001</v>
      </c>
      <c r="H100" s="1">
        <v>286.31537909999997</v>
      </c>
      <c r="I100" s="1">
        <v>0.249822187</v>
      </c>
      <c r="J100" s="1">
        <v>0.45005866300000003</v>
      </c>
      <c r="K100" s="1">
        <f t="shared" si="0"/>
        <v>0.23590173756959529</v>
      </c>
    </row>
    <row r="101" spans="1:11" ht="12.45" x14ac:dyDescent="0.3">
      <c r="A101" s="1" t="s">
        <v>109</v>
      </c>
      <c r="B101" s="1">
        <v>969</v>
      </c>
      <c r="C101" s="1">
        <v>342</v>
      </c>
      <c r="D101" s="1">
        <v>255247</v>
      </c>
      <c r="E101" s="1">
        <v>82347</v>
      </c>
      <c r="F101" s="1">
        <v>32.261691620000001</v>
      </c>
      <c r="G101" s="1">
        <v>127.2221218</v>
      </c>
      <c r="H101" s="1">
        <v>301.37665229999999</v>
      </c>
      <c r="I101" s="1">
        <v>0.22949109000000001</v>
      </c>
      <c r="J101" s="1">
        <v>0.531320036</v>
      </c>
      <c r="K101" s="1">
        <f t="shared" si="0"/>
        <v>0.30178646723946723</v>
      </c>
    </row>
    <row r="102" spans="1:11" ht="12.45" x14ac:dyDescent="0.3">
      <c r="A102" s="1" t="s">
        <v>110</v>
      </c>
      <c r="B102" s="1">
        <v>969</v>
      </c>
      <c r="C102" s="1">
        <v>336</v>
      </c>
      <c r="D102" s="1">
        <v>257960</v>
      </c>
      <c r="E102" s="1">
        <v>105691</v>
      </c>
      <c r="F102" s="1">
        <v>40.971856099999997</v>
      </c>
      <c r="G102" s="1">
        <v>214.57756430000001</v>
      </c>
      <c r="H102" s="1">
        <v>311.9440505</v>
      </c>
      <c r="I102" s="1">
        <v>0.203939644</v>
      </c>
      <c r="J102" s="1">
        <v>0.44088934600000002</v>
      </c>
      <c r="K102" s="1">
        <f t="shared" si="0"/>
        <v>0.28221001621129704</v>
      </c>
    </row>
    <row r="103" spans="1:11" ht="12.45" x14ac:dyDescent="0.3">
      <c r="A103" s="1" t="s">
        <v>111</v>
      </c>
      <c r="B103" s="1">
        <v>962</v>
      </c>
      <c r="C103" s="1">
        <v>331</v>
      </c>
      <c r="D103" s="1">
        <v>250056</v>
      </c>
      <c r="E103" s="1">
        <v>69515</v>
      </c>
      <c r="F103" s="1">
        <v>27.79977285</v>
      </c>
      <c r="G103" s="1">
        <v>167.8322776</v>
      </c>
      <c r="H103" s="1">
        <v>199.05040529999999</v>
      </c>
      <c r="I103" s="1">
        <v>0.34601747100000002</v>
      </c>
      <c r="J103" s="1">
        <v>0.432586413</v>
      </c>
      <c r="K103" s="1">
        <f t="shared" si="0"/>
        <v>0.22808330549070358</v>
      </c>
    </row>
    <row r="104" spans="1:11" ht="12.45" x14ac:dyDescent="0.3">
      <c r="A104" s="1" t="s">
        <v>112</v>
      </c>
      <c r="B104" s="1">
        <v>947</v>
      </c>
      <c r="C104" s="1">
        <v>310</v>
      </c>
      <c r="D104" s="1">
        <v>238318</v>
      </c>
      <c r="E104" s="1">
        <v>101965</v>
      </c>
      <c r="F104" s="1">
        <v>42.785270099999998</v>
      </c>
      <c r="G104" s="1">
        <v>143.9309666</v>
      </c>
      <c r="H104" s="1">
        <v>329.5346432</v>
      </c>
      <c r="I104" s="1">
        <v>0.20539526</v>
      </c>
      <c r="J104" s="1">
        <v>0.439629573</v>
      </c>
      <c r="K104" s="1">
        <f t="shared" si="0"/>
        <v>0.28756368340774296</v>
      </c>
    </row>
    <row r="105" spans="1:11" ht="12.45" x14ac:dyDescent="0.3">
      <c r="A105" s="1" t="s">
        <v>113</v>
      </c>
      <c r="B105" s="1">
        <v>1021</v>
      </c>
      <c r="C105" s="1">
        <v>332</v>
      </c>
      <c r="D105" s="1">
        <v>265521</v>
      </c>
      <c r="E105" s="1">
        <v>45784</v>
      </c>
      <c r="F105" s="1">
        <v>17.243080580000001</v>
      </c>
      <c r="G105" s="1">
        <v>238.46522100000001</v>
      </c>
      <c r="H105" s="1">
        <v>374.26345559999999</v>
      </c>
      <c r="I105" s="1">
        <v>0.29942545599999998</v>
      </c>
      <c r="J105" s="1">
        <v>0.60963285</v>
      </c>
      <c r="K105" s="1">
        <f t="shared" si="0"/>
        <v>0.25314875148086474</v>
      </c>
    </row>
    <row r="106" spans="1:11" ht="12.45" x14ac:dyDescent="0.3">
      <c r="A106" s="1" t="s">
        <v>114</v>
      </c>
      <c r="B106" s="1">
        <v>963</v>
      </c>
      <c r="C106" s="1">
        <v>338</v>
      </c>
      <c r="D106" s="1">
        <v>239997</v>
      </c>
      <c r="E106" s="1">
        <v>60856</v>
      </c>
      <c r="F106" s="1">
        <v>25.356983629999998</v>
      </c>
      <c r="G106" s="1">
        <v>144.8755635</v>
      </c>
      <c r="H106" s="1">
        <v>374.63866209999998</v>
      </c>
      <c r="I106" s="1">
        <v>0.262557708</v>
      </c>
      <c r="J106" s="1">
        <v>0.434320021</v>
      </c>
      <c r="K106" s="1">
        <f t="shared" si="0"/>
        <v>0.21870496618258539</v>
      </c>
    </row>
    <row r="107" spans="1:11" ht="12.45" x14ac:dyDescent="0.3">
      <c r="A107" s="1" t="s">
        <v>115</v>
      </c>
      <c r="B107" s="1">
        <v>852</v>
      </c>
      <c r="C107" s="1">
        <v>324</v>
      </c>
      <c r="D107" s="1">
        <v>206851</v>
      </c>
      <c r="E107" s="1">
        <v>91067</v>
      </c>
      <c r="F107" s="1">
        <v>44.025409590000002</v>
      </c>
      <c r="G107" s="1">
        <v>124.86849290000001</v>
      </c>
      <c r="H107" s="1">
        <v>377.08888280000002</v>
      </c>
      <c r="I107" s="1">
        <v>0.218441153</v>
      </c>
      <c r="J107" s="1">
        <v>0.47254805999999999</v>
      </c>
      <c r="K107" s="1">
        <f t="shared" si="0"/>
        <v>0.31354341710927136</v>
      </c>
    </row>
    <row r="108" spans="1:11" ht="12.45" x14ac:dyDescent="0.3">
      <c r="A108" s="1" t="s">
        <v>116</v>
      </c>
      <c r="B108" s="1">
        <v>935</v>
      </c>
      <c r="C108" s="1">
        <v>334</v>
      </c>
      <c r="D108" s="1">
        <v>250493</v>
      </c>
      <c r="E108" s="1">
        <v>122552</v>
      </c>
      <c r="F108" s="1">
        <v>48.924321239999998</v>
      </c>
      <c r="G108" s="1">
        <v>191.4414481</v>
      </c>
      <c r="H108" s="1">
        <v>390.95293270000002</v>
      </c>
      <c r="I108" s="1">
        <v>0.189543933</v>
      </c>
      <c r="J108" s="1">
        <v>0.53256703699999997</v>
      </c>
      <c r="K108" s="1">
        <f t="shared" si="0"/>
        <v>0.37250892884410408</v>
      </c>
    </row>
    <row r="109" spans="1:11" ht="12.45" x14ac:dyDescent="0.3">
      <c r="A109" s="1" t="s">
        <v>117</v>
      </c>
      <c r="B109" s="1">
        <v>916</v>
      </c>
      <c r="C109" s="1">
        <v>360</v>
      </c>
      <c r="D109" s="1">
        <v>254427</v>
      </c>
      <c r="E109" s="1">
        <v>66832</v>
      </c>
      <c r="F109" s="1">
        <v>26.26765241</v>
      </c>
      <c r="G109" s="1">
        <v>101.3976864</v>
      </c>
      <c r="H109" s="1">
        <v>391.18459139999999</v>
      </c>
      <c r="I109" s="1">
        <v>0.252933515</v>
      </c>
      <c r="J109" s="1">
        <v>0.61279841999999995</v>
      </c>
      <c r="K109" s="1">
        <f t="shared" si="0"/>
        <v>0.31407131093631735</v>
      </c>
    </row>
    <row r="110" spans="1:11" ht="12.45" x14ac:dyDescent="0.3">
      <c r="A110" s="1" t="s">
        <v>118</v>
      </c>
      <c r="B110" s="1">
        <v>898</v>
      </c>
      <c r="C110" s="1">
        <v>349</v>
      </c>
      <c r="D110" s="1">
        <v>243907</v>
      </c>
      <c r="E110" s="1">
        <v>50896</v>
      </c>
      <c r="F110" s="1">
        <v>20.866969789999999</v>
      </c>
      <c r="G110" s="1">
        <v>263.50306590000002</v>
      </c>
      <c r="H110" s="1">
        <v>414.66701330000001</v>
      </c>
      <c r="I110" s="1">
        <v>0.28407716500000002</v>
      </c>
      <c r="J110" s="1">
        <v>0.461828566</v>
      </c>
      <c r="K110" s="1">
        <f t="shared" si="0"/>
        <v>0.21096503691245885</v>
      </c>
    </row>
    <row r="111" spans="1:11" ht="12.45" x14ac:dyDescent="0.3">
      <c r="A111" s="1" t="s">
        <v>119</v>
      </c>
      <c r="B111" s="1">
        <v>922</v>
      </c>
      <c r="C111" s="1">
        <v>333</v>
      </c>
      <c r="D111" s="1">
        <v>225581</v>
      </c>
      <c r="E111" s="1">
        <v>57028</v>
      </c>
      <c r="F111" s="1">
        <v>25.280497910000001</v>
      </c>
      <c r="G111" s="1">
        <v>240.9483913</v>
      </c>
      <c r="H111" s="1">
        <v>433.79967499999998</v>
      </c>
      <c r="I111" s="1">
        <v>0.272126602</v>
      </c>
      <c r="J111" s="1">
        <v>0.49240719100000002</v>
      </c>
      <c r="K111" s="1">
        <f t="shared" si="0"/>
        <v>0.24758093476897944</v>
      </c>
    </row>
    <row r="112" spans="1:11" ht="12.45" x14ac:dyDescent="0.3">
      <c r="A112" s="1" t="s">
        <v>120</v>
      </c>
      <c r="B112" s="1">
        <v>1005</v>
      </c>
      <c r="C112" s="1">
        <v>343</v>
      </c>
      <c r="D112" s="1">
        <v>263667</v>
      </c>
      <c r="E112" s="1">
        <v>82702</v>
      </c>
      <c r="F112" s="1">
        <v>31.36607918</v>
      </c>
      <c r="G112" s="1">
        <v>121.99172489999999</v>
      </c>
      <c r="H112" s="1">
        <v>440.5900426</v>
      </c>
      <c r="I112" s="1">
        <v>0.226993167</v>
      </c>
      <c r="J112" s="1">
        <v>0.47174934099999999</v>
      </c>
      <c r="K112" s="1">
        <f t="shared" si="0"/>
        <v>0.26420523552877967</v>
      </c>
    </row>
    <row r="113" spans="1:11" ht="12.45" x14ac:dyDescent="0.3">
      <c r="A113" s="1" t="s">
        <v>121</v>
      </c>
      <c r="B113" s="1">
        <v>857</v>
      </c>
      <c r="C113" s="1">
        <v>338</v>
      </c>
      <c r="D113" s="1">
        <v>218973</v>
      </c>
      <c r="E113" s="1">
        <v>62962</v>
      </c>
      <c r="F113" s="1">
        <v>28.75331662</v>
      </c>
      <c r="G113" s="1">
        <v>207.1657386</v>
      </c>
      <c r="H113" s="1">
        <v>455.370339</v>
      </c>
      <c r="I113" s="1">
        <v>0.26064179900000001</v>
      </c>
      <c r="J113" s="1">
        <v>0.332406904</v>
      </c>
      <c r="K113" s="1">
        <f t="shared" si="0"/>
        <v>0.17824362611819261</v>
      </c>
    </row>
    <row r="114" spans="1:11" ht="12.45" x14ac:dyDescent="0.3">
      <c r="A114" s="1" t="s">
        <v>122</v>
      </c>
      <c r="B114" s="1">
        <v>958</v>
      </c>
      <c r="C114" s="1">
        <v>337</v>
      </c>
      <c r="D114" s="1">
        <v>240166</v>
      </c>
      <c r="E114" s="1">
        <v>63110</v>
      </c>
      <c r="F114" s="1">
        <v>26.277657949999998</v>
      </c>
      <c r="G114" s="1">
        <v>144.63180829999999</v>
      </c>
      <c r="H114" s="1">
        <v>487.29425880000002</v>
      </c>
      <c r="I114" s="1">
        <v>0.260203772</v>
      </c>
      <c r="J114" s="1">
        <v>0.39457562699999998</v>
      </c>
      <c r="K114" s="1">
        <f t="shared" si="0"/>
        <v>0.20226632460738009</v>
      </c>
    </row>
    <row r="115" spans="1:11" ht="12.45" x14ac:dyDescent="0.3">
      <c r="A115" s="1" t="s">
        <v>123</v>
      </c>
      <c r="B115" s="1">
        <v>941</v>
      </c>
      <c r="C115" s="1">
        <v>336</v>
      </c>
      <c r="D115" s="1">
        <v>253759</v>
      </c>
      <c r="E115" s="1">
        <v>64631</v>
      </c>
      <c r="F115" s="1">
        <v>25.46944148</v>
      </c>
      <c r="G115" s="1">
        <v>219.72689579999999</v>
      </c>
      <c r="H115" s="1">
        <v>217.59832729999999</v>
      </c>
      <c r="I115" s="1">
        <v>0.26122689700000001</v>
      </c>
      <c r="J115" s="1">
        <v>0.45629889299999998</v>
      </c>
      <c r="K115" s="1">
        <f t="shared" si="0"/>
        <v>0.2302815403841211</v>
      </c>
    </row>
    <row r="116" spans="1:11" ht="12.45" x14ac:dyDescent="0.3">
      <c r="A116" s="1" t="s">
        <v>124</v>
      </c>
      <c r="B116" s="1">
        <v>954</v>
      </c>
      <c r="C116" s="1">
        <v>327</v>
      </c>
      <c r="D116" s="1">
        <v>245272</v>
      </c>
      <c r="E116" s="1">
        <v>77785</v>
      </c>
      <c r="F116" s="1">
        <v>31.713770830000001</v>
      </c>
      <c r="G116" s="1">
        <v>127.455702</v>
      </c>
      <c r="H116" s="1">
        <v>265.10744949999997</v>
      </c>
      <c r="I116" s="1">
        <v>0.23683905699999999</v>
      </c>
      <c r="J116" s="1">
        <v>0.48157480800000002</v>
      </c>
      <c r="K116" s="1">
        <f t="shared" si="0"/>
        <v>0.27119876155633171</v>
      </c>
    </row>
    <row r="117" spans="1:11" ht="12.45" x14ac:dyDescent="0.3">
      <c r="A117" s="1" t="s">
        <v>125</v>
      </c>
      <c r="B117" s="1">
        <v>964</v>
      </c>
      <c r="C117" s="1">
        <v>380</v>
      </c>
      <c r="D117" s="1">
        <v>248880</v>
      </c>
      <c r="E117" s="1">
        <v>73920</v>
      </c>
      <c r="F117" s="1">
        <v>29.70106075</v>
      </c>
      <c r="G117" s="1">
        <v>194.6367462</v>
      </c>
      <c r="H117" s="1">
        <v>287.0914472</v>
      </c>
      <c r="I117" s="1">
        <v>0.244834738</v>
      </c>
      <c r="J117" s="1">
        <v>0.66602294500000003</v>
      </c>
      <c r="K117" s="1">
        <f t="shared" si="0"/>
        <v>0.36297371067921286</v>
      </c>
    </row>
    <row r="118" spans="1:11" ht="12.45" x14ac:dyDescent="0.3">
      <c r="A118" s="1" t="s">
        <v>126</v>
      </c>
      <c r="B118" s="1">
        <v>1031</v>
      </c>
      <c r="C118" s="1">
        <v>317</v>
      </c>
      <c r="D118" s="1">
        <v>260856</v>
      </c>
      <c r="E118" s="1">
        <v>83946</v>
      </c>
      <c r="F118" s="1">
        <v>32.18097341</v>
      </c>
      <c r="G118" s="1">
        <v>226.8378812</v>
      </c>
      <c r="H118" s="1">
        <v>293.86105220000002</v>
      </c>
      <c r="I118" s="1">
        <v>0.22936868499999999</v>
      </c>
      <c r="J118" s="1">
        <v>0.54462641000000001</v>
      </c>
      <c r="K118" s="1">
        <f t="shared" si="0"/>
        <v>0.30895717510404336</v>
      </c>
    </row>
    <row r="119" spans="1:11" ht="12.45" x14ac:dyDescent="0.3">
      <c r="A119" s="1" t="s">
        <v>127</v>
      </c>
      <c r="B119" s="1">
        <v>876</v>
      </c>
      <c r="C119" s="1">
        <v>328</v>
      </c>
      <c r="D119" s="1">
        <v>226954</v>
      </c>
      <c r="E119" s="1">
        <v>64669</v>
      </c>
      <c r="F119" s="1">
        <v>28.494320429999998</v>
      </c>
      <c r="G119" s="1">
        <v>129.5067622</v>
      </c>
      <c r="H119" s="1">
        <v>188.3162351</v>
      </c>
      <c r="I119" s="1">
        <v>0.34271781099999998</v>
      </c>
      <c r="J119" s="1">
        <v>0.45661690100000002</v>
      </c>
      <c r="K119" s="1">
        <f t="shared" si="0"/>
        <v>0.2437424286691183</v>
      </c>
    </row>
    <row r="120" spans="1:11" ht="12.45" x14ac:dyDescent="0.3">
      <c r="A120" s="1" t="s">
        <v>128</v>
      </c>
      <c r="B120" s="1">
        <v>998</v>
      </c>
      <c r="C120" s="1">
        <v>356</v>
      </c>
      <c r="D120" s="1">
        <v>261764</v>
      </c>
      <c r="E120" s="1">
        <v>63629</v>
      </c>
      <c r="F120" s="1">
        <v>24.307773409999999</v>
      </c>
      <c r="G120" s="1">
        <v>246.90010749999999</v>
      </c>
      <c r="H120" s="1">
        <v>768.39177219999999</v>
      </c>
      <c r="I120" s="1">
        <v>0.25846545999999998</v>
      </c>
      <c r="J120" s="1">
        <v>0.61946253900000003</v>
      </c>
      <c r="K120" s="1">
        <f t="shared" si="0"/>
        <v>0.30541308365258812</v>
      </c>
    </row>
    <row r="121" spans="1:11" ht="12.45" x14ac:dyDescent="0.3">
      <c r="A121" s="1" t="s">
        <v>129</v>
      </c>
      <c r="B121" s="1">
        <v>954</v>
      </c>
      <c r="C121" s="1">
        <v>335</v>
      </c>
      <c r="D121" s="1">
        <v>245595</v>
      </c>
      <c r="E121" s="1">
        <v>72612</v>
      </c>
      <c r="F121" s="1">
        <v>29.565748490000001</v>
      </c>
      <c r="G121" s="1">
        <v>114.557737</v>
      </c>
      <c r="H121" s="1">
        <v>299.19160520000003</v>
      </c>
      <c r="I121" s="1">
        <v>0.244574975</v>
      </c>
      <c r="J121" s="1">
        <v>0.46463358700000001</v>
      </c>
      <c r="K121" s="1">
        <f t="shared" si="0"/>
        <v>0.25264170263380037</v>
      </c>
    </row>
    <row r="122" spans="1:11" ht="12.45" x14ac:dyDescent="0.3">
      <c r="A122" s="1" t="s">
        <v>130</v>
      </c>
      <c r="B122" s="1">
        <v>957</v>
      </c>
      <c r="C122" s="1">
        <v>313</v>
      </c>
      <c r="D122" s="1">
        <v>239282</v>
      </c>
      <c r="E122" s="1">
        <v>74397</v>
      </c>
      <c r="F122" s="1">
        <v>31.091766199999999</v>
      </c>
      <c r="G122" s="1">
        <v>171.53303109999999</v>
      </c>
      <c r="H122" s="1">
        <v>760.21860749999996</v>
      </c>
      <c r="I122" s="1">
        <v>0.263225504</v>
      </c>
      <c r="J122" s="1">
        <v>0.35768450699999998</v>
      </c>
      <c r="K122" s="1">
        <f t="shared" si="0"/>
        <v>0.19944484967285814</v>
      </c>
    </row>
    <row r="123" spans="1:11" ht="12.45" x14ac:dyDescent="0.3">
      <c r="A123" s="1" t="s">
        <v>131</v>
      </c>
      <c r="B123" s="1">
        <v>939</v>
      </c>
      <c r="C123" s="1">
        <v>333</v>
      </c>
      <c r="D123" s="1">
        <v>241857</v>
      </c>
      <c r="E123" s="1">
        <v>85937</v>
      </c>
      <c r="F123" s="1">
        <v>35.532153299999997</v>
      </c>
      <c r="G123" s="1">
        <v>234.00428539999999</v>
      </c>
      <c r="H123" s="1">
        <v>305.92374469999999</v>
      </c>
      <c r="I123" s="1">
        <v>0.22738003800000001</v>
      </c>
      <c r="J123" s="1">
        <v>0.41242332500000001</v>
      </c>
      <c r="K123" s="1">
        <f t="shared" si="0"/>
        <v>0.24584081262865931</v>
      </c>
    </row>
    <row r="124" spans="1:11" ht="12.45" x14ac:dyDescent="0.3">
      <c r="A124" s="1" t="s">
        <v>132</v>
      </c>
      <c r="B124" s="1">
        <v>937</v>
      </c>
      <c r="C124" s="1">
        <v>329</v>
      </c>
      <c r="D124" s="1">
        <v>239585</v>
      </c>
      <c r="E124" s="1">
        <v>67810</v>
      </c>
      <c r="F124" s="1">
        <v>28.30310746</v>
      </c>
      <c r="G124" s="1">
        <v>101.2991102</v>
      </c>
      <c r="H124" s="1">
        <v>313.80311840000002</v>
      </c>
      <c r="I124" s="1">
        <v>0.25537684799999999</v>
      </c>
      <c r="J124" s="1">
        <v>0.62732498199999998</v>
      </c>
      <c r="K124" s="1">
        <f t="shared" si="0"/>
        <v>0.33374106149968591</v>
      </c>
    </row>
    <row r="125" spans="1:11" ht="12.45" x14ac:dyDescent="0.3">
      <c r="A125" s="1" t="s">
        <v>133</v>
      </c>
      <c r="B125" s="1">
        <v>965</v>
      </c>
      <c r="C125" s="1">
        <v>337</v>
      </c>
      <c r="D125" s="1">
        <v>252711</v>
      </c>
      <c r="E125" s="1">
        <v>58773</v>
      </c>
      <c r="F125" s="1">
        <v>23.257001079999998</v>
      </c>
      <c r="G125" s="1">
        <v>142.717455</v>
      </c>
      <c r="H125" s="1">
        <v>349.93801999999999</v>
      </c>
      <c r="I125" s="1">
        <v>0.27018262999999998</v>
      </c>
      <c r="J125" s="1">
        <v>0.60449006800000005</v>
      </c>
      <c r="K125" s="1">
        <f t="shared" si="0"/>
        <v>0.29151843657243781</v>
      </c>
    </row>
    <row r="126" spans="1:11" ht="12.45" x14ac:dyDescent="0.3">
      <c r="A126" s="1" t="s">
        <v>134</v>
      </c>
      <c r="B126" s="1">
        <v>1029</v>
      </c>
      <c r="C126" s="1">
        <v>355</v>
      </c>
      <c r="D126" s="1">
        <v>279878</v>
      </c>
      <c r="E126" s="1">
        <v>68021</v>
      </c>
      <c r="F126" s="1">
        <v>24.303803800000001</v>
      </c>
      <c r="G126" s="1">
        <v>222.38082560000001</v>
      </c>
      <c r="H126" s="1">
        <v>838.09289720000004</v>
      </c>
      <c r="I126" s="1">
        <v>0.31103736300000001</v>
      </c>
      <c r="J126" s="1">
        <v>0.48779091400000002</v>
      </c>
      <c r="K126" s="1">
        <f t="shared" si="0"/>
        <v>0.24047549745475447</v>
      </c>
    </row>
    <row r="127" spans="1:11" ht="12.45" x14ac:dyDescent="0.3">
      <c r="A127" s="1" t="s">
        <v>135</v>
      </c>
      <c r="B127" s="1">
        <v>1026</v>
      </c>
      <c r="C127" s="1">
        <v>358</v>
      </c>
      <c r="D127" s="1">
        <v>285094</v>
      </c>
      <c r="E127" s="1">
        <v>68692</v>
      </c>
      <c r="F127" s="1">
        <v>24.094509179999999</v>
      </c>
      <c r="G127" s="1">
        <v>126.3004275</v>
      </c>
      <c r="H127" s="1">
        <v>386.39040779999999</v>
      </c>
      <c r="I127" s="1">
        <v>0.25068483899999999</v>
      </c>
      <c r="J127" s="1">
        <v>0.46153512499999999</v>
      </c>
      <c r="K127" s="1">
        <f t="shared" si="0"/>
        <v>0.22654986118800335</v>
      </c>
    </row>
    <row r="128" spans="1:11" ht="12.45" x14ac:dyDescent="0.3">
      <c r="A128" s="1" t="s">
        <v>136</v>
      </c>
      <c r="B128" s="1">
        <v>994</v>
      </c>
      <c r="C128" s="1">
        <v>325</v>
      </c>
      <c r="D128" s="1">
        <v>256431</v>
      </c>
      <c r="E128" s="1">
        <v>80021</v>
      </c>
      <c r="F128" s="1">
        <v>31.205665459999999</v>
      </c>
      <c r="G128" s="1">
        <v>140.40251319999999</v>
      </c>
      <c r="H128" s="1">
        <v>400.35546679999999</v>
      </c>
      <c r="I128" s="1">
        <v>0.23411793</v>
      </c>
      <c r="J128" s="1">
        <v>0.39330157100000002</v>
      </c>
      <c r="K128" s="1">
        <f t="shared" si="0"/>
        <v>0.21970624687861615</v>
      </c>
    </row>
    <row r="129" spans="1:11" ht="12.45" x14ac:dyDescent="0.3">
      <c r="A129" s="1" t="s">
        <v>137</v>
      </c>
      <c r="B129" s="1">
        <v>950</v>
      </c>
      <c r="C129" s="1">
        <v>355</v>
      </c>
      <c r="D129" s="1">
        <v>251685</v>
      </c>
      <c r="E129" s="1">
        <v>97077</v>
      </c>
      <c r="F129" s="1">
        <v>38.570832590000002</v>
      </c>
      <c r="G129" s="1">
        <v>124.3906827</v>
      </c>
      <c r="H129" s="1">
        <v>404.73016619999999</v>
      </c>
      <c r="I129" s="1">
        <v>0.21399579299999999</v>
      </c>
      <c r="J129" s="1">
        <v>0.46297608099999998</v>
      </c>
      <c r="K129" s="1">
        <f t="shared" si="0"/>
        <v>0.28753324204447173</v>
      </c>
    </row>
    <row r="130" spans="1:11" ht="12.45" x14ac:dyDescent="0.3">
      <c r="A130" s="1" t="s">
        <v>138</v>
      </c>
      <c r="B130" s="1">
        <v>974</v>
      </c>
      <c r="C130" s="1">
        <v>360</v>
      </c>
      <c r="D130" s="1">
        <v>255980</v>
      </c>
      <c r="E130" s="1">
        <v>64211</v>
      </c>
      <c r="F130" s="1">
        <v>25.08438159</v>
      </c>
      <c r="G130" s="1">
        <v>249.1097777</v>
      </c>
      <c r="H130" s="1">
        <v>408.57658190000001</v>
      </c>
      <c r="I130" s="1">
        <v>0.261274534</v>
      </c>
      <c r="J130" s="1">
        <v>0.57330337799999997</v>
      </c>
      <c r="K130" s="1">
        <f t="shared" si="0"/>
        <v>0.28713504400007012</v>
      </c>
    </row>
    <row r="131" spans="1:11" ht="12.45" x14ac:dyDescent="0.3">
      <c r="A131" s="1" t="s">
        <v>139</v>
      </c>
      <c r="B131" s="1">
        <v>1073</v>
      </c>
      <c r="C131" s="1">
        <v>571</v>
      </c>
      <c r="D131" s="1">
        <v>256320</v>
      </c>
      <c r="E131" s="1">
        <v>88360</v>
      </c>
      <c r="F131" s="1">
        <v>34.472534330000002</v>
      </c>
      <c r="G131" s="1">
        <v>187.5459534</v>
      </c>
      <c r="H131" s="1">
        <v>843.91634039999997</v>
      </c>
      <c r="I131" s="1">
        <v>0.30262102899999999</v>
      </c>
      <c r="J131" s="1">
        <v>0.33385422999999997</v>
      </c>
      <c r="K131" s="1">
        <f t="shared" si="0"/>
        <v>0.19601688783074503</v>
      </c>
    </row>
    <row r="132" spans="1:11" ht="12.45" x14ac:dyDescent="0.3">
      <c r="A132" s="1" t="s">
        <v>140</v>
      </c>
      <c r="B132" s="1">
        <v>1007</v>
      </c>
      <c r="C132" s="1">
        <v>331</v>
      </c>
      <c r="D132" s="1">
        <v>255886</v>
      </c>
      <c r="E132" s="1">
        <v>89082</v>
      </c>
      <c r="F132" s="1">
        <v>34.813158979999997</v>
      </c>
      <c r="G132" s="1">
        <v>233.8389066</v>
      </c>
      <c r="H132" s="1">
        <v>421.52195330000001</v>
      </c>
      <c r="I132" s="1">
        <v>0.223560384</v>
      </c>
      <c r="J132" s="1">
        <v>0.43107505299999999</v>
      </c>
      <c r="K132" s="1">
        <f t="shared" si="0"/>
        <v>0.25434582134349865</v>
      </c>
    </row>
    <row r="133" spans="1:11" ht="12.45" x14ac:dyDescent="0.3">
      <c r="A133" s="1" t="s">
        <v>141</v>
      </c>
      <c r="B133" s="1">
        <v>938</v>
      </c>
      <c r="C133" s="1">
        <v>331</v>
      </c>
      <c r="D133" s="1">
        <v>244433</v>
      </c>
      <c r="E133" s="1">
        <v>62757</v>
      </c>
      <c r="F133" s="1">
        <v>25.674520220000002</v>
      </c>
      <c r="G133" s="1">
        <v>148.32885909999999</v>
      </c>
      <c r="H133" s="1">
        <v>434.30856219999998</v>
      </c>
      <c r="I133" s="1">
        <v>0.26370732899999999</v>
      </c>
      <c r="J133" s="1">
        <v>0.55243251100000001</v>
      </c>
      <c r="K133" s="1">
        <f t="shared" si="0"/>
        <v>0.27991772349168903</v>
      </c>
    </row>
    <row r="134" spans="1:11" ht="12.45" x14ac:dyDescent="0.3">
      <c r="A134" s="1" t="s">
        <v>142</v>
      </c>
      <c r="B134" s="1">
        <v>904</v>
      </c>
      <c r="C134" s="1">
        <v>376</v>
      </c>
      <c r="D134" s="1">
        <v>262279</v>
      </c>
      <c r="E134" s="1">
        <v>66755</v>
      </c>
      <c r="F134" s="1">
        <v>25.45190427</v>
      </c>
      <c r="G134" s="1">
        <v>126.0882488</v>
      </c>
      <c r="H134" s="1">
        <v>204.25916309999999</v>
      </c>
      <c r="I134" s="1">
        <v>0.25818822600000002</v>
      </c>
      <c r="J134" s="1">
        <v>0.395115832</v>
      </c>
      <c r="K134" s="1">
        <f t="shared" si="0"/>
        <v>0.19933546447454348</v>
      </c>
    </row>
    <row r="135" spans="1:11" ht="12.45" x14ac:dyDescent="0.3">
      <c r="A135" s="1" t="s">
        <v>143</v>
      </c>
      <c r="B135" s="1">
        <v>907</v>
      </c>
      <c r="C135" s="1">
        <v>336</v>
      </c>
      <c r="D135" s="1">
        <v>241655</v>
      </c>
      <c r="E135" s="1">
        <v>66524</v>
      </c>
      <c r="F135" s="1">
        <v>27.528501380000002</v>
      </c>
      <c r="G135" s="1">
        <v>139.00469469999999</v>
      </c>
      <c r="H135" s="1">
        <v>216.21503150000001</v>
      </c>
      <c r="I135" s="1">
        <v>0.25990289799999999</v>
      </c>
      <c r="J135" s="1">
        <v>0.35455983800000002</v>
      </c>
      <c r="K135" s="1">
        <f t="shared" si="0"/>
        <v>0.18602907431867663</v>
      </c>
    </row>
    <row r="136" spans="1:11" ht="12.45" x14ac:dyDescent="0.3">
      <c r="A136" s="1" t="s">
        <v>144</v>
      </c>
      <c r="B136" s="1">
        <v>871</v>
      </c>
      <c r="C136" s="1">
        <v>312</v>
      </c>
      <c r="D136" s="1">
        <v>215188</v>
      </c>
      <c r="E136" s="1">
        <v>68359</v>
      </c>
      <c r="F136" s="1">
        <v>31.767105969999999</v>
      </c>
      <c r="G136" s="1">
        <v>208.79272810000001</v>
      </c>
      <c r="H136" s="1">
        <v>257.14274110000002</v>
      </c>
      <c r="I136" s="1">
        <v>0.25679728099999999</v>
      </c>
      <c r="J136" s="1">
        <v>0.35697631400000002</v>
      </c>
      <c r="K136" s="1">
        <f t="shared" si="0"/>
        <v>0.20120011599985155</v>
      </c>
    </row>
    <row r="137" spans="1:11" ht="12.45" x14ac:dyDescent="0.3">
      <c r="A137" s="1" t="s">
        <v>145</v>
      </c>
      <c r="B137" s="1">
        <v>965</v>
      </c>
      <c r="C137" s="1">
        <v>334</v>
      </c>
      <c r="D137" s="1">
        <v>255542</v>
      </c>
      <c r="E137" s="1">
        <v>76106</v>
      </c>
      <c r="F137" s="1">
        <v>29.78218845</v>
      </c>
      <c r="G137" s="1">
        <v>240.31916960000001</v>
      </c>
      <c r="H137" s="1">
        <v>277.43482280000001</v>
      </c>
      <c r="I137" s="1">
        <v>0.242278782</v>
      </c>
      <c r="J137" s="1">
        <v>0.48786332700000001</v>
      </c>
      <c r="K137" s="1">
        <f t="shared" si="0"/>
        <v>0.26624194468166712</v>
      </c>
    </row>
    <row r="138" spans="1:11" ht="12.45" x14ac:dyDescent="0.3">
      <c r="A138" s="1" t="s">
        <v>146</v>
      </c>
      <c r="B138" s="1">
        <v>1015</v>
      </c>
      <c r="C138" s="1">
        <v>322</v>
      </c>
      <c r="D138" s="1">
        <v>255871</v>
      </c>
      <c r="E138" s="1">
        <v>65892</v>
      </c>
      <c r="F138" s="1">
        <v>25.752039109999998</v>
      </c>
      <c r="G138" s="1">
        <v>165.95823060000001</v>
      </c>
      <c r="H138" s="1">
        <v>818.94466899999998</v>
      </c>
      <c r="I138" s="1">
        <v>0.31876832700000002</v>
      </c>
      <c r="J138" s="1">
        <v>0.37567091800000002</v>
      </c>
      <c r="K138" s="1">
        <f t="shared" si="0"/>
        <v>0.19063971837090629</v>
      </c>
    </row>
    <row r="139" spans="1:11" ht="12.45" x14ac:dyDescent="0.3">
      <c r="A139" s="1" t="s">
        <v>147</v>
      </c>
      <c r="B139" s="1">
        <v>1003</v>
      </c>
      <c r="C139" s="1">
        <v>379</v>
      </c>
      <c r="D139" s="1">
        <v>285810</v>
      </c>
      <c r="E139" s="1">
        <v>67083</v>
      </c>
      <c r="F139" s="1">
        <v>23.471187149999999</v>
      </c>
      <c r="G139" s="1">
        <v>216.09934200000001</v>
      </c>
      <c r="H139" s="1">
        <v>359.95777409999999</v>
      </c>
      <c r="I139" s="1">
        <v>0.25887857800000003</v>
      </c>
      <c r="J139" s="1">
        <v>0.44468449300000001</v>
      </c>
      <c r="K139" s="1">
        <f t="shared" si="0"/>
        <v>0.21543661327742272</v>
      </c>
    </row>
    <row r="140" spans="1:11" ht="12.45" x14ac:dyDescent="0.3">
      <c r="A140" s="1" t="s">
        <v>148</v>
      </c>
      <c r="B140" s="1">
        <v>965</v>
      </c>
      <c r="C140" s="1">
        <v>353</v>
      </c>
      <c r="D140" s="1">
        <v>252655</v>
      </c>
      <c r="E140" s="1">
        <v>104465</v>
      </c>
      <c r="F140" s="1">
        <v>41.346895959999998</v>
      </c>
      <c r="G140" s="1">
        <v>139.7832046</v>
      </c>
      <c r="H140" s="1">
        <v>360.75444220000003</v>
      </c>
      <c r="I140" s="1">
        <v>0.21080355100000001</v>
      </c>
      <c r="J140" s="1">
        <v>0.42838186</v>
      </c>
      <c r="K140" s="1">
        <f t="shared" si="0"/>
        <v>0.27545618469553013</v>
      </c>
    </row>
    <row r="141" spans="1:11" ht="12.45" x14ac:dyDescent="0.3">
      <c r="A141" s="1" t="s">
        <v>149</v>
      </c>
      <c r="B141" s="1">
        <v>984</v>
      </c>
      <c r="C141" s="1">
        <v>355</v>
      </c>
      <c r="D141" s="1">
        <v>255064</v>
      </c>
      <c r="E141" s="1">
        <v>80514</v>
      </c>
      <c r="F141" s="1">
        <v>31.566195149999999</v>
      </c>
      <c r="G141" s="1">
        <v>128.9823629</v>
      </c>
      <c r="H141" s="1">
        <v>361.46837590000001</v>
      </c>
      <c r="I141" s="1">
        <v>0.23882487099999999</v>
      </c>
      <c r="J141" s="1">
        <v>0.37883486900000002</v>
      </c>
      <c r="K141" s="1">
        <f t="shared" si="0"/>
        <v>0.21284382960177689</v>
      </c>
    </row>
    <row r="142" spans="1:11" ht="12.45" x14ac:dyDescent="0.3">
      <c r="A142" s="1" t="s">
        <v>150</v>
      </c>
      <c r="B142" s="1">
        <v>916</v>
      </c>
      <c r="C142" s="1">
        <v>349</v>
      </c>
      <c r="D142" s="1">
        <v>234238</v>
      </c>
      <c r="E142" s="1">
        <v>90760</v>
      </c>
      <c r="F142" s="1">
        <v>38.746915530000003</v>
      </c>
      <c r="G142" s="1">
        <v>120.4992718</v>
      </c>
      <c r="H142" s="1">
        <v>382.6000105</v>
      </c>
      <c r="I142" s="1">
        <v>0.22628223</v>
      </c>
      <c r="J142" s="1">
        <v>0.56974508800000001</v>
      </c>
      <c r="K142" s="1">
        <f t="shared" si="0"/>
        <v>0.35464934135479131</v>
      </c>
    </row>
    <row r="143" spans="1:11" ht="12.45" x14ac:dyDescent="0.3">
      <c r="A143" s="1" t="s">
        <v>151</v>
      </c>
      <c r="B143" s="1">
        <v>1023</v>
      </c>
      <c r="C143" s="1">
        <v>332</v>
      </c>
      <c r="D143" s="1">
        <v>261405</v>
      </c>
      <c r="E143" s="1">
        <v>59897</v>
      </c>
      <c r="F143" s="1">
        <v>22.91348674</v>
      </c>
      <c r="G143" s="1">
        <v>234.3851823</v>
      </c>
      <c r="H143" s="1">
        <v>392.32009210000001</v>
      </c>
      <c r="I143" s="1">
        <v>0.270719657</v>
      </c>
      <c r="J143" s="1">
        <v>0.62643209200000005</v>
      </c>
      <c r="K143" s="1">
        <f t="shared" si="0"/>
        <v>0.29986072642487677</v>
      </c>
    </row>
    <row r="144" spans="1:11" ht="12.45" x14ac:dyDescent="0.3">
      <c r="A144" s="1" t="s">
        <v>152</v>
      </c>
      <c r="B144" s="1">
        <v>1009</v>
      </c>
      <c r="C144" s="1">
        <v>339</v>
      </c>
      <c r="D144" s="1">
        <v>258668</v>
      </c>
      <c r="E144" s="1">
        <v>90213</v>
      </c>
      <c r="F144" s="1">
        <v>34.87598002</v>
      </c>
      <c r="G144" s="1">
        <v>143.86225440000001</v>
      </c>
      <c r="H144" s="1">
        <v>477.7055752</v>
      </c>
      <c r="I144" s="1">
        <v>0.224009281</v>
      </c>
      <c r="J144" s="1">
        <v>0.46488606999999998</v>
      </c>
      <c r="K144" s="1">
        <f t="shared" si="0"/>
        <v>0.27454260055038465</v>
      </c>
    </row>
    <row r="145" spans="1:11" ht="12.45" x14ac:dyDescent="0.3">
      <c r="A145" s="1" t="s">
        <v>153</v>
      </c>
      <c r="B145" s="1">
        <v>944</v>
      </c>
      <c r="C145" s="1">
        <v>322</v>
      </c>
      <c r="D145" s="1">
        <v>234465</v>
      </c>
      <c r="E145" s="1">
        <v>75917</v>
      </c>
      <c r="F145" s="1">
        <v>32.378819870000001</v>
      </c>
      <c r="G145" s="1">
        <v>117.663561</v>
      </c>
      <c r="H145" s="1">
        <v>489.24661939999999</v>
      </c>
      <c r="I145" s="1">
        <v>0.245689451</v>
      </c>
      <c r="J145" s="1">
        <v>0.45914849600000002</v>
      </c>
      <c r="K145" s="1">
        <f t="shared" si="0"/>
        <v>0.26126646783022223</v>
      </c>
    </row>
    <row r="146" spans="1:11" ht="12.45" x14ac:dyDescent="0.3">
      <c r="A146" s="1" t="s">
        <v>154</v>
      </c>
      <c r="B146" s="1">
        <v>912</v>
      </c>
      <c r="C146" s="1">
        <v>296</v>
      </c>
      <c r="D146" s="1">
        <v>220747</v>
      </c>
      <c r="E146" s="1">
        <v>53478</v>
      </c>
      <c r="F146" s="1">
        <v>24.2259238</v>
      </c>
      <c r="G146" s="1">
        <v>132.7521289</v>
      </c>
      <c r="H146" s="1">
        <v>207.15539010000001</v>
      </c>
      <c r="I146" s="1">
        <v>0.293643816</v>
      </c>
      <c r="J146" s="1">
        <v>0.50743494099999997</v>
      </c>
      <c r="K146" s="1">
        <f t="shared" si="0"/>
        <v>0.24975865214049922</v>
      </c>
    </row>
    <row r="147" spans="1:11" ht="12.45" x14ac:dyDescent="0.3">
      <c r="A147" s="1" t="s">
        <v>155</v>
      </c>
      <c r="B147" s="1">
        <v>917</v>
      </c>
      <c r="C147" s="1">
        <v>348</v>
      </c>
      <c r="D147" s="1">
        <v>261016</v>
      </c>
      <c r="E147" s="1">
        <v>68122</v>
      </c>
      <c r="F147" s="1">
        <v>26.098783220000001</v>
      </c>
      <c r="G147" s="1">
        <v>120.0741731</v>
      </c>
      <c r="H147" s="1">
        <v>214.11319570000001</v>
      </c>
      <c r="I147" s="1">
        <v>0.25940059500000001</v>
      </c>
      <c r="J147" s="1">
        <v>0.40099578600000002</v>
      </c>
      <c r="K147" s="1">
        <f t="shared" si="0"/>
        <v>0.2048565897465337</v>
      </c>
    </row>
    <row r="148" spans="1:11" ht="12.45" x14ac:dyDescent="0.3">
      <c r="A148" s="1" t="s">
        <v>156</v>
      </c>
      <c r="B148" s="1">
        <v>883</v>
      </c>
      <c r="C148" s="1">
        <v>335</v>
      </c>
      <c r="D148" s="1">
        <v>218530</v>
      </c>
      <c r="E148" s="1">
        <v>54664</v>
      </c>
      <c r="F148" s="1">
        <v>25.014414500000001</v>
      </c>
      <c r="G148" s="1">
        <v>148.97000080000001</v>
      </c>
      <c r="H148" s="1">
        <v>238.324333</v>
      </c>
      <c r="I148" s="1">
        <v>0.290498637</v>
      </c>
      <c r="J148" s="1">
        <v>0.34811765500000003</v>
      </c>
      <c r="K148" s="1">
        <f t="shared" si="0"/>
        <v>0.17410899967744317</v>
      </c>
    </row>
    <row r="149" spans="1:11" ht="12.45" x14ac:dyDescent="0.3">
      <c r="A149" s="1" t="s">
        <v>157</v>
      </c>
      <c r="B149" s="1">
        <v>978</v>
      </c>
      <c r="C149" s="1">
        <v>348</v>
      </c>
      <c r="D149" s="1">
        <v>266428</v>
      </c>
      <c r="E149" s="1">
        <v>71185</v>
      </c>
      <c r="F149" s="1">
        <v>26.718287870000001</v>
      </c>
      <c r="G149" s="1">
        <v>239.3703897</v>
      </c>
      <c r="H149" s="1">
        <v>240.96037329999999</v>
      </c>
      <c r="I149" s="1">
        <v>0.25352818199999999</v>
      </c>
      <c r="J149" s="1">
        <v>0.401398753</v>
      </c>
      <c r="K149" s="1">
        <f t="shared" si="0"/>
        <v>0.20748195491817167</v>
      </c>
    </row>
    <row r="150" spans="1:11" ht="12.45" x14ac:dyDescent="0.3">
      <c r="A150" s="1" t="s">
        <v>158</v>
      </c>
      <c r="B150" s="1">
        <v>981</v>
      </c>
      <c r="C150" s="1">
        <v>329</v>
      </c>
      <c r="D150" s="1">
        <v>242545</v>
      </c>
      <c r="E150" s="1">
        <v>90491</v>
      </c>
      <c r="F150" s="1">
        <v>37.308952980000001</v>
      </c>
      <c r="G150" s="1">
        <v>213.73221670000001</v>
      </c>
      <c r="H150" s="1">
        <v>294.03332210000002</v>
      </c>
      <c r="I150" s="1">
        <v>0.22849855299999999</v>
      </c>
      <c r="J150" s="1">
        <v>0.45062176300000001</v>
      </c>
      <c r="K150" s="1">
        <f t="shared" si="0"/>
        <v>0.27524452755905471</v>
      </c>
    </row>
    <row r="151" spans="1:11" ht="12.45" x14ac:dyDescent="0.3">
      <c r="A151" s="1" t="s">
        <v>159</v>
      </c>
      <c r="B151" s="1">
        <v>843</v>
      </c>
      <c r="C151" s="1">
        <v>340</v>
      </c>
      <c r="D151" s="1">
        <v>215133</v>
      </c>
      <c r="E151" s="1">
        <v>69327</v>
      </c>
      <c r="F151" s="1">
        <v>32.225181630000002</v>
      </c>
      <c r="G151" s="1">
        <v>156.71048490000001</v>
      </c>
      <c r="H151" s="1">
        <v>156.31283440000001</v>
      </c>
      <c r="I151" s="1">
        <v>0.36241806700000001</v>
      </c>
      <c r="J151" s="1">
        <v>0.40264998699999999</v>
      </c>
      <c r="K151" s="1">
        <f t="shared" si="0"/>
        <v>0.22857323575011415</v>
      </c>
    </row>
    <row r="152" spans="1:11" ht="12.45" x14ac:dyDescent="0.3">
      <c r="A152" s="1" t="s">
        <v>160</v>
      </c>
      <c r="B152" s="1">
        <v>922</v>
      </c>
      <c r="C152" s="1">
        <v>363</v>
      </c>
      <c r="D152" s="1">
        <v>248635</v>
      </c>
      <c r="E152" s="1">
        <v>71452</v>
      </c>
      <c r="F152" s="1">
        <v>28.737707889999999</v>
      </c>
      <c r="G152" s="1">
        <v>137.22934900000001</v>
      </c>
      <c r="H152" s="1">
        <v>306.13686619999999</v>
      </c>
      <c r="I152" s="1">
        <v>0.25537605600000002</v>
      </c>
      <c r="J152" s="1">
        <v>0.53516747899999995</v>
      </c>
      <c r="K152" s="1">
        <f t="shared" si="0"/>
        <v>0.28689024234763855</v>
      </c>
    </row>
    <row r="153" spans="1:11" ht="12.45" x14ac:dyDescent="0.3">
      <c r="A153" s="1" t="s">
        <v>161</v>
      </c>
      <c r="B153" s="1">
        <v>983</v>
      </c>
      <c r="C153" s="1">
        <v>332</v>
      </c>
      <c r="D153" s="1">
        <v>265347</v>
      </c>
      <c r="E153" s="1">
        <v>107716</v>
      </c>
      <c r="F153" s="1">
        <v>40.59439149</v>
      </c>
      <c r="G153" s="1">
        <v>147.84990669999999</v>
      </c>
      <c r="H153" s="1">
        <v>307.15467649999999</v>
      </c>
      <c r="I153" s="1">
        <v>0.20986510999999999</v>
      </c>
      <c r="J153" s="1">
        <v>0.50354806299999999</v>
      </c>
      <c r="K153" s="1">
        <f t="shared" si="0"/>
        <v>0.32082924375572203</v>
      </c>
    </row>
    <row r="154" spans="1:11" ht="12.45" x14ac:dyDescent="0.3">
      <c r="A154" s="1" t="s">
        <v>162</v>
      </c>
      <c r="B154" s="1">
        <v>985</v>
      </c>
      <c r="C154" s="1">
        <v>335</v>
      </c>
      <c r="D154" s="1">
        <v>254865</v>
      </c>
      <c r="E154" s="1">
        <v>73702</v>
      </c>
      <c r="F154" s="1">
        <v>28.918054659999999</v>
      </c>
      <c r="G154" s="1">
        <v>225.00687830000001</v>
      </c>
      <c r="H154" s="1">
        <v>310.23162730000001</v>
      </c>
      <c r="I154" s="1">
        <v>0.249820873</v>
      </c>
      <c r="J154" s="1">
        <v>0.38204204000000003</v>
      </c>
      <c r="K154" s="1">
        <f t="shared" si="0"/>
        <v>0.20544505506487129</v>
      </c>
    </row>
    <row r="155" spans="1:11" ht="12.45" x14ac:dyDescent="0.3">
      <c r="A155" s="1" t="s">
        <v>163</v>
      </c>
      <c r="B155" s="1">
        <v>989</v>
      </c>
      <c r="C155" s="1">
        <v>336</v>
      </c>
      <c r="D155" s="1">
        <v>267921</v>
      </c>
      <c r="E155" s="1">
        <v>125024</v>
      </c>
      <c r="F155" s="1">
        <v>46.664501850000001</v>
      </c>
      <c r="G155" s="1">
        <v>164.09439190000001</v>
      </c>
      <c r="H155" s="1">
        <v>320.50937249999998</v>
      </c>
      <c r="I155" s="1">
        <v>0.194280761</v>
      </c>
      <c r="J155" s="1">
        <v>0.44788521199999998</v>
      </c>
      <c r="K155" s="1">
        <f t="shared" si="0"/>
        <v>0.3059567509926332</v>
      </c>
    </row>
    <row r="156" spans="1:11" ht="12.45" x14ac:dyDescent="0.3">
      <c r="A156" s="1" t="s">
        <v>164</v>
      </c>
      <c r="B156" s="1">
        <v>937</v>
      </c>
      <c r="C156" s="1">
        <v>348</v>
      </c>
      <c r="D156" s="1">
        <v>245558</v>
      </c>
      <c r="E156" s="1">
        <v>73334</v>
      </c>
      <c r="F156" s="1">
        <v>29.8642276</v>
      </c>
      <c r="G156" s="1">
        <v>161.91176429999999</v>
      </c>
      <c r="H156" s="1">
        <v>321.13630260000002</v>
      </c>
      <c r="I156" s="1">
        <v>0.25074404</v>
      </c>
      <c r="J156" s="1">
        <v>0.429430176</v>
      </c>
      <c r="K156" s="1">
        <f t="shared" si="0"/>
        <v>0.23467574342621988</v>
      </c>
    </row>
    <row r="157" spans="1:11" ht="12.45" x14ac:dyDescent="0.3">
      <c r="A157" s="1" t="s">
        <v>165</v>
      </c>
      <c r="B157" s="1">
        <v>976</v>
      </c>
      <c r="C157" s="1">
        <v>302</v>
      </c>
      <c r="D157" s="1">
        <v>236642</v>
      </c>
      <c r="E157" s="1">
        <v>76323</v>
      </c>
      <c r="F157" s="1">
        <v>32.252516460000002</v>
      </c>
      <c r="G157" s="1">
        <v>149.20346430000001</v>
      </c>
      <c r="H157" s="1">
        <v>769.45659790000002</v>
      </c>
      <c r="I157" s="1">
        <v>0.26379850500000002</v>
      </c>
      <c r="J157" s="1">
        <v>0.363195514</v>
      </c>
      <c r="K157" s="1">
        <f t="shared" si="0"/>
        <v>0.20626345043307748</v>
      </c>
    </row>
    <row r="158" spans="1:11" ht="12.45" x14ac:dyDescent="0.3">
      <c r="A158" s="1" t="s">
        <v>166</v>
      </c>
      <c r="B158" s="1">
        <v>961</v>
      </c>
      <c r="C158" s="1">
        <v>323</v>
      </c>
      <c r="D158" s="1">
        <v>236853</v>
      </c>
      <c r="E158" s="1">
        <v>57595</v>
      </c>
      <c r="F158" s="1">
        <v>24.31677032</v>
      </c>
      <c r="G158" s="1">
        <v>123.83340819999999</v>
      </c>
      <c r="H158" s="1">
        <v>332.09683630000001</v>
      </c>
      <c r="I158" s="1">
        <v>0.28069068699999999</v>
      </c>
      <c r="J158" s="1">
        <v>0.47461545900000002</v>
      </c>
      <c r="K158" s="1">
        <f t="shared" si="0"/>
        <v>0.23404255261007215</v>
      </c>
    </row>
    <row r="159" spans="1:11" ht="12.45" x14ac:dyDescent="0.3">
      <c r="A159" s="1" t="s">
        <v>167</v>
      </c>
      <c r="B159" s="1">
        <v>903</v>
      </c>
      <c r="C159" s="1">
        <v>315</v>
      </c>
      <c r="D159" s="1">
        <v>223183</v>
      </c>
      <c r="E159" s="1">
        <v>44483</v>
      </c>
      <c r="F159" s="1">
        <v>19.931177550000001</v>
      </c>
      <c r="G159" s="1">
        <v>158.27470529999999</v>
      </c>
      <c r="H159" s="1">
        <v>737.45643250000001</v>
      </c>
      <c r="I159" s="1">
        <v>0.36933308199999998</v>
      </c>
      <c r="J159" s="1">
        <v>0.51811214100000003</v>
      </c>
      <c r="K159" s="1">
        <f t="shared" si="0"/>
        <v>0.23130778418517123</v>
      </c>
    </row>
    <row r="160" spans="1:11" ht="12.45" x14ac:dyDescent="0.3">
      <c r="A160" s="1" t="s">
        <v>168</v>
      </c>
      <c r="B160" s="1">
        <v>909</v>
      </c>
      <c r="C160" s="1">
        <v>340</v>
      </c>
      <c r="D160" s="1">
        <v>236195</v>
      </c>
      <c r="E160" s="1">
        <v>106280</v>
      </c>
      <c r="F160" s="1">
        <v>44.996718809999997</v>
      </c>
      <c r="G160" s="1">
        <v>175.17602969999999</v>
      </c>
      <c r="H160" s="1">
        <v>356.4067781</v>
      </c>
      <c r="I160" s="1">
        <v>0.212260057</v>
      </c>
      <c r="J160" s="1">
        <v>0.41781697600000001</v>
      </c>
      <c r="K160" s="1">
        <f t="shared" si="0"/>
        <v>0.28026992960919078</v>
      </c>
    </row>
    <row r="161" spans="1:11" ht="12.45" x14ac:dyDescent="0.3">
      <c r="A161" s="1" t="s">
        <v>169</v>
      </c>
      <c r="B161" s="1">
        <v>924</v>
      </c>
      <c r="C161" s="1">
        <v>353</v>
      </c>
      <c r="D161" s="1">
        <v>255066</v>
      </c>
      <c r="E161" s="1">
        <v>64770</v>
      </c>
      <c r="F161" s="1">
        <v>25.393427580000001</v>
      </c>
      <c r="G161" s="1">
        <v>272.39801920000002</v>
      </c>
      <c r="H161" s="1">
        <v>357.4679051</v>
      </c>
      <c r="I161" s="1">
        <v>0.26719648000000001</v>
      </c>
      <c r="J161" s="1">
        <v>0.56862436599999999</v>
      </c>
      <c r="K161" s="1">
        <f t="shared" si="0"/>
        <v>0.28654057521587539</v>
      </c>
    </row>
    <row r="162" spans="1:11" ht="12.45" x14ac:dyDescent="0.3">
      <c r="A162" s="1" t="s">
        <v>170</v>
      </c>
      <c r="B162" s="1">
        <v>943</v>
      </c>
      <c r="C162" s="1">
        <v>358</v>
      </c>
      <c r="D162" s="1">
        <v>262424</v>
      </c>
      <c r="E162" s="1">
        <v>67280</v>
      </c>
      <c r="F162" s="1">
        <v>25.637898969999998</v>
      </c>
      <c r="G162" s="1">
        <v>119.5110854</v>
      </c>
      <c r="H162" s="1">
        <v>358.43587300000002</v>
      </c>
      <c r="I162" s="1">
        <v>0.26341980799999998</v>
      </c>
      <c r="J162" s="1">
        <v>0.57451587400000004</v>
      </c>
      <c r="K162" s="1">
        <f t="shared" si="0"/>
        <v>0.29089968352154277</v>
      </c>
    </row>
    <row r="163" spans="1:11" ht="12.45" x14ac:dyDescent="0.3">
      <c r="A163" s="1" t="s">
        <v>171</v>
      </c>
      <c r="B163" s="1">
        <v>903</v>
      </c>
      <c r="C163" s="1">
        <v>345</v>
      </c>
      <c r="D163" s="1">
        <v>237569</v>
      </c>
      <c r="E163" s="1">
        <v>71274</v>
      </c>
      <c r="F163" s="1">
        <v>30.001389069999998</v>
      </c>
      <c r="G163" s="1">
        <v>233.21195660000001</v>
      </c>
      <c r="H163" s="1">
        <v>361.46497859999999</v>
      </c>
      <c r="I163" s="1">
        <v>0.25595552100000002</v>
      </c>
      <c r="J163" s="1">
        <v>0.56532064000000004</v>
      </c>
      <c r="K163" s="1">
        <f t="shared" si="0"/>
        <v>0.30964603516992395</v>
      </c>
    </row>
    <row r="164" spans="1:11" ht="12.45" x14ac:dyDescent="0.3">
      <c r="A164" s="1" t="s">
        <v>172</v>
      </c>
      <c r="B164" s="1">
        <v>959</v>
      </c>
      <c r="C164" s="1">
        <v>355</v>
      </c>
      <c r="D164" s="1">
        <v>268490</v>
      </c>
      <c r="E164" s="1">
        <v>107970</v>
      </c>
      <c r="F164" s="1">
        <v>40.213788219999998</v>
      </c>
      <c r="G164" s="1">
        <v>141.12613379999999</v>
      </c>
      <c r="H164" s="1">
        <v>364.9248015</v>
      </c>
      <c r="I164" s="1">
        <v>0.20874373299999999</v>
      </c>
      <c r="J164" s="1">
        <v>0.418942394</v>
      </c>
      <c r="K164" s="1">
        <f t="shared" si="0"/>
        <v>0.26566956419910226</v>
      </c>
    </row>
    <row r="165" spans="1:11" ht="12.45" x14ac:dyDescent="0.3">
      <c r="A165" s="1" t="s">
        <v>173</v>
      </c>
      <c r="B165" s="1">
        <v>917</v>
      </c>
      <c r="C165" s="1">
        <v>322</v>
      </c>
      <c r="D165" s="1">
        <v>220724</v>
      </c>
      <c r="E165" s="1">
        <v>63835</v>
      </c>
      <c r="F165" s="1">
        <v>28.920733590000001</v>
      </c>
      <c r="G165" s="1">
        <v>142.69603950000001</v>
      </c>
      <c r="H165" s="1">
        <v>701.62496150000004</v>
      </c>
      <c r="I165" s="1">
        <v>0.30905974899999999</v>
      </c>
      <c r="J165" s="1">
        <v>0.46251932800000001</v>
      </c>
      <c r="K165" s="1">
        <f t="shared" si="0"/>
        <v>0.24873364741913134</v>
      </c>
    </row>
    <row r="166" spans="1:11" ht="12.45" x14ac:dyDescent="0.3">
      <c r="A166" s="1" t="s">
        <v>174</v>
      </c>
      <c r="B166" s="1">
        <v>949</v>
      </c>
      <c r="C166" s="1">
        <v>302</v>
      </c>
      <c r="D166" s="1">
        <v>220604</v>
      </c>
      <c r="E166" s="1">
        <v>74780</v>
      </c>
      <c r="F166" s="1">
        <v>33.8978441</v>
      </c>
      <c r="G166" s="1">
        <v>151.00795529999999</v>
      </c>
      <c r="H166" s="1">
        <v>398.83768559999999</v>
      </c>
      <c r="I166" s="1">
        <v>0.249536547</v>
      </c>
      <c r="J166" s="1">
        <v>0.50842663300000002</v>
      </c>
      <c r="K166" s="1">
        <f t="shared" si="0"/>
        <v>0.29601541750218274</v>
      </c>
    </row>
    <row r="167" spans="1:11" ht="12.45" x14ac:dyDescent="0.3">
      <c r="A167" s="1" t="s">
        <v>175</v>
      </c>
      <c r="B167" s="1">
        <v>882</v>
      </c>
      <c r="C167" s="1">
        <v>335</v>
      </c>
      <c r="D167" s="1">
        <v>220724</v>
      </c>
      <c r="E167" s="1">
        <v>65489</v>
      </c>
      <c r="F167" s="1">
        <v>29.670085719999999</v>
      </c>
      <c r="G167" s="1">
        <v>219.41493209999999</v>
      </c>
      <c r="H167" s="1">
        <v>401.88196499999998</v>
      </c>
      <c r="I167" s="1">
        <v>0.26638661800000002</v>
      </c>
      <c r="J167" s="1">
        <v>0.53489414000000002</v>
      </c>
      <c r="K167" s="1">
        <f t="shared" si="0"/>
        <v>0.29135819673657037</v>
      </c>
    </row>
    <row r="168" spans="1:11" ht="12.45" x14ac:dyDescent="0.3">
      <c r="A168" s="1" t="s">
        <v>176</v>
      </c>
      <c r="B168" s="1">
        <v>890</v>
      </c>
      <c r="C168" s="1">
        <v>332</v>
      </c>
      <c r="D168" s="1">
        <v>225461</v>
      </c>
      <c r="E168" s="1">
        <v>71233</v>
      </c>
      <c r="F168" s="1">
        <v>31.594377739999999</v>
      </c>
      <c r="G168" s="1">
        <v>234.8426633</v>
      </c>
      <c r="H168" s="1">
        <v>422.94957879999998</v>
      </c>
      <c r="I168" s="1">
        <v>0.25605884200000001</v>
      </c>
      <c r="J168" s="1">
        <v>0.568438416</v>
      </c>
      <c r="K168" s="1">
        <f t="shared" si="0"/>
        <v>0.31951284605328661</v>
      </c>
    </row>
    <row r="169" spans="1:11" ht="12.45" x14ac:dyDescent="0.3">
      <c r="A169" s="1" t="s">
        <v>177</v>
      </c>
      <c r="B169" s="1">
        <v>983</v>
      </c>
      <c r="C169" s="1">
        <v>330</v>
      </c>
      <c r="D169" s="1">
        <v>248009</v>
      </c>
      <c r="E169" s="1">
        <v>112742</v>
      </c>
      <c r="F169" s="1">
        <v>45.458834160000002</v>
      </c>
      <c r="G169" s="1">
        <v>143.12354930000001</v>
      </c>
      <c r="H169" s="1">
        <v>437.1554094</v>
      </c>
      <c r="I169" s="1">
        <v>0.20669720999999999</v>
      </c>
      <c r="J169" s="1">
        <v>0.49860375899999998</v>
      </c>
      <c r="K169" s="1">
        <f t="shared" si="0"/>
        <v>0.33617444388646317</v>
      </c>
    </row>
    <row r="170" spans="1:11" ht="12.45" x14ac:dyDescent="0.3">
      <c r="A170" s="1" t="s">
        <v>178</v>
      </c>
      <c r="B170" s="1">
        <v>970</v>
      </c>
      <c r="C170" s="1">
        <v>341</v>
      </c>
      <c r="D170" s="1">
        <v>258424</v>
      </c>
      <c r="E170" s="1">
        <v>70303</v>
      </c>
      <c r="F170" s="1">
        <v>27.204516609999999</v>
      </c>
      <c r="G170" s="1">
        <v>151.4383406</v>
      </c>
      <c r="H170" s="1">
        <v>443.8771979</v>
      </c>
      <c r="I170" s="1">
        <v>0.25842445400000003</v>
      </c>
      <c r="J170" s="1">
        <v>0.37326486800000003</v>
      </c>
      <c r="K170" s="1">
        <f t="shared" si="0"/>
        <v>0.19468730009285981</v>
      </c>
    </row>
    <row r="171" spans="1:11" ht="12.45" x14ac:dyDescent="0.3">
      <c r="A171" s="1" t="s">
        <v>179</v>
      </c>
      <c r="B171" s="1">
        <v>992</v>
      </c>
      <c r="C171" s="1">
        <v>346</v>
      </c>
      <c r="D171" s="1">
        <v>260189</v>
      </c>
      <c r="E171" s="1">
        <v>83322</v>
      </c>
      <c r="F171" s="1">
        <v>32.023644349999998</v>
      </c>
      <c r="G171" s="1">
        <v>119.7034092</v>
      </c>
      <c r="H171" s="1">
        <v>444.67925810000003</v>
      </c>
      <c r="I171" s="1">
        <v>0.23757046500000001</v>
      </c>
      <c r="J171" s="1">
        <v>0.48949056000000002</v>
      </c>
      <c r="K171" s="1">
        <f t="shared" si="0"/>
        <v>0.27699995445547521</v>
      </c>
    </row>
    <row r="172" spans="1:11" ht="12.45" x14ac:dyDescent="0.3">
      <c r="A172" s="1" t="s">
        <v>180</v>
      </c>
      <c r="B172" s="1">
        <v>940</v>
      </c>
      <c r="C172" s="1">
        <v>373</v>
      </c>
      <c r="D172" s="1">
        <v>248633</v>
      </c>
      <c r="E172" s="1">
        <v>123938</v>
      </c>
      <c r="F172" s="1">
        <v>49.847767589999997</v>
      </c>
      <c r="G172" s="1">
        <v>169.5338644</v>
      </c>
      <c r="H172" s="1">
        <v>451.52612269999997</v>
      </c>
      <c r="I172" s="1">
        <v>0.197567296</v>
      </c>
      <c r="J172" s="1">
        <v>0.47363025199999997</v>
      </c>
      <c r="K172" s="1">
        <f t="shared" si="0"/>
        <v>0.33439693706892631</v>
      </c>
    </row>
    <row r="173" spans="1:11" ht="12.45" x14ac:dyDescent="0.3">
      <c r="A173" s="1" t="s">
        <v>181</v>
      </c>
      <c r="B173" s="1">
        <v>992</v>
      </c>
      <c r="C173" s="1">
        <v>346</v>
      </c>
      <c r="D173" s="1">
        <v>254465</v>
      </c>
      <c r="E173" s="1">
        <v>72053</v>
      </c>
      <c r="F173" s="1">
        <v>28.315485429999999</v>
      </c>
      <c r="G173" s="1">
        <v>133.8573021</v>
      </c>
      <c r="H173" s="1">
        <v>459.99675919999999</v>
      </c>
      <c r="I173" s="1">
        <v>0.25472751599999999</v>
      </c>
      <c r="J173" s="1">
        <v>0.453813407</v>
      </c>
      <c r="K173" s="1">
        <f t="shared" si="0"/>
        <v>0.24148453757511407</v>
      </c>
    </row>
    <row r="174" spans="1:11" ht="12.45" x14ac:dyDescent="0.3">
      <c r="A174" s="1" t="s">
        <v>182</v>
      </c>
      <c r="B174" s="1">
        <v>1031</v>
      </c>
      <c r="C174" s="1">
        <v>358</v>
      </c>
      <c r="D174" s="1">
        <v>279537</v>
      </c>
      <c r="E174" s="1">
        <v>68190</v>
      </c>
      <c r="F174" s="1">
        <v>24.393908499999998</v>
      </c>
      <c r="G174" s="1">
        <v>123.5964408</v>
      </c>
      <c r="H174" s="1">
        <v>465.1190957</v>
      </c>
      <c r="I174" s="1">
        <v>0.261292001</v>
      </c>
      <c r="J174" s="1">
        <v>0.40955207700000001</v>
      </c>
      <c r="K174" s="1">
        <f t="shared" si="0"/>
        <v>0.20227854821775543</v>
      </c>
    </row>
    <row r="175" spans="1:11" ht="12.45" x14ac:dyDescent="0.3">
      <c r="A175" s="1" t="s">
        <v>183</v>
      </c>
      <c r="B175" s="1">
        <v>924</v>
      </c>
      <c r="C175" s="1">
        <v>314</v>
      </c>
      <c r="D175" s="1">
        <v>224990</v>
      </c>
      <c r="E175" s="1">
        <v>70527</v>
      </c>
      <c r="F175" s="1">
        <v>31.346726520000001</v>
      </c>
      <c r="G175" s="1">
        <v>127.0912738</v>
      </c>
      <c r="H175" s="1">
        <v>229.03536059999999</v>
      </c>
      <c r="I175" s="1">
        <v>0.26152387599999999</v>
      </c>
      <c r="J175" s="1">
        <v>0.39723809900000001</v>
      </c>
      <c r="K175" s="1">
        <f t="shared" si="0"/>
        <v>0.22240625249760559</v>
      </c>
    </row>
    <row r="176" spans="1:11" ht="12.45" x14ac:dyDescent="0.3">
      <c r="A176" s="1" t="s">
        <v>184</v>
      </c>
      <c r="B176" s="1">
        <v>917</v>
      </c>
      <c r="C176" s="1">
        <v>344</v>
      </c>
      <c r="D176" s="1">
        <v>234359</v>
      </c>
      <c r="E176" s="1">
        <v>69217</v>
      </c>
      <c r="F176" s="1">
        <v>29.534602899999999</v>
      </c>
      <c r="G176" s="1">
        <v>236.363891</v>
      </c>
      <c r="H176" s="1">
        <v>247.5519458</v>
      </c>
      <c r="I176" s="1">
        <v>0.26336162299999999</v>
      </c>
      <c r="J176" s="1">
        <v>0.36236685400000002</v>
      </c>
      <c r="K176" s="1">
        <f t="shared" si="0"/>
        <v>0.19693097610603771</v>
      </c>
    </row>
    <row r="177" spans="1:11" ht="12.45" x14ac:dyDescent="0.3">
      <c r="A177" s="1" t="s">
        <v>185</v>
      </c>
      <c r="B177" s="1">
        <v>913</v>
      </c>
      <c r="C177" s="1">
        <v>338</v>
      </c>
      <c r="D177" s="1">
        <v>232290</v>
      </c>
      <c r="E177" s="1">
        <v>62787</v>
      </c>
      <c r="F177" s="1">
        <v>27.029575099999999</v>
      </c>
      <c r="G177" s="1">
        <v>98.417214119999997</v>
      </c>
      <c r="H177" s="1">
        <v>201.55736809999999</v>
      </c>
      <c r="I177" s="1">
        <v>0.23544353700000001</v>
      </c>
      <c r="J177" s="1">
        <v>0.60933340300000005</v>
      </c>
      <c r="K177" s="1">
        <f t="shared" si="0"/>
        <v>0.3167922844435524</v>
      </c>
    </row>
    <row r="178" spans="1:11" ht="12.45" x14ac:dyDescent="0.3">
      <c r="A178" s="1" t="s">
        <v>186</v>
      </c>
      <c r="B178" s="1">
        <v>866</v>
      </c>
      <c r="C178" s="1">
        <v>322</v>
      </c>
      <c r="D178" s="1">
        <v>204151</v>
      </c>
      <c r="E178" s="1">
        <v>63254</v>
      </c>
      <c r="F178" s="1">
        <v>30.983928559999999</v>
      </c>
      <c r="G178" s="1">
        <v>227.5495196</v>
      </c>
      <c r="H178" s="1">
        <v>286.7293019</v>
      </c>
      <c r="I178" s="1">
        <v>0.27682733900000001</v>
      </c>
      <c r="J178" s="1">
        <v>0.56348666199999997</v>
      </c>
      <c r="K178" s="1">
        <f t="shared" si="0"/>
        <v>0.3136547593730773</v>
      </c>
    </row>
    <row r="179" spans="1:11" ht="12.45" x14ac:dyDescent="0.3">
      <c r="A179" s="1" t="s">
        <v>187</v>
      </c>
      <c r="B179" s="1">
        <v>871</v>
      </c>
      <c r="C179" s="1">
        <v>352</v>
      </c>
      <c r="D179" s="1">
        <v>236144</v>
      </c>
      <c r="E179" s="1">
        <v>77892</v>
      </c>
      <c r="F179" s="1">
        <v>32.984958329999998</v>
      </c>
      <c r="G179" s="1">
        <v>123.4528597</v>
      </c>
      <c r="H179" s="1">
        <v>289.41894330000002</v>
      </c>
      <c r="I179" s="1">
        <v>0.247387307</v>
      </c>
      <c r="J179" s="1">
        <v>0.61328311700000004</v>
      </c>
      <c r="K179" s="1">
        <f t="shared" si="0"/>
        <v>0.35222402782058226</v>
      </c>
    </row>
    <row r="180" spans="1:11" ht="12.45" x14ac:dyDescent="0.3">
      <c r="A180" s="1" t="s">
        <v>188</v>
      </c>
      <c r="B180" s="1">
        <v>952</v>
      </c>
      <c r="C180" s="1">
        <v>357</v>
      </c>
      <c r="D180" s="1">
        <v>247345</v>
      </c>
      <c r="E180" s="1">
        <v>53944</v>
      </c>
      <c r="F180" s="1">
        <v>21.809213849999999</v>
      </c>
      <c r="G180" s="1">
        <v>239.96001089999999</v>
      </c>
      <c r="H180" s="1">
        <v>292.85176000000001</v>
      </c>
      <c r="I180" s="1">
        <v>0.294444592</v>
      </c>
      <c r="J180" s="1">
        <v>0.50805115700000003</v>
      </c>
      <c r="K180" s="1">
        <f t="shared" si="0"/>
        <v>0.23726159751214926</v>
      </c>
    </row>
    <row r="181" spans="1:11" ht="12.45" x14ac:dyDescent="0.3">
      <c r="A181" s="1" t="s">
        <v>189</v>
      </c>
      <c r="B181" s="1">
        <v>899</v>
      </c>
      <c r="C181" s="1">
        <v>334</v>
      </c>
      <c r="D181" s="1">
        <v>215540</v>
      </c>
      <c r="E181" s="1">
        <v>65675</v>
      </c>
      <c r="F181" s="1">
        <v>30.46998237</v>
      </c>
      <c r="G181" s="1">
        <v>206.01580319999999</v>
      </c>
      <c r="H181" s="1">
        <v>223.81892089999999</v>
      </c>
      <c r="I181" s="1">
        <v>0.28561379999999997</v>
      </c>
      <c r="J181" s="1">
        <v>0.56004163500000004</v>
      </c>
      <c r="K181" s="1">
        <f t="shared" si="0"/>
        <v>0.30914086394149559</v>
      </c>
    </row>
    <row r="182" spans="1:11" ht="12.45" x14ac:dyDescent="0.3">
      <c r="A182" s="1" t="s">
        <v>190</v>
      </c>
      <c r="B182" s="1">
        <v>895</v>
      </c>
      <c r="C182" s="1">
        <v>330</v>
      </c>
      <c r="D182" s="1">
        <v>232527</v>
      </c>
      <c r="E182" s="1">
        <v>97547</v>
      </c>
      <c r="F182" s="1">
        <v>41.950827220000001</v>
      </c>
      <c r="G182" s="1">
        <v>135.8794595</v>
      </c>
      <c r="H182" s="1">
        <v>309.50014679999998</v>
      </c>
      <c r="I182" s="1">
        <v>0.224083858</v>
      </c>
      <c r="J182" s="1">
        <v>0.39519559300000001</v>
      </c>
      <c r="K182" s="1">
        <f t="shared" si="0"/>
        <v>0.2559660446010984</v>
      </c>
    </row>
    <row r="183" spans="1:11" ht="12.45" x14ac:dyDescent="0.3">
      <c r="A183" s="1" t="s">
        <v>191</v>
      </c>
      <c r="B183" s="1">
        <v>873</v>
      </c>
      <c r="C183" s="1">
        <v>315</v>
      </c>
      <c r="D183" s="1">
        <v>211813</v>
      </c>
      <c r="E183" s="1">
        <v>74201</v>
      </c>
      <c r="F183" s="1">
        <v>35.031372009999998</v>
      </c>
      <c r="G183" s="1">
        <v>173.57418060000001</v>
      </c>
      <c r="H183" s="1">
        <v>313.49242070000003</v>
      </c>
      <c r="I183" s="1">
        <v>0.25614415099999999</v>
      </c>
      <c r="J183" s="1">
        <v>0.48300852</v>
      </c>
      <c r="K183" s="1">
        <f t="shared" si="0"/>
        <v>0.2858797311331569</v>
      </c>
    </row>
    <row r="184" spans="1:11" ht="12.45" x14ac:dyDescent="0.3">
      <c r="A184" s="1" t="s">
        <v>192</v>
      </c>
      <c r="B184" s="1">
        <v>957</v>
      </c>
      <c r="C184" s="1">
        <v>348</v>
      </c>
      <c r="D184" s="1">
        <v>259211</v>
      </c>
      <c r="E184" s="1">
        <v>79858</v>
      </c>
      <c r="F184" s="1">
        <v>30.80810614</v>
      </c>
      <c r="G184" s="1">
        <v>223.90313019999999</v>
      </c>
      <c r="H184" s="1">
        <v>316.95167090000001</v>
      </c>
      <c r="I184" s="1">
        <v>0.245744869</v>
      </c>
      <c r="J184" s="1">
        <v>0.40060394599999999</v>
      </c>
      <c r="K184" s="1">
        <f t="shared" si="0"/>
        <v>0.22235542190941213</v>
      </c>
    </row>
    <row r="185" spans="1:11" ht="12.45" x14ac:dyDescent="0.3">
      <c r="A185" s="1" t="s">
        <v>193</v>
      </c>
      <c r="B185" s="1">
        <v>920</v>
      </c>
      <c r="C185" s="1">
        <v>314</v>
      </c>
      <c r="D185" s="1">
        <v>192055</v>
      </c>
      <c r="E185" s="1">
        <v>56015</v>
      </c>
      <c r="F185" s="1">
        <v>29.166124289999999</v>
      </c>
      <c r="G185" s="1">
        <v>161.0646552</v>
      </c>
      <c r="H185" s="1">
        <v>325.78627039999998</v>
      </c>
      <c r="I185" s="1">
        <v>0.290852104</v>
      </c>
      <c r="J185" s="1">
        <v>0.48322599599999999</v>
      </c>
      <c r="K185" s="1">
        <f t="shared" si="0"/>
        <v>0.26096943839061543</v>
      </c>
    </row>
    <row r="186" spans="1:11" ht="12.45" x14ac:dyDescent="0.3">
      <c r="A186" s="1" t="s">
        <v>194</v>
      </c>
      <c r="B186" s="1">
        <v>898</v>
      </c>
      <c r="C186" s="1">
        <v>352</v>
      </c>
      <c r="D186" s="1">
        <v>244147</v>
      </c>
      <c r="E186" s="1">
        <v>79365</v>
      </c>
      <c r="F186" s="1">
        <v>32.507055180000002</v>
      </c>
      <c r="G186" s="1">
        <v>113.3771603</v>
      </c>
      <c r="H186" s="1">
        <v>325.353587</v>
      </c>
      <c r="I186" s="1">
        <v>0.24699343200000001</v>
      </c>
      <c r="J186" s="1">
        <v>0.59654174699999996</v>
      </c>
      <c r="K186" s="1">
        <f t="shared" si="0"/>
        <v>0.34011803078571268</v>
      </c>
    </row>
    <row r="187" spans="1:11" ht="12.45" x14ac:dyDescent="0.3">
      <c r="A187" s="1" t="s">
        <v>195</v>
      </c>
      <c r="B187" s="1">
        <v>948</v>
      </c>
      <c r="C187" s="1">
        <v>320</v>
      </c>
      <c r="D187" s="1">
        <v>233828</v>
      </c>
      <c r="E187" s="1">
        <v>45215</v>
      </c>
      <c r="F187" s="1">
        <v>19.33686299</v>
      </c>
      <c r="G187" s="1">
        <v>199.4403111</v>
      </c>
      <c r="H187" s="1">
        <v>327.00675460000002</v>
      </c>
      <c r="I187" s="1">
        <v>0.32162174700000001</v>
      </c>
      <c r="J187" s="1">
        <v>0.42047786999999998</v>
      </c>
      <c r="K187" s="1">
        <f t="shared" si="0"/>
        <v>0.1848996774855137</v>
      </c>
    </row>
    <row r="188" spans="1:11" ht="12.45" x14ac:dyDescent="0.3">
      <c r="A188" s="1" t="s">
        <v>196</v>
      </c>
      <c r="B188" s="1">
        <v>932</v>
      </c>
      <c r="C188" s="1">
        <v>330</v>
      </c>
      <c r="D188" s="1">
        <v>231402</v>
      </c>
      <c r="E188" s="1">
        <v>75626</v>
      </c>
      <c r="F188" s="1">
        <v>32.681653570000002</v>
      </c>
      <c r="G188" s="1">
        <v>108.3835821</v>
      </c>
      <c r="H188" s="1">
        <v>334.05200989999997</v>
      </c>
      <c r="I188" s="1">
        <v>0.25370427099999998</v>
      </c>
      <c r="J188" s="1">
        <v>0.60556717199999999</v>
      </c>
      <c r="K188" s="1">
        <f t="shared" si="0"/>
        <v>0.34618985348851633</v>
      </c>
    </row>
    <row r="189" spans="1:11" ht="12.45" x14ac:dyDescent="0.3">
      <c r="A189" s="1" t="s">
        <v>197</v>
      </c>
      <c r="B189" s="1">
        <v>917</v>
      </c>
      <c r="C189" s="1">
        <v>332</v>
      </c>
      <c r="D189" s="1">
        <v>230858</v>
      </c>
      <c r="E189" s="1">
        <v>79207</v>
      </c>
      <c r="F189" s="1">
        <v>34.309835479999997</v>
      </c>
      <c r="G189" s="1">
        <v>113.3101379</v>
      </c>
      <c r="H189" s="1">
        <v>338.82598059999998</v>
      </c>
      <c r="I189" s="1">
        <v>0.24788596700000001</v>
      </c>
      <c r="J189" s="1">
        <v>0.49959695500000001</v>
      </c>
      <c r="K189" s="1">
        <f t="shared" si="0"/>
        <v>0.29263690875638398</v>
      </c>
    </row>
    <row r="190" spans="1:11" ht="12.45" x14ac:dyDescent="0.3">
      <c r="A190" s="1" t="s">
        <v>198</v>
      </c>
      <c r="B190" s="1">
        <v>936</v>
      </c>
      <c r="C190" s="1">
        <v>344</v>
      </c>
      <c r="D190" s="1">
        <v>244460</v>
      </c>
      <c r="E190" s="1">
        <v>62223</v>
      </c>
      <c r="F190" s="1">
        <v>25.453243879999999</v>
      </c>
      <c r="G190" s="1">
        <v>163.81915309999999</v>
      </c>
      <c r="H190" s="1">
        <v>738.85548040000003</v>
      </c>
      <c r="I190" s="1">
        <v>0.31449373000000003</v>
      </c>
      <c r="J190" s="1">
        <v>0.50791981900000005</v>
      </c>
      <c r="K190" s="1">
        <f t="shared" si="0"/>
        <v>0.25625168434627937</v>
      </c>
    </row>
    <row r="191" spans="1:11" ht="12.45" x14ac:dyDescent="0.3">
      <c r="A191" s="1" t="s">
        <v>199</v>
      </c>
      <c r="B191" s="1">
        <v>984</v>
      </c>
      <c r="C191" s="1">
        <v>369</v>
      </c>
      <c r="D191" s="1">
        <v>281325</v>
      </c>
      <c r="E191" s="1">
        <v>65195</v>
      </c>
      <c r="F191" s="1">
        <v>23.174264640000001</v>
      </c>
      <c r="G191" s="1">
        <v>190.31747200000001</v>
      </c>
      <c r="H191" s="1">
        <v>770.88281889999996</v>
      </c>
      <c r="I191" s="1">
        <v>0.33288587800000002</v>
      </c>
      <c r="J191" s="1">
        <v>0.50401822799999996</v>
      </c>
      <c r="K191" s="1">
        <f t="shared" si="0"/>
        <v>0.24263264031228773</v>
      </c>
    </row>
    <row r="192" spans="1:11" ht="12.45" x14ac:dyDescent="0.3">
      <c r="A192" s="1" t="s">
        <v>200</v>
      </c>
      <c r="B192" s="1">
        <v>1010</v>
      </c>
      <c r="C192" s="1">
        <v>400</v>
      </c>
      <c r="D192" s="1">
        <v>282035</v>
      </c>
      <c r="E192" s="1">
        <v>115165</v>
      </c>
      <c r="F192" s="1">
        <v>40.833584479999999</v>
      </c>
      <c r="G192" s="1">
        <v>267.30857739999999</v>
      </c>
      <c r="H192" s="1">
        <v>348.74716489999997</v>
      </c>
      <c r="I192" s="1">
        <v>0.206896733</v>
      </c>
      <c r="J192" s="1">
        <v>0.43220548199999997</v>
      </c>
      <c r="K192" s="1">
        <f t="shared" si="0"/>
        <v>0.276184323313929</v>
      </c>
    </row>
    <row r="193" spans="1:11" ht="12.45" x14ac:dyDescent="0.3">
      <c r="A193" s="1" t="s">
        <v>201</v>
      </c>
      <c r="B193" s="1">
        <v>1008</v>
      </c>
      <c r="C193" s="1">
        <v>346</v>
      </c>
      <c r="D193" s="1">
        <v>268323</v>
      </c>
      <c r="E193" s="1">
        <v>74728</v>
      </c>
      <c r="F193" s="1">
        <v>27.850016579999998</v>
      </c>
      <c r="G193" s="1">
        <v>223.67928929999999</v>
      </c>
      <c r="H193" s="1">
        <v>351.13936130000002</v>
      </c>
      <c r="I193" s="1">
        <v>0.25237833900000001</v>
      </c>
      <c r="J193" s="1">
        <v>0.40426311399999998</v>
      </c>
      <c r="K193" s="1">
        <f t="shared" si="0"/>
        <v>0.21334223773381608</v>
      </c>
    </row>
    <row r="194" spans="1:11" ht="12.45" x14ac:dyDescent="0.3">
      <c r="A194" s="1" t="s">
        <v>202</v>
      </c>
      <c r="B194" s="1">
        <v>931</v>
      </c>
      <c r="C194" s="1">
        <v>332</v>
      </c>
      <c r="D194" s="1">
        <v>231226</v>
      </c>
      <c r="E194" s="1">
        <v>90876</v>
      </c>
      <c r="F194" s="1">
        <v>39.301808620000003</v>
      </c>
      <c r="G194" s="1">
        <v>124.77159399999999</v>
      </c>
      <c r="H194" s="1">
        <v>362.06565380000001</v>
      </c>
      <c r="I194" s="1">
        <v>0.23255801500000001</v>
      </c>
      <c r="J194" s="1">
        <v>0.43478135000000001</v>
      </c>
      <c r="K194" s="1">
        <f t="shared" si="0"/>
        <v>0.27256944819410356</v>
      </c>
    </row>
    <row r="195" spans="1:11" ht="12.45" x14ac:dyDescent="0.3">
      <c r="A195" s="1" t="s">
        <v>203</v>
      </c>
      <c r="B195" s="1">
        <v>937</v>
      </c>
      <c r="C195" s="1">
        <v>346</v>
      </c>
      <c r="D195" s="1">
        <v>255316</v>
      </c>
      <c r="E195" s="1">
        <v>85813</v>
      </c>
      <c r="F195" s="1">
        <v>33.610506200000003</v>
      </c>
      <c r="G195" s="1">
        <v>236.81351530000001</v>
      </c>
      <c r="H195" s="1">
        <v>364.09630550000003</v>
      </c>
      <c r="I195" s="1">
        <v>0.236135501</v>
      </c>
      <c r="J195" s="1">
        <v>0.63704485200000005</v>
      </c>
      <c r="K195" s="1">
        <f t="shared" si="0"/>
        <v>0.36932400557437023</v>
      </c>
    </row>
    <row r="196" spans="1:11" ht="12.45" x14ac:dyDescent="0.3">
      <c r="A196" s="1" t="s">
        <v>204</v>
      </c>
      <c r="B196" s="1">
        <v>1004</v>
      </c>
      <c r="C196" s="1">
        <v>343</v>
      </c>
      <c r="D196" s="1">
        <v>263826</v>
      </c>
      <c r="E196" s="1">
        <v>72713</v>
      </c>
      <c r="F196" s="1">
        <v>27.560968209999999</v>
      </c>
      <c r="G196" s="1">
        <v>219.9475702</v>
      </c>
      <c r="H196" s="1">
        <v>379.7461854</v>
      </c>
      <c r="I196" s="1">
        <v>0.25576132200000001</v>
      </c>
      <c r="J196" s="1">
        <v>0.407637788</v>
      </c>
      <c r="K196" s="1">
        <f t="shared" si="0"/>
        <v>0.21400389181834498</v>
      </c>
    </row>
    <row r="197" spans="1:11" ht="12.45" x14ac:dyDescent="0.3">
      <c r="A197" s="1" t="s">
        <v>205</v>
      </c>
      <c r="B197" s="1">
        <v>965</v>
      </c>
      <c r="C197" s="1">
        <v>317</v>
      </c>
      <c r="D197" s="1">
        <v>230372</v>
      </c>
      <c r="E197" s="1">
        <v>77240</v>
      </c>
      <c r="F197" s="1">
        <v>33.52838019</v>
      </c>
      <c r="G197" s="1">
        <v>205.35862040000001</v>
      </c>
      <c r="H197" s="1">
        <v>389.63259499999998</v>
      </c>
      <c r="I197" s="1">
        <v>0.24884900400000001</v>
      </c>
      <c r="J197" s="1">
        <v>0.40050529800000001</v>
      </c>
      <c r="K197" s="1">
        <f t="shared" si="0"/>
        <v>0.23190737049617091</v>
      </c>
    </row>
    <row r="198" spans="1:11" ht="12.45" x14ac:dyDescent="0.3">
      <c r="A198" s="1" t="s">
        <v>206</v>
      </c>
      <c r="B198" s="1">
        <v>1023</v>
      </c>
      <c r="C198" s="1">
        <v>339</v>
      </c>
      <c r="D198" s="1">
        <v>260583</v>
      </c>
      <c r="E198" s="1">
        <v>74804</v>
      </c>
      <c r="F198" s="1">
        <v>28.706400649999999</v>
      </c>
      <c r="G198" s="1">
        <v>132.5719981</v>
      </c>
      <c r="H198" s="1">
        <v>404.47280540000003</v>
      </c>
      <c r="I198" s="1">
        <v>0.253979754</v>
      </c>
      <c r="J198" s="1">
        <v>0.40252103299999997</v>
      </c>
      <c r="K198" s="1">
        <f t="shared" si="0"/>
        <v>0.2156641457667906</v>
      </c>
    </row>
    <row r="199" spans="1:11" ht="12.45" x14ac:dyDescent="0.3">
      <c r="A199" s="1" t="s">
        <v>207</v>
      </c>
      <c r="B199" s="1">
        <v>982</v>
      </c>
      <c r="C199" s="1">
        <v>318</v>
      </c>
      <c r="D199" s="1">
        <v>241285</v>
      </c>
      <c r="E199" s="1">
        <v>61586</v>
      </c>
      <c r="F199" s="1">
        <v>25.524172660000001</v>
      </c>
      <c r="G199" s="1">
        <v>190.39185689999999</v>
      </c>
      <c r="H199" s="1">
        <v>405.2675721</v>
      </c>
      <c r="I199" s="1">
        <v>0.27566129900000003</v>
      </c>
      <c r="J199" s="1">
        <v>0.52727822800000002</v>
      </c>
      <c r="K199" s="1">
        <f t="shared" si="0"/>
        <v>0.26638862488611986</v>
      </c>
    </row>
    <row r="200" spans="1:11" ht="12.45" x14ac:dyDescent="0.3">
      <c r="A200" s="1" t="s">
        <v>208</v>
      </c>
      <c r="B200" s="1">
        <v>992</v>
      </c>
      <c r="C200" s="1">
        <v>359</v>
      </c>
      <c r="D200" s="1">
        <v>284448</v>
      </c>
      <c r="E200" s="1">
        <v>63101</v>
      </c>
      <c r="F200" s="1">
        <v>22.183668019999999</v>
      </c>
      <c r="G200" s="1">
        <v>155.80760280000001</v>
      </c>
      <c r="H200" s="1">
        <v>807.01553999999999</v>
      </c>
      <c r="I200" s="1">
        <v>0.31113432099999999</v>
      </c>
      <c r="J200" s="1">
        <v>0.54102162300000001</v>
      </c>
      <c r="K200" s="1">
        <f t="shared" si="0"/>
        <v>0.254818703398276</v>
      </c>
    </row>
    <row r="201" spans="1:11" ht="12.45" x14ac:dyDescent="0.3">
      <c r="A201" s="1" t="s">
        <v>209</v>
      </c>
      <c r="B201" s="1">
        <v>1129</v>
      </c>
      <c r="C201" s="1">
        <v>402</v>
      </c>
      <c r="D201" s="1">
        <v>278106</v>
      </c>
      <c r="E201" s="1">
        <v>98687</v>
      </c>
      <c r="F201" s="1">
        <v>35.485390459999998</v>
      </c>
      <c r="G201" s="1">
        <v>242.87373500000001</v>
      </c>
      <c r="H201" s="1">
        <v>414.37138010000001</v>
      </c>
      <c r="I201" s="1">
        <v>0.22247392699999999</v>
      </c>
      <c r="J201" s="1">
        <v>0.43098893799999999</v>
      </c>
      <c r="K201" s="1">
        <f t="shared" si="0"/>
        <v>0.25673845160234932</v>
      </c>
    </row>
    <row r="202" spans="1:11" ht="12.45" x14ac:dyDescent="0.3">
      <c r="A202" s="1" t="s">
        <v>210</v>
      </c>
      <c r="B202" s="1">
        <v>919</v>
      </c>
      <c r="C202" s="1">
        <v>353</v>
      </c>
      <c r="D202" s="1">
        <v>239003</v>
      </c>
      <c r="E202" s="1">
        <v>66064</v>
      </c>
      <c r="F202" s="1">
        <v>27.641494040000001</v>
      </c>
      <c r="G202" s="1">
        <v>153.50741059999999</v>
      </c>
      <c r="H202" s="1">
        <v>422.83654230000002</v>
      </c>
      <c r="I202" s="1">
        <v>0.26857290900000003</v>
      </c>
      <c r="J202" s="1">
        <v>0.39603914499999998</v>
      </c>
      <c r="K202" s="1">
        <f t="shared" si="0"/>
        <v>0.20821828777804313</v>
      </c>
    </row>
    <row r="203" spans="1:11" ht="12.45" x14ac:dyDescent="0.3">
      <c r="A203" s="1" t="s">
        <v>211</v>
      </c>
      <c r="B203" s="1">
        <v>1029</v>
      </c>
      <c r="C203" s="1">
        <v>349</v>
      </c>
      <c r="D203" s="1">
        <v>275579</v>
      </c>
      <c r="E203" s="1">
        <v>71183</v>
      </c>
      <c r="F203" s="1">
        <v>25.830342659999999</v>
      </c>
      <c r="G203" s="1">
        <v>114.35660729999999</v>
      </c>
      <c r="H203" s="1">
        <v>737.81268660000001</v>
      </c>
      <c r="I203" s="1">
        <v>0.243242972</v>
      </c>
      <c r="J203" s="1">
        <v>0.82527150199999999</v>
      </c>
      <c r="K203" s="1">
        <f t="shared" si="0"/>
        <v>0.41943235819668545</v>
      </c>
    </row>
    <row r="204" spans="1:11" ht="12.45" x14ac:dyDescent="0.3">
      <c r="A204" s="1" t="s">
        <v>212</v>
      </c>
      <c r="B204" s="1">
        <v>879</v>
      </c>
      <c r="C204" s="1">
        <v>310</v>
      </c>
      <c r="D204" s="1">
        <v>202697</v>
      </c>
      <c r="E204" s="1">
        <v>83757</v>
      </c>
      <c r="F204" s="1">
        <v>41.321282510000003</v>
      </c>
      <c r="G204" s="1">
        <v>136.110567</v>
      </c>
      <c r="H204" s="1">
        <v>448.5884001</v>
      </c>
      <c r="I204" s="1">
        <v>0.241377376</v>
      </c>
      <c r="J204" s="1">
        <v>0.40413764699999999</v>
      </c>
      <c r="K204" s="1">
        <f t="shared" si="0"/>
        <v>0.25978627621120665</v>
      </c>
    </row>
    <row r="205" spans="1:11" ht="12.45" x14ac:dyDescent="0.3">
      <c r="A205" s="1" t="s">
        <v>213</v>
      </c>
      <c r="B205" s="1">
        <v>947</v>
      </c>
      <c r="C205" s="1">
        <v>317</v>
      </c>
      <c r="D205" s="1">
        <v>223757</v>
      </c>
      <c r="E205" s="1">
        <v>86528</v>
      </c>
      <c r="F205" s="1">
        <v>38.670522040000002</v>
      </c>
      <c r="G205" s="1">
        <v>171.998088</v>
      </c>
      <c r="H205" s="1">
        <v>455.94477110000003</v>
      </c>
      <c r="I205" s="1">
        <v>0.23583361999999999</v>
      </c>
      <c r="J205" s="1">
        <v>0.44246489700000002</v>
      </c>
      <c r="K205" s="1">
        <f t="shared" si="0"/>
        <v>0.27514957040348981</v>
      </c>
    </row>
    <row r="206" spans="1:11" ht="12.45" x14ac:dyDescent="0.3">
      <c r="A206" s="1" t="s">
        <v>214</v>
      </c>
      <c r="B206" s="1">
        <v>1017</v>
      </c>
      <c r="C206" s="1">
        <v>346</v>
      </c>
      <c r="D206" s="1">
        <v>267962</v>
      </c>
      <c r="E206" s="1">
        <v>85069</v>
      </c>
      <c r="F206" s="1">
        <v>31.746665570000001</v>
      </c>
      <c r="G206" s="1">
        <v>130.53630509999999</v>
      </c>
      <c r="H206" s="1">
        <v>491.77963679999999</v>
      </c>
      <c r="I206" s="1">
        <v>0.23717466100000001</v>
      </c>
      <c r="J206" s="1">
        <v>0.41580720799999998</v>
      </c>
      <c r="K206" s="1">
        <f t="shared" si="0"/>
        <v>0.23428315941589548</v>
      </c>
    </row>
    <row r="207" spans="1:11" ht="12.45" x14ac:dyDescent="0.3">
      <c r="A207" s="1" t="s">
        <v>215</v>
      </c>
      <c r="B207" s="1">
        <v>929</v>
      </c>
      <c r="C207" s="1">
        <v>308</v>
      </c>
      <c r="D207" s="1">
        <v>227418</v>
      </c>
      <c r="E207" s="1">
        <v>72898</v>
      </c>
      <c r="F207" s="1">
        <v>32.054630680000002</v>
      </c>
      <c r="G207" s="1">
        <v>154.6596596</v>
      </c>
      <c r="H207" s="1">
        <v>232.74152309999999</v>
      </c>
      <c r="I207" s="1">
        <v>0.25957972099999999</v>
      </c>
      <c r="J207" s="1">
        <v>0.36890993300000002</v>
      </c>
      <c r="K207" s="1">
        <f t="shared" si="0"/>
        <v>0.20886503236576268</v>
      </c>
    </row>
    <row r="208" spans="1:11" ht="12.45" x14ac:dyDescent="0.3">
      <c r="A208" s="1" t="s">
        <v>216</v>
      </c>
      <c r="B208" s="1">
        <v>926</v>
      </c>
      <c r="C208" s="1">
        <v>361</v>
      </c>
      <c r="D208" s="1">
        <v>246599</v>
      </c>
      <c r="E208" s="1">
        <v>66252</v>
      </c>
      <c r="F208" s="1">
        <v>26.866288999999998</v>
      </c>
      <c r="G208" s="1">
        <v>258.84558329999999</v>
      </c>
      <c r="H208" s="1">
        <v>236.06414359999999</v>
      </c>
      <c r="I208" s="1">
        <v>0.27254117999999999</v>
      </c>
      <c r="J208" s="1">
        <v>0.54514012599999995</v>
      </c>
      <c r="K208" s="1">
        <f t="shared" si="0"/>
        <v>0.28256085188736235</v>
      </c>
    </row>
    <row r="209" spans="1:11" ht="12.45" x14ac:dyDescent="0.3">
      <c r="A209" s="1" t="s">
        <v>217</v>
      </c>
      <c r="B209" s="1">
        <v>963</v>
      </c>
      <c r="C209" s="1">
        <v>365</v>
      </c>
      <c r="D209" s="1">
        <v>257557</v>
      </c>
      <c r="E209" s="1">
        <v>61745</v>
      </c>
      <c r="F209" s="1">
        <v>23.973334059999999</v>
      </c>
      <c r="G209" s="1">
        <v>129.39407439999999</v>
      </c>
      <c r="H209" s="1">
        <v>274.58949710000002</v>
      </c>
      <c r="I209" s="1">
        <v>0.28212003000000002</v>
      </c>
      <c r="J209" s="1">
        <v>0.48862297199999999</v>
      </c>
      <c r="K209" s="1">
        <f t="shared" si="0"/>
        <v>0.23924237192696768</v>
      </c>
    </row>
    <row r="210" spans="1:11" ht="12.45" x14ac:dyDescent="0.3">
      <c r="A210" s="1" t="s">
        <v>218</v>
      </c>
      <c r="B210" s="1">
        <v>1034</v>
      </c>
      <c r="C210" s="1">
        <v>330</v>
      </c>
      <c r="D210" s="1">
        <v>270470</v>
      </c>
      <c r="E210" s="1">
        <v>74498</v>
      </c>
      <c r="F210" s="1">
        <v>27.543905049999999</v>
      </c>
      <c r="G210" s="1">
        <v>230.14688330000001</v>
      </c>
      <c r="H210" s="1">
        <v>277.9489031</v>
      </c>
      <c r="I210" s="1">
        <v>0.25736883599999999</v>
      </c>
      <c r="J210" s="1">
        <v>0.54356646500000005</v>
      </c>
      <c r="K210" s="1">
        <f t="shared" si="0"/>
        <v>0.28527611513155005</v>
      </c>
    </row>
    <row r="211" spans="1:11" ht="12.45" x14ac:dyDescent="0.3">
      <c r="A211" s="1" t="s">
        <v>219</v>
      </c>
      <c r="B211" s="1">
        <v>971</v>
      </c>
      <c r="C211" s="1">
        <v>330</v>
      </c>
      <c r="D211" s="1">
        <v>250552</v>
      </c>
      <c r="E211" s="1">
        <v>84145</v>
      </c>
      <c r="F211" s="1">
        <v>33.583846870000002</v>
      </c>
      <c r="G211" s="1">
        <v>218.46229080000001</v>
      </c>
      <c r="H211" s="1">
        <v>283.38733230000003</v>
      </c>
      <c r="I211" s="1">
        <v>0.24316011400000001</v>
      </c>
      <c r="J211" s="1">
        <v>0.45662288699999998</v>
      </c>
      <c r="K211" s="1">
        <f t="shared" si="0"/>
        <v>0.26462014070834289</v>
      </c>
    </row>
    <row r="212" spans="1:11" ht="12.45" x14ac:dyDescent="0.3">
      <c r="A212" s="1" t="s">
        <v>220</v>
      </c>
      <c r="B212" s="1">
        <v>947</v>
      </c>
      <c r="C212" s="1">
        <v>343</v>
      </c>
      <c r="D212" s="1">
        <v>260091</v>
      </c>
      <c r="E212" s="1">
        <v>101443</v>
      </c>
      <c r="F212" s="1">
        <v>39.002887450000003</v>
      </c>
      <c r="G212" s="1">
        <v>228.06329410000001</v>
      </c>
      <c r="H212" s="1">
        <v>285.29554130000002</v>
      </c>
      <c r="I212" s="1">
        <v>0.22202814600000001</v>
      </c>
      <c r="J212" s="1">
        <v>0.45612855600000002</v>
      </c>
      <c r="K212" s="1">
        <f t="shared" si="0"/>
        <v>0.28486273655789401</v>
      </c>
    </row>
    <row r="213" spans="1:11" ht="12.45" x14ac:dyDescent="0.3">
      <c r="A213" s="1" t="s">
        <v>221</v>
      </c>
      <c r="B213" s="1">
        <v>972</v>
      </c>
      <c r="C213" s="1">
        <v>328</v>
      </c>
      <c r="D213" s="1">
        <v>247230</v>
      </c>
      <c r="E213" s="1">
        <v>82875</v>
      </c>
      <c r="F213" s="1">
        <v>33.521417300000003</v>
      </c>
      <c r="G213" s="1">
        <v>165.710624</v>
      </c>
      <c r="H213" s="1">
        <v>287.93824869999997</v>
      </c>
      <c r="I213" s="1">
        <v>0.24523288200000001</v>
      </c>
      <c r="J213" s="1">
        <v>0.58486005500000005</v>
      </c>
      <c r="K213" s="1">
        <f t="shared" si="0"/>
        <v>0.33862042233480083</v>
      </c>
    </row>
    <row r="214" spans="1:11" ht="12.45" x14ac:dyDescent="0.3">
      <c r="A214" s="1" t="s">
        <v>222</v>
      </c>
      <c r="B214" s="1">
        <v>925</v>
      </c>
      <c r="C214" s="1">
        <v>327</v>
      </c>
      <c r="D214" s="1">
        <v>227272</v>
      </c>
      <c r="E214" s="1">
        <v>79068</v>
      </c>
      <c r="F214" s="1">
        <v>34.790031329999998</v>
      </c>
      <c r="G214" s="1">
        <v>198.3449105</v>
      </c>
      <c r="H214" s="1">
        <v>291.82661789999997</v>
      </c>
      <c r="I214" s="1">
        <v>0.25086544900000002</v>
      </c>
      <c r="J214" s="1">
        <v>0.55949689899999999</v>
      </c>
      <c r="K214" s="1">
        <f t="shared" si="0"/>
        <v>0.33000847538693856</v>
      </c>
    </row>
    <row r="215" spans="1:11" ht="12.45" x14ac:dyDescent="0.3">
      <c r="A215" s="1" t="s">
        <v>223</v>
      </c>
      <c r="B215" s="1">
        <v>901</v>
      </c>
      <c r="C215" s="1">
        <v>308</v>
      </c>
      <c r="D215" s="1">
        <v>216860</v>
      </c>
      <c r="E215" s="1">
        <v>91125</v>
      </c>
      <c r="F215" s="1">
        <v>42.020197359999997</v>
      </c>
      <c r="G215" s="1">
        <v>176.97717420000001</v>
      </c>
      <c r="H215" s="1">
        <v>298.0858771</v>
      </c>
      <c r="I215" s="1">
        <v>0.23508341299999999</v>
      </c>
      <c r="J215" s="1">
        <v>0.45771738499999998</v>
      </c>
      <c r="K215" s="1">
        <f t="shared" si="0"/>
        <v>0.29670608424572092</v>
      </c>
    </row>
    <row r="216" spans="1:11" ht="12.45" x14ac:dyDescent="0.3">
      <c r="A216" s="1" t="s">
        <v>224</v>
      </c>
      <c r="B216" s="1">
        <v>1009</v>
      </c>
      <c r="C216" s="1">
        <v>361</v>
      </c>
      <c r="D216" s="1">
        <v>291248</v>
      </c>
      <c r="E216" s="1">
        <v>71678</v>
      </c>
      <c r="F216" s="1">
        <v>24.610641099999999</v>
      </c>
      <c r="G216" s="1">
        <v>259.96161439999997</v>
      </c>
      <c r="H216" s="1">
        <v>300.5574752</v>
      </c>
      <c r="I216" s="1">
        <v>0.25971201799999999</v>
      </c>
      <c r="J216" s="1">
        <v>0.50132264699999995</v>
      </c>
      <c r="K216" s="1">
        <f t="shared" si="0"/>
        <v>0.24870171933737112</v>
      </c>
    </row>
    <row r="217" spans="1:11" ht="12.45" x14ac:dyDescent="0.3">
      <c r="A217" s="1" t="s">
        <v>225</v>
      </c>
      <c r="B217" s="1">
        <v>959</v>
      </c>
      <c r="C217" s="1">
        <v>362</v>
      </c>
      <c r="D217" s="1">
        <v>258488</v>
      </c>
      <c r="E217" s="1">
        <v>71867</v>
      </c>
      <c r="F217" s="1">
        <v>27.802838040000001</v>
      </c>
      <c r="G217" s="1">
        <v>160.80661240000001</v>
      </c>
      <c r="H217" s="1">
        <v>738.07304280000005</v>
      </c>
      <c r="I217" s="1">
        <v>0.32609542499999999</v>
      </c>
      <c r="J217" s="1">
        <v>0.430685714</v>
      </c>
      <c r="K217" s="1">
        <f t="shared" si="0"/>
        <v>0.22709367122514029</v>
      </c>
    </row>
    <row r="218" spans="1:11" ht="12.45" x14ac:dyDescent="0.3">
      <c r="A218" s="1" t="s">
        <v>226</v>
      </c>
      <c r="B218" s="1">
        <v>1029</v>
      </c>
      <c r="C218" s="1">
        <v>351</v>
      </c>
      <c r="D218" s="1">
        <v>288823</v>
      </c>
      <c r="E218" s="1">
        <v>90481</v>
      </c>
      <c r="F218" s="1">
        <v>31.32749123</v>
      </c>
      <c r="G218" s="1">
        <v>234.53304180000001</v>
      </c>
      <c r="H218" s="1">
        <v>306.9574265</v>
      </c>
      <c r="I218" s="1">
        <v>0.23459277100000001</v>
      </c>
      <c r="J218" s="1">
        <v>0.60039356799999999</v>
      </c>
      <c r="K218" s="1">
        <f t="shared" si="0"/>
        <v>0.33604608454160273</v>
      </c>
    </row>
    <row r="219" spans="1:11" ht="12.45" x14ac:dyDescent="0.3">
      <c r="A219" s="1" t="s">
        <v>227</v>
      </c>
      <c r="B219" s="1">
        <v>958</v>
      </c>
      <c r="C219" s="1">
        <v>332</v>
      </c>
      <c r="D219" s="1">
        <v>240424</v>
      </c>
      <c r="E219" s="1">
        <v>87664</v>
      </c>
      <c r="F219" s="1">
        <v>36.462250019999999</v>
      </c>
      <c r="G219" s="1">
        <v>128.80753089999999</v>
      </c>
      <c r="H219" s="1">
        <v>309.05484899999999</v>
      </c>
      <c r="I219" s="1">
        <v>0.23925242299999999</v>
      </c>
      <c r="J219" s="1">
        <v>0.398520033</v>
      </c>
      <c r="K219" s="1">
        <f t="shared" si="0"/>
        <v>0.24064225576397966</v>
      </c>
    </row>
    <row r="220" spans="1:11" ht="12.45" x14ac:dyDescent="0.3">
      <c r="A220" s="1" t="s">
        <v>228</v>
      </c>
      <c r="B220" s="1">
        <v>1037</v>
      </c>
      <c r="C220" s="1">
        <v>378</v>
      </c>
      <c r="D220" s="1">
        <v>320727</v>
      </c>
      <c r="E220" s="1">
        <v>100287</v>
      </c>
      <c r="F220" s="1">
        <v>31.26864904</v>
      </c>
      <c r="G220" s="1">
        <v>135.8594684</v>
      </c>
      <c r="H220" s="1">
        <v>316.70736260000001</v>
      </c>
      <c r="I220" s="1">
        <v>0.22263301999999999</v>
      </c>
      <c r="J220" s="1">
        <v>0.479776219</v>
      </c>
      <c r="K220" s="1">
        <f t="shared" si="0"/>
        <v>0.2682830756467619</v>
      </c>
    </row>
    <row r="221" spans="1:11" ht="12.45" x14ac:dyDescent="0.3">
      <c r="A221" s="1" t="s">
        <v>229</v>
      </c>
      <c r="B221" s="1">
        <v>1033</v>
      </c>
      <c r="C221" s="1">
        <v>376</v>
      </c>
      <c r="D221" s="1">
        <v>292032</v>
      </c>
      <c r="E221" s="1">
        <v>97170</v>
      </c>
      <c r="F221" s="1">
        <v>33.273750819999997</v>
      </c>
      <c r="G221" s="1">
        <v>147.70171149999999</v>
      </c>
      <c r="H221" s="1">
        <v>348.19988160000003</v>
      </c>
      <c r="I221" s="1">
        <v>0.22586263200000001</v>
      </c>
      <c r="J221" s="1">
        <v>0.41136159500000002</v>
      </c>
      <c r="K221" s="1">
        <f t="shared" si="0"/>
        <v>0.23728737021538793</v>
      </c>
    </row>
    <row r="222" spans="1:11" ht="12.45" x14ac:dyDescent="0.3">
      <c r="A222" s="1" t="s">
        <v>230</v>
      </c>
      <c r="B222" s="1">
        <v>993</v>
      </c>
      <c r="C222" s="1">
        <v>325</v>
      </c>
      <c r="D222" s="1">
        <v>244767</v>
      </c>
      <c r="E222" s="1">
        <v>93362</v>
      </c>
      <c r="F222" s="1">
        <v>38.143213750000001</v>
      </c>
      <c r="G222" s="1">
        <v>189.3951678</v>
      </c>
      <c r="H222" s="1">
        <v>350.60875049999999</v>
      </c>
      <c r="I222" s="1">
        <v>0.23098257699999999</v>
      </c>
      <c r="J222" s="1">
        <v>0.41283366900000001</v>
      </c>
      <c r="K222" s="1">
        <f t="shared" si="0"/>
        <v>0.25496686859181023</v>
      </c>
    </row>
    <row r="223" spans="1:11" ht="12.45" x14ac:dyDescent="0.3">
      <c r="A223" s="1" t="s">
        <v>231</v>
      </c>
      <c r="B223" s="1">
        <v>934</v>
      </c>
      <c r="C223" s="1">
        <v>309</v>
      </c>
      <c r="D223" s="1">
        <v>231645</v>
      </c>
      <c r="E223" s="1">
        <v>113523</v>
      </c>
      <c r="F223" s="1">
        <v>49.007317229999998</v>
      </c>
      <c r="G223" s="1">
        <v>191.67361790000001</v>
      </c>
      <c r="H223" s="1">
        <v>352.57446929999998</v>
      </c>
      <c r="I223" s="1">
        <v>0.209596434</v>
      </c>
      <c r="J223" s="1">
        <v>0.46917130600000001</v>
      </c>
      <c r="K223" s="1">
        <f t="shared" si="0"/>
        <v>0.32844443496228531</v>
      </c>
    </row>
    <row r="224" spans="1:11" ht="12.45" x14ac:dyDescent="0.3">
      <c r="A224" s="1" t="s">
        <v>232</v>
      </c>
      <c r="B224" s="1">
        <v>985</v>
      </c>
      <c r="C224" s="1">
        <v>336</v>
      </c>
      <c r="D224" s="1">
        <v>254628</v>
      </c>
      <c r="E224" s="1">
        <v>61563</v>
      </c>
      <c r="F224" s="1">
        <v>24.177623830000002</v>
      </c>
      <c r="G224" s="1">
        <v>132.4658245</v>
      </c>
      <c r="H224" s="1">
        <v>357.67672829999998</v>
      </c>
      <c r="I224" s="1">
        <v>0.27910043800000001</v>
      </c>
      <c r="J224" s="1">
        <v>0.46283496200000002</v>
      </c>
      <c r="K224" s="1">
        <f t="shared" si="0"/>
        <v>0.2275794092389013</v>
      </c>
    </row>
    <row r="225" spans="1:11" ht="12.45" x14ac:dyDescent="0.3">
      <c r="A225" s="1" t="s">
        <v>233</v>
      </c>
      <c r="B225" s="1">
        <v>1038</v>
      </c>
      <c r="C225" s="1">
        <v>347</v>
      </c>
      <c r="D225" s="1">
        <v>276755</v>
      </c>
      <c r="E225" s="1">
        <v>82395</v>
      </c>
      <c r="F225" s="1">
        <v>29.771819839999999</v>
      </c>
      <c r="G225" s="1">
        <v>125.371591</v>
      </c>
      <c r="H225" s="1">
        <v>379.69571250000001</v>
      </c>
      <c r="I225" s="1">
        <v>0.24431855399999999</v>
      </c>
      <c r="J225" s="1">
        <v>0.47972982400000003</v>
      </c>
      <c r="K225" s="1">
        <f t="shared" si="0"/>
        <v>0.26175766614434132</v>
      </c>
    </row>
    <row r="226" spans="1:11" ht="12.45" x14ac:dyDescent="0.3">
      <c r="A226" s="1" t="s">
        <v>234</v>
      </c>
      <c r="B226" s="1">
        <v>897</v>
      </c>
      <c r="C226" s="1">
        <v>327</v>
      </c>
      <c r="D226" s="1">
        <v>212400</v>
      </c>
      <c r="E226" s="1">
        <v>88764</v>
      </c>
      <c r="F226" s="1">
        <v>41.79096045</v>
      </c>
      <c r="G226" s="1">
        <v>155.55937940000001</v>
      </c>
      <c r="H226" s="1">
        <v>379.1511203</v>
      </c>
      <c r="I226" s="1">
        <v>0.23884149499999999</v>
      </c>
      <c r="J226" s="1">
        <v>0.36436832899999999</v>
      </c>
      <c r="K226" s="1">
        <f t="shared" si="0"/>
        <v>0.23554928869715624</v>
      </c>
    </row>
    <row r="227" spans="1:11" ht="12.45" x14ac:dyDescent="0.3">
      <c r="A227" s="1" t="s">
        <v>235</v>
      </c>
      <c r="B227" s="1">
        <v>1055</v>
      </c>
      <c r="C227" s="1">
        <v>356</v>
      </c>
      <c r="D227" s="1">
        <v>292506</v>
      </c>
      <c r="E227" s="1">
        <v>74123</v>
      </c>
      <c r="F227" s="1">
        <v>25.340676770000002</v>
      </c>
      <c r="G227" s="1">
        <v>179.2178735</v>
      </c>
      <c r="H227" s="1">
        <v>854.21282180000003</v>
      </c>
      <c r="I227" s="1">
        <v>0.306378288</v>
      </c>
      <c r="J227" s="1">
        <v>0.37603484399999998</v>
      </c>
      <c r="K227" s="1">
        <f t="shared" si="0"/>
        <v>0.18929415056979973</v>
      </c>
    </row>
    <row r="228" spans="1:11" ht="12.45" x14ac:dyDescent="0.3">
      <c r="A228" s="1" t="s">
        <v>236</v>
      </c>
      <c r="B228" s="1">
        <v>994</v>
      </c>
      <c r="C228" s="1">
        <v>331</v>
      </c>
      <c r="D228" s="1">
        <v>273029</v>
      </c>
      <c r="E228" s="1">
        <v>58861</v>
      </c>
      <c r="F228" s="1">
        <v>21.558515759999999</v>
      </c>
      <c r="G228" s="1">
        <v>217.75434530000001</v>
      </c>
      <c r="H228" s="1">
        <v>386.22320509999997</v>
      </c>
      <c r="I228" s="1">
        <v>0.28666037599999999</v>
      </c>
      <c r="J228" s="1">
        <v>0.58954071299999999</v>
      </c>
      <c r="K228" s="1">
        <f t="shared" si="0"/>
        <v>0.27373052551937138</v>
      </c>
    </row>
    <row r="229" spans="1:11" ht="12.45" x14ac:dyDescent="0.3">
      <c r="A229" s="1" t="s">
        <v>237</v>
      </c>
      <c r="B229" s="1">
        <v>1042</v>
      </c>
      <c r="C229" s="1">
        <v>388</v>
      </c>
      <c r="D229" s="1">
        <v>287768</v>
      </c>
      <c r="E229" s="1">
        <v>65921</v>
      </c>
      <c r="F229" s="1">
        <v>22.907689529999999</v>
      </c>
      <c r="G229" s="1">
        <v>214.67230309999999</v>
      </c>
      <c r="H229" s="1">
        <v>851.15000840000005</v>
      </c>
      <c r="I229" s="1">
        <v>0.31169394900000003</v>
      </c>
      <c r="J229" s="1">
        <v>0.45610542999999998</v>
      </c>
      <c r="K229" s="1">
        <f t="shared" si="0"/>
        <v>0.21830108126359371</v>
      </c>
    </row>
    <row r="230" spans="1:11" ht="12.45" x14ac:dyDescent="0.3">
      <c r="A230" s="1" t="s">
        <v>238</v>
      </c>
      <c r="B230" s="1">
        <v>937</v>
      </c>
      <c r="C230" s="1">
        <v>323</v>
      </c>
      <c r="D230" s="1">
        <v>238132</v>
      </c>
      <c r="E230" s="1">
        <v>54487</v>
      </c>
      <c r="F230" s="1">
        <v>22.88100717</v>
      </c>
      <c r="G230" s="1">
        <v>139.88732490000001</v>
      </c>
      <c r="H230" s="1">
        <v>412.40356120000001</v>
      </c>
      <c r="I230" s="1">
        <v>0.29848496699999999</v>
      </c>
      <c r="J230" s="1">
        <v>0.64382758500000004</v>
      </c>
      <c r="K230" s="1">
        <f t="shared" si="0"/>
        <v>0.30796910354306828</v>
      </c>
    </row>
    <row r="231" spans="1:11" ht="12.45" x14ac:dyDescent="0.3">
      <c r="A231" s="1" t="s">
        <v>239</v>
      </c>
      <c r="B231" s="1">
        <v>942</v>
      </c>
      <c r="C231" s="1">
        <v>373</v>
      </c>
      <c r="D231" s="1">
        <v>248156</v>
      </c>
      <c r="E231" s="1">
        <v>90677</v>
      </c>
      <c r="F231" s="1">
        <v>36.540321409999997</v>
      </c>
      <c r="G231" s="1">
        <v>239.68725430000001</v>
      </c>
      <c r="H231" s="1">
        <v>418.2055312</v>
      </c>
      <c r="I231" s="1">
        <v>0.23385845799999999</v>
      </c>
      <c r="J231" s="1">
        <v>0.45215432</v>
      </c>
      <c r="K231" s="1">
        <f t="shared" si="0"/>
        <v>0.2733209151064363</v>
      </c>
    </row>
    <row r="232" spans="1:11" ht="12.45" x14ac:dyDescent="0.3">
      <c r="A232" s="1" t="s">
        <v>240</v>
      </c>
      <c r="B232" s="1">
        <v>968</v>
      </c>
      <c r="C232" s="1">
        <v>348</v>
      </c>
      <c r="D232" s="1">
        <v>253716</v>
      </c>
      <c r="E232" s="1">
        <v>107152</v>
      </c>
      <c r="F232" s="1">
        <v>42.233047970000001</v>
      </c>
      <c r="G232" s="1">
        <v>137.09658189999999</v>
      </c>
      <c r="H232" s="1">
        <v>436.4636448</v>
      </c>
      <c r="I232" s="1">
        <v>0.217380086</v>
      </c>
      <c r="J232" s="1">
        <v>0.41042057799999998</v>
      </c>
      <c r="K232" s="1">
        <f t="shared" si="0"/>
        <v>0.26671985140794463</v>
      </c>
    </row>
    <row r="233" spans="1:11" ht="12.45" x14ac:dyDescent="0.3">
      <c r="A233" s="1" t="s">
        <v>241</v>
      </c>
      <c r="B233" s="1">
        <v>968</v>
      </c>
      <c r="C233" s="1">
        <v>360</v>
      </c>
      <c r="D233" s="1">
        <v>270234</v>
      </c>
      <c r="E233" s="1">
        <v>85321</v>
      </c>
      <c r="F233" s="1">
        <v>31.573007100000002</v>
      </c>
      <c r="G233" s="1">
        <v>125.6346582</v>
      </c>
      <c r="H233" s="1">
        <v>437.06176840000001</v>
      </c>
      <c r="I233" s="1">
        <v>0.24049709599999999</v>
      </c>
      <c r="J233" s="1">
        <v>0.48029750300000001</v>
      </c>
      <c r="K233" s="1">
        <f t="shared" si="0"/>
        <v>0.26987850917585554</v>
      </c>
    </row>
    <row r="234" spans="1:11" ht="12.45" x14ac:dyDescent="0.3">
      <c r="A234" s="1" t="s">
        <v>242</v>
      </c>
      <c r="B234" s="1">
        <v>973</v>
      </c>
      <c r="C234" s="1">
        <v>335</v>
      </c>
      <c r="D234" s="1">
        <v>243203</v>
      </c>
      <c r="E234" s="1">
        <v>75283</v>
      </c>
      <c r="F234" s="1">
        <v>30.954799080000001</v>
      </c>
      <c r="G234" s="1">
        <v>118.0122525</v>
      </c>
      <c r="H234" s="1">
        <v>494.48034239999998</v>
      </c>
      <c r="I234" s="1">
        <v>0.25561392100000002</v>
      </c>
      <c r="J234" s="1">
        <v>0.44606860500000001</v>
      </c>
      <c r="K234" s="1">
        <f t="shared" si="0"/>
        <v>0.24817935567480187</v>
      </c>
    </row>
    <row r="235" spans="1:11" ht="12.45" x14ac:dyDescent="0.3">
      <c r="A235" s="1" t="s">
        <v>243</v>
      </c>
      <c r="B235" s="1">
        <v>919</v>
      </c>
      <c r="C235" s="1">
        <v>355</v>
      </c>
      <c r="D235" s="1">
        <v>262928</v>
      </c>
      <c r="E235" s="1">
        <v>62043</v>
      </c>
      <c r="F235" s="1">
        <v>23.5969543</v>
      </c>
      <c r="G235" s="1">
        <v>118.557086</v>
      </c>
      <c r="H235" s="1">
        <v>228.46532049999999</v>
      </c>
      <c r="I235" s="1">
        <v>0.281790971</v>
      </c>
      <c r="J235" s="1">
        <v>0.54989794000000003</v>
      </c>
      <c r="K235" s="1">
        <f t="shared" si="0"/>
        <v>0.26712225264195433</v>
      </c>
    </row>
    <row r="236" spans="1:11" ht="12.45" x14ac:dyDescent="0.3">
      <c r="A236" s="1" t="s">
        <v>244</v>
      </c>
      <c r="B236" s="1">
        <v>978</v>
      </c>
      <c r="C236" s="1">
        <v>347</v>
      </c>
      <c r="D236" s="1">
        <v>271396</v>
      </c>
      <c r="E236" s="1">
        <v>67674</v>
      </c>
      <c r="F236" s="1">
        <v>24.93551858</v>
      </c>
      <c r="G236" s="1">
        <v>132.37832069999999</v>
      </c>
      <c r="H236" s="1">
        <v>230.72372849999999</v>
      </c>
      <c r="I236" s="1">
        <v>0.2716114</v>
      </c>
      <c r="J236" s="1">
        <v>0.48864695000000002</v>
      </c>
      <c r="K236" s="1">
        <f t="shared" si="0"/>
        <v>0.24400818506347566</v>
      </c>
    </row>
    <row r="237" spans="1:11" ht="12.45" x14ac:dyDescent="0.3">
      <c r="A237" s="1" t="s">
        <v>245</v>
      </c>
      <c r="B237" s="1">
        <v>928</v>
      </c>
      <c r="C237" s="1">
        <v>341</v>
      </c>
      <c r="D237" s="1">
        <v>247531</v>
      </c>
      <c r="E237" s="1">
        <v>76746</v>
      </c>
      <c r="F237" s="1">
        <v>31.004601439999998</v>
      </c>
      <c r="G237" s="1">
        <v>225.4730773</v>
      </c>
      <c r="H237" s="1">
        <v>255.85804859999999</v>
      </c>
      <c r="I237" s="1">
        <v>0.257305177</v>
      </c>
      <c r="J237" s="1">
        <v>0.37849818600000001</v>
      </c>
      <c r="K237" s="1">
        <f t="shared" si="0"/>
        <v>0.21075451093264649</v>
      </c>
    </row>
    <row r="238" spans="1:11" ht="12.45" x14ac:dyDescent="0.3">
      <c r="A238" s="1" t="s">
        <v>246</v>
      </c>
      <c r="B238" s="1">
        <v>1024</v>
      </c>
      <c r="C238" s="1">
        <v>305</v>
      </c>
      <c r="D238" s="1">
        <v>249587</v>
      </c>
      <c r="E238" s="1">
        <v>71262</v>
      </c>
      <c r="F238" s="1">
        <v>28.55196785</v>
      </c>
      <c r="G238" s="1">
        <v>162.22464400000001</v>
      </c>
      <c r="H238" s="1">
        <v>263.57274369999999</v>
      </c>
      <c r="I238" s="1">
        <v>0.26621675700000003</v>
      </c>
      <c r="J238" s="1">
        <v>0.58583381800000001</v>
      </c>
      <c r="K238" s="1">
        <f t="shared" si="0"/>
        <v>0.31303468510582061</v>
      </c>
    </row>
    <row r="239" spans="1:11" ht="12.45" x14ac:dyDescent="0.3">
      <c r="A239" s="1" t="s">
        <v>247</v>
      </c>
      <c r="B239" s="1">
        <v>1032</v>
      </c>
      <c r="C239" s="1">
        <v>357</v>
      </c>
      <c r="D239" s="1">
        <v>292757</v>
      </c>
      <c r="E239" s="1">
        <v>84244</v>
      </c>
      <c r="F239" s="1">
        <v>28.776083920000001</v>
      </c>
      <c r="G239" s="1">
        <v>128.51154840000001</v>
      </c>
      <c r="H239" s="1">
        <v>263.90671370000001</v>
      </c>
      <c r="I239" s="1">
        <v>0.24650657000000001</v>
      </c>
      <c r="J239" s="1">
        <v>0.462049074</v>
      </c>
      <c r="K239" s="1">
        <f t="shared" si="0"/>
        <v>0.24785857578400777</v>
      </c>
    </row>
    <row r="240" spans="1:11" ht="12.45" x14ac:dyDescent="0.3">
      <c r="A240" s="1" t="s">
        <v>248</v>
      </c>
      <c r="B240" s="1">
        <v>1027</v>
      </c>
      <c r="C240" s="1">
        <v>331</v>
      </c>
      <c r="D240" s="1">
        <v>280303</v>
      </c>
      <c r="E240" s="1">
        <v>85072</v>
      </c>
      <c r="F240" s="1">
        <v>30.350014089999998</v>
      </c>
      <c r="G240" s="1">
        <v>171.2635038</v>
      </c>
      <c r="H240" s="1">
        <v>275.86660490000003</v>
      </c>
      <c r="I240" s="1">
        <v>0.244807577</v>
      </c>
      <c r="J240" s="1">
        <v>0.62286490500000002</v>
      </c>
      <c r="K240" s="1">
        <f t="shared" si="0"/>
        <v>0.34314155103948996</v>
      </c>
    </row>
    <row r="241" spans="1:11" ht="12.45" x14ac:dyDescent="0.3">
      <c r="A241" s="1" t="s">
        <v>249</v>
      </c>
      <c r="B241" s="1">
        <v>944</v>
      </c>
      <c r="C241" s="1">
        <v>327</v>
      </c>
      <c r="D241" s="1">
        <v>243056</v>
      </c>
      <c r="E241" s="1">
        <v>103330</v>
      </c>
      <c r="F241" s="1">
        <v>42.512836550000003</v>
      </c>
      <c r="G241" s="1">
        <v>146.13358779999999</v>
      </c>
      <c r="H241" s="1">
        <v>275.20740169999999</v>
      </c>
      <c r="I241" s="1">
        <v>0.224301319</v>
      </c>
      <c r="J241" s="1">
        <v>0.412652462</v>
      </c>
      <c r="K241" s="1">
        <f t="shared" si="0"/>
        <v>0.26905711560058021</v>
      </c>
    </row>
    <row r="242" spans="1:11" ht="12.45" x14ac:dyDescent="0.3">
      <c r="A242" s="1" t="s">
        <v>250</v>
      </c>
      <c r="B242" s="1">
        <v>988</v>
      </c>
      <c r="C242" s="1">
        <v>362</v>
      </c>
      <c r="D242" s="1">
        <v>284815</v>
      </c>
      <c r="E242" s="1">
        <v>104414</v>
      </c>
      <c r="F242" s="1">
        <v>36.660288260000002</v>
      </c>
      <c r="G242" s="1">
        <v>143.67930250000001</v>
      </c>
      <c r="H242" s="1">
        <v>280.64950499999998</v>
      </c>
      <c r="I242" s="1">
        <v>0.22271364900000001</v>
      </c>
      <c r="J242" s="1">
        <v>0.37977782700000001</v>
      </c>
      <c r="K242" s="1">
        <f t="shared" si="0"/>
        <v>0.2299468914772686</v>
      </c>
    </row>
    <row r="243" spans="1:11" ht="12.45" x14ac:dyDescent="0.3">
      <c r="A243" s="1" t="s">
        <v>251</v>
      </c>
      <c r="B243" s="1">
        <v>981</v>
      </c>
      <c r="C243" s="1">
        <v>328</v>
      </c>
      <c r="D243" s="1">
        <v>259362</v>
      </c>
      <c r="E243" s="1">
        <v>71178</v>
      </c>
      <c r="F243" s="1">
        <v>27.44349596</v>
      </c>
      <c r="G243" s="1">
        <v>183.10062199999999</v>
      </c>
      <c r="H243" s="1">
        <v>284.25939890000001</v>
      </c>
      <c r="I243" s="1">
        <v>0.26679283399999998</v>
      </c>
      <c r="J243" s="1">
        <v>0.78444437700000003</v>
      </c>
      <c r="K243" s="1">
        <f t="shared" si="0"/>
        <v>0.41094326906777912</v>
      </c>
    </row>
    <row r="244" spans="1:11" ht="12.45" x14ac:dyDescent="0.3">
      <c r="A244" s="1" t="s">
        <v>252</v>
      </c>
      <c r="B244" s="1">
        <v>1036</v>
      </c>
      <c r="C244" s="1">
        <v>336</v>
      </c>
      <c r="D244" s="1">
        <v>273116</v>
      </c>
      <c r="E244" s="1">
        <v>78518</v>
      </c>
      <c r="F244" s="1">
        <v>28.748956490000001</v>
      </c>
      <c r="G244" s="1">
        <v>236.49322459999999</v>
      </c>
      <c r="H244" s="1">
        <v>284.15478689999998</v>
      </c>
      <c r="I244" s="1">
        <v>0.25354153400000001</v>
      </c>
      <c r="J244" s="1">
        <v>0.52637908700000002</v>
      </c>
      <c r="K244" s="1">
        <f t="shared" si="0"/>
        <v>0.28223421987212294</v>
      </c>
    </row>
    <row r="245" spans="1:11" ht="12.45" x14ac:dyDescent="0.3">
      <c r="A245" s="1" t="s">
        <v>253</v>
      </c>
      <c r="B245" s="1">
        <v>928</v>
      </c>
      <c r="C245" s="1">
        <v>356</v>
      </c>
      <c r="D245" s="1">
        <v>256042</v>
      </c>
      <c r="E245" s="1">
        <v>67955</v>
      </c>
      <c r="F245" s="1">
        <v>26.54056756</v>
      </c>
      <c r="G245" s="1">
        <v>189.77418030000001</v>
      </c>
      <c r="H245" s="1">
        <v>730.0940938</v>
      </c>
      <c r="I245" s="1">
        <v>0.32967259399999999</v>
      </c>
      <c r="J245" s="1">
        <v>0.47265260399999998</v>
      </c>
      <c r="K245" s="1">
        <f t="shared" si="0"/>
        <v>0.24349898646694865</v>
      </c>
    </row>
    <row r="246" spans="1:11" ht="12.45" x14ac:dyDescent="0.3">
      <c r="A246" s="1" t="s">
        <v>254</v>
      </c>
      <c r="B246" s="1">
        <v>995</v>
      </c>
      <c r="C246" s="1">
        <v>351</v>
      </c>
      <c r="D246" s="1">
        <v>269814</v>
      </c>
      <c r="E246" s="1">
        <v>66472</v>
      </c>
      <c r="F246" s="1">
        <v>24.636230879999999</v>
      </c>
      <c r="G246" s="1">
        <v>140.7877915</v>
      </c>
      <c r="H246" s="1">
        <v>317.50030609999999</v>
      </c>
      <c r="I246" s="1">
        <v>0.27584366399999999</v>
      </c>
      <c r="J246" s="1">
        <v>0.54399459999999999</v>
      </c>
      <c r="K246" s="1">
        <f t="shared" si="0"/>
        <v>0.27001116423422467</v>
      </c>
    </row>
    <row r="247" spans="1:11" ht="12.45" x14ac:dyDescent="0.3">
      <c r="A247" s="1" t="s">
        <v>255</v>
      </c>
      <c r="B247" s="1">
        <v>898</v>
      </c>
      <c r="C247" s="1">
        <v>325</v>
      </c>
      <c r="D247" s="1">
        <v>239577</v>
      </c>
      <c r="E247" s="1">
        <v>40833</v>
      </c>
      <c r="F247" s="1">
        <v>17.04378968</v>
      </c>
      <c r="G247" s="1">
        <v>238.06439449999999</v>
      </c>
      <c r="H247" s="1">
        <v>319.28284930000001</v>
      </c>
      <c r="I247" s="1">
        <v>0.34262927799999998</v>
      </c>
      <c r="J247" s="1">
        <v>0.59808542499999995</v>
      </c>
      <c r="K247" s="1">
        <f t="shared" si="0"/>
        <v>0.2469143338057323</v>
      </c>
    </row>
    <row r="248" spans="1:11" ht="12.45" x14ac:dyDescent="0.3">
      <c r="A248" s="1" t="s">
        <v>256</v>
      </c>
      <c r="B248" s="1">
        <v>945</v>
      </c>
      <c r="C248" s="1">
        <v>360</v>
      </c>
      <c r="D248" s="1">
        <v>265909</v>
      </c>
      <c r="E248" s="1">
        <v>60920</v>
      </c>
      <c r="F248" s="1">
        <v>22.9100933</v>
      </c>
      <c r="G248" s="1">
        <v>189.6053474</v>
      </c>
      <c r="H248" s="1">
        <v>763.33862739999995</v>
      </c>
      <c r="I248" s="1">
        <v>0.35995142699999999</v>
      </c>
      <c r="J248" s="1">
        <v>0.51357419800000004</v>
      </c>
      <c r="K248" s="1">
        <f t="shared" si="0"/>
        <v>0.24581966674399786</v>
      </c>
    </row>
    <row r="249" spans="1:11" ht="12.45" x14ac:dyDescent="0.3">
      <c r="A249" s="1" t="s">
        <v>257</v>
      </c>
      <c r="B249" s="1">
        <v>975</v>
      </c>
      <c r="C249" s="1">
        <v>354</v>
      </c>
      <c r="D249" s="1">
        <v>259108</v>
      </c>
      <c r="E249" s="1">
        <v>88815</v>
      </c>
      <c r="F249" s="1">
        <v>34.277212589999998</v>
      </c>
      <c r="G249" s="1">
        <v>130.34933029999999</v>
      </c>
      <c r="H249" s="1">
        <v>328.40224690000002</v>
      </c>
      <c r="I249" s="1">
        <v>0.24065917000000001</v>
      </c>
      <c r="J249" s="1">
        <v>0.42640088300000001</v>
      </c>
      <c r="K249" s="1">
        <f t="shared" si="0"/>
        <v>0.24964383433373097</v>
      </c>
    </row>
    <row r="250" spans="1:11" ht="12.45" x14ac:dyDescent="0.3">
      <c r="A250" s="1" t="s">
        <v>258</v>
      </c>
      <c r="B250" s="1">
        <v>935</v>
      </c>
      <c r="C250" s="1">
        <v>311</v>
      </c>
      <c r="D250" s="1">
        <v>235866</v>
      </c>
      <c r="E250" s="1">
        <v>76770</v>
      </c>
      <c r="F250" s="1">
        <v>32.548141739999998</v>
      </c>
      <c r="G250" s="1">
        <v>145.5219974</v>
      </c>
      <c r="H250" s="1">
        <v>331.54441809999997</v>
      </c>
      <c r="I250" s="1">
        <v>0.25620105100000001</v>
      </c>
      <c r="J250" s="1">
        <v>0.37560617200000002</v>
      </c>
      <c r="K250" s="1">
        <f t="shared" si="0"/>
        <v>0.21428699729954012</v>
      </c>
    </row>
    <row r="251" spans="1:11" ht="12.45" x14ac:dyDescent="0.3">
      <c r="A251" s="1" t="s">
        <v>259</v>
      </c>
      <c r="B251" s="1">
        <v>1027</v>
      </c>
      <c r="C251" s="1">
        <v>370</v>
      </c>
      <c r="D251" s="1">
        <v>297165</v>
      </c>
      <c r="E251" s="1">
        <v>92096</v>
      </c>
      <c r="F251" s="1">
        <v>30.99153669</v>
      </c>
      <c r="G251" s="1">
        <v>206.7228858</v>
      </c>
      <c r="H251" s="1">
        <v>767.87391749999995</v>
      </c>
      <c r="I251" s="1">
        <v>0.28979111400000002</v>
      </c>
      <c r="J251" s="1">
        <v>0.36139395000000002</v>
      </c>
      <c r="K251" s="1">
        <f t="shared" si="0"/>
        <v>0.20118816675467505</v>
      </c>
    </row>
    <row r="252" spans="1:11" ht="12.45" x14ac:dyDescent="0.3">
      <c r="A252" s="1" t="s">
        <v>260</v>
      </c>
      <c r="B252" s="1">
        <v>883</v>
      </c>
      <c r="C252" s="1">
        <v>337</v>
      </c>
      <c r="D252" s="1">
        <v>232622</v>
      </c>
      <c r="E252" s="1">
        <v>56446</v>
      </c>
      <c r="F252" s="1">
        <v>24.265116800000001</v>
      </c>
      <c r="G252" s="1">
        <v>254.5221775</v>
      </c>
      <c r="H252" s="1">
        <v>194.5022587</v>
      </c>
      <c r="I252" s="1">
        <v>0.24123687599999999</v>
      </c>
      <c r="J252" s="1">
        <v>0.75620527199999998</v>
      </c>
      <c r="K252" s="1">
        <f t="shared" si="0"/>
        <v>0.37250395987442758</v>
      </c>
    </row>
    <row r="253" spans="1:11" ht="12.45" x14ac:dyDescent="0.3">
      <c r="A253" s="1" t="s">
        <v>261</v>
      </c>
      <c r="B253" s="1">
        <v>907</v>
      </c>
      <c r="C253" s="1">
        <v>326</v>
      </c>
      <c r="D253" s="1">
        <v>223891</v>
      </c>
      <c r="E253" s="1">
        <v>94804</v>
      </c>
      <c r="F253" s="1">
        <v>42.343819089999997</v>
      </c>
      <c r="G253" s="1">
        <v>205.88575979999999</v>
      </c>
      <c r="H253" s="1">
        <v>362.40586409999997</v>
      </c>
      <c r="I253" s="1">
        <v>0.23197472999999999</v>
      </c>
      <c r="J253" s="1">
        <v>0.40841416899999999</v>
      </c>
      <c r="K253" s="1">
        <f t="shared" si="0"/>
        <v>0.2657637929120093</v>
      </c>
    </row>
    <row r="254" spans="1:11" ht="12.45" x14ac:dyDescent="0.3">
      <c r="A254" s="1" t="s">
        <v>262</v>
      </c>
      <c r="B254" s="1">
        <v>882</v>
      </c>
      <c r="C254" s="1">
        <v>305</v>
      </c>
      <c r="D254" s="1">
        <v>204199</v>
      </c>
      <c r="E254" s="1">
        <v>91104</v>
      </c>
      <c r="F254" s="1">
        <v>44.61530174</v>
      </c>
      <c r="G254" s="1">
        <v>193.27953099999999</v>
      </c>
      <c r="H254" s="1">
        <v>365.67125060000001</v>
      </c>
      <c r="I254" s="1">
        <v>0.236902117</v>
      </c>
      <c r="J254" s="1">
        <v>0.47085227699999999</v>
      </c>
      <c r="K254" s="1">
        <f t="shared" si="0"/>
        <v>0.31450430333521989</v>
      </c>
    </row>
    <row r="255" spans="1:11" ht="12.45" x14ac:dyDescent="0.3">
      <c r="A255" s="1" t="s">
        <v>263</v>
      </c>
      <c r="B255" s="1">
        <v>1017</v>
      </c>
      <c r="C255" s="1">
        <v>347</v>
      </c>
      <c r="D255" s="1">
        <v>268961</v>
      </c>
      <c r="E255" s="1">
        <v>66335</v>
      </c>
      <c r="F255" s="1">
        <v>24.663427039999998</v>
      </c>
      <c r="G255" s="1">
        <v>124.1873135</v>
      </c>
      <c r="H255" s="1">
        <v>367.79153300000002</v>
      </c>
      <c r="I255" s="1">
        <v>0.27538727299999999</v>
      </c>
      <c r="J255" s="1">
        <v>0.43613162500000002</v>
      </c>
      <c r="K255" s="1">
        <f t="shared" si="0"/>
        <v>0.21659293728060444</v>
      </c>
    </row>
    <row r="256" spans="1:11" ht="12.45" x14ac:dyDescent="0.3">
      <c r="A256" s="1" t="s">
        <v>264</v>
      </c>
      <c r="B256" s="1">
        <v>983</v>
      </c>
      <c r="C256" s="1">
        <v>330</v>
      </c>
      <c r="D256" s="1">
        <v>248870</v>
      </c>
      <c r="E256" s="1">
        <v>60958</v>
      </c>
      <c r="F256" s="1">
        <v>24.493912479999999</v>
      </c>
      <c r="G256" s="1">
        <v>130.87800110000001</v>
      </c>
      <c r="H256" s="1">
        <v>706.95054219999997</v>
      </c>
      <c r="I256" s="1">
        <v>0.37987301899999998</v>
      </c>
      <c r="J256" s="1">
        <v>0.55254622200000003</v>
      </c>
      <c r="K256" s="1">
        <f t="shared" si="0"/>
        <v>0.27346244640405409</v>
      </c>
    </row>
    <row r="257" spans="1:11" ht="12.45" x14ac:dyDescent="0.3">
      <c r="A257" s="1" t="s">
        <v>265</v>
      </c>
      <c r="B257" s="1">
        <v>929</v>
      </c>
      <c r="C257" s="1">
        <v>307</v>
      </c>
      <c r="D257" s="1">
        <v>213089</v>
      </c>
      <c r="E257" s="1">
        <v>85067</v>
      </c>
      <c r="F257" s="1">
        <v>39.920878129999998</v>
      </c>
      <c r="G257" s="1">
        <v>130.69054840000001</v>
      </c>
      <c r="H257" s="1">
        <v>374.7704329</v>
      </c>
      <c r="I257" s="1">
        <v>0.24624604899999999</v>
      </c>
      <c r="J257" s="1">
        <v>0.40398594199999999</v>
      </c>
      <c r="K257" s="1">
        <f t="shared" ref="K257:K511" si="1">(J257*SQRT(E257))/(SQRT(D257))</f>
        <v>0.25525032021625182</v>
      </c>
    </row>
    <row r="258" spans="1:11" ht="12.45" x14ac:dyDescent="0.3">
      <c r="A258" s="1" t="s">
        <v>266</v>
      </c>
      <c r="B258" s="1">
        <v>927</v>
      </c>
      <c r="C258" s="1">
        <v>347</v>
      </c>
      <c r="D258" s="1">
        <v>256725</v>
      </c>
      <c r="E258" s="1">
        <v>96136</v>
      </c>
      <c r="F258" s="1">
        <v>37.447073719999999</v>
      </c>
      <c r="G258" s="1">
        <v>147.37178829999999</v>
      </c>
      <c r="H258" s="1">
        <v>375.74429739999999</v>
      </c>
      <c r="I258" s="1">
        <v>0.232348693</v>
      </c>
      <c r="J258" s="1">
        <v>0.61190398499999998</v>
      </c>
      <c r="K258" s="1">
        <f t="shared" si="1"/>
        <v>0.37444861136084412</v>
      </c>
    </row>
    <row r="259" spans="1:11" ht="12.45" x14ac:dyDescent="0.3">
      <c r="A259" s="1" t="s">
        <v>267</v>
      </c>
      <c r="B259" s="1">
        <v>877</v>
      </c>
      <c r="C259" s="1">
        <v>402</v>
      </c>
      <c r="D259" s="1">
        <v>221179</v>
      </c>
      <c r="E259" s="1">
        <v>111654</v>
      </c>
      <c r="F259" s="1">
        <v>50.481284389999999</v>
      </c>
      <c r="G259" s="1">
        <v>266.34385500000002</v>
      </c>
      <c r="H259" s="1">
        <v>400.83159599999999</v>
      </c>
      <c r="I259" s="1">
        <v>0.21671827900000001</v>
      </c>
      <c r="J259" s="1">
        <v>0.40630255199999998</v>
      </c>
      <c r="K259" s="1">
        <f t="shared" si="1"/>
        <v>0.28867870486037422</v>
      </c>
    </row>
    <row r="260" spans="1:11" ht="12.45" x14ac:dyDescent="0.3">
      <c r="A260" s="1" t="s">
        <v>268</v>
      </c>
      <c r="B260" s="1">
        <v>900</v>
      </c>
      <c r="C260" s="1">
        <v>317</v>
      </c>
      <c r="D260" s="1">
        <v>226647</v>
      </c>
      <c r="E260" s="1">
        <v>59905</v>
      </c>
      <c r="F260" s="1">
        <v>26.430969749999999</v>
      </c>
      <c r="G260" s="1">
        <v>119.7564325</v>
      </c>
      <c r="H260" s="1">
        <v>405.80289579999999</v>
      </c>
      <c r="I260" s="1">
        <v>0.28994229700000002</v>
      </c>
      <c r="J260" s="1">
        <v>0.48950878799999997</v>
      </c>
      <c r="K260" s="1">
        <f t="shared" si="1"/>
        <v>0.25166165119420469</v>
      </c>
    </row>
    <row r="261" spans="1:11" ht="12.45" x14ac:dyDescent="0.3">
      <c r="A261" s="1" t="s">
        <v>269</v>
      </c>
      <c r="B261" s="1">
        <v>969</v>
      </c>
      <c r="C261" s="1">
        <v>330</v>
      </c>
      <c r="D261" s="1">
        <v>238098</v>
      </c>
      <c r="E261" s="1">
        <v>78764</v>
      </c>
      <c r="F261" s="1">
        <v>33.080496269999998</v>
      </c>
      <c r="G261" s="1">
        <v>140.22209849999999</v>
      </c>
      <c r="H261" s="1">
        <v>415.80469549999998</v>
      </c>
      <c r="I261" s="1">
        <v>0.25329927600000002</v>
      </c>
      <c r="J261" s="1">
        <v>0.432282369</v>
      </c>
      <c r="K261" s="1">
        <f t="shared" si="1"/>
        <v>0.24863000052527123</v>
      </c>
    </row>
    <row r="262" spans="1:11" ht="12.45" x14ac:dyDescent="0.3">
      <c r="A262" s="1" t="s">
        <v>270</v>
      </c>
      <c r="B262" s="1">
        <v>927</v>
      </c>
      <c r="C262" s="1">
        <v>341</v>
      </c>
      <c r="D262" s="1">
        <v>248624</v>
      </c>
      <c r="E262" s="1">
        <v>123748</v>
      </c>
      <c r="F262" s="1">
        <v>49.773151429999999</v>
      </c>
      <c r="G262" s="1">
        <v>156.31578619999999</v>
      </c>
      <c r="H262" s="1">
        <v>415.34884240000002</v>
      </c>
      <c r="I262" s="1">
        <v>0.20346988699999999</v>
      </c>
      <c r="J262" s="1">
        <v>0.58680852699999997</v>
      </c>
      <c r="K262" s="1">
        <f t="shared" si="1"/>
        <v>0.41399394157796432</v>
      </c>
    </row>
    <row r="263" spans="1:11" ht="12.45" x14ac:dyDescent="0.3">
      <c r="A263" s="1" t="s">
        <v>271</v>
      </c>
      <c r="B263" s="1">
        <v>973</v>
      </c>
      <c r="C263" s="1">
        <v>338</v>
      </c>
      <c r="D263" s="1">
        <v>263490</v>
      </c>
      <c r="E263" s="1">
        <v>63538</v>
      </c>
      <c r="F263" s="1">
        <v>24.114008120000001</v>
      </c>
      <c r="G263" s="1">
        <v>249.73976859999999</v>
      </c>
      <c r="H263" s="1">
        <v>418.91910819999998</v>
      </c>
      <c r="I263" s="1">
        <v>0.280052882</v>
      </c>
      <c r="J263" s="1">
        <v>0.59356553199999995</v>
      </c>
      <c r="K263" s="1">
        <f t="shared" si="1"/>
        <v>0.29147638540346266</v>
      </c>
    </row>
    <row r="264" spans="1:11" ht="12.45" x14ac:dyDescent="0.3">
      <c r="A264" s="1" t="s">
        <v>272</v>
      </c>
      <c r="B264" s="1">
        <v>940</v>
      </c>
      <c r="C264" s="1">
        <v>350</v>
      </c>
      <c r="D264" s="1">
        <v>246563</v>
      </c>
      <c r="E264" s="1">
        <v>83443</v>
      </c>
      <c r="F264" s="1">
        <v>33.842466229999999</v>
      </c>
      <c r="G264" s="1">
        <v>239.98249490000001</v>
      </c>
      <c r="H264" s="1">
        <v>429.25015280000002</v>
      </c>
      <c r="I264" s="1">
        <v>0.24757116300000001</v>
      </c>
      <c r="J264" s="1">
        <v>0.410260234</v>
      </c>
      <c r="K264" s="1">
        <f t="shared" si="1"/>
        <v>0.23866592911216855</v>
      </c>
    </row>
    <row r="265" spans="1:11" ht="12.45" x14ac:dyDescent="0.3">
      <c r="A265" s="1" t="s">
        <v>273</v>
      </c>
      <c r="B265" s="1">
        <v>1002</v>
      </c>
      <c r="C265" s="1">
        <v>388</v>
      </c>
      <c r="D265" s="1">
        <v>296781</v>
      </c>
      <c r="E265" s="1">
        <v>90658</v>
      </c>
      <c r="F265" s="1">
        <v>30.547103759999999</v>
      </c>
      <c r="G265" s="1">
        <v>131.3137151</v>
      </c>
      <c r="H265" s="1">
        <v>707.98265939999999</v>
      </c>
      <c r="I265" s="1">
        <v>0.24483955099999999</v>
      </c>
      <c r="J265" s="1">
        <v>0.64386814800000003</v>
      </c>
      <c r="K265" s="1">
        <f t="shared" si="1"/>
        <v>0.35586228349311488</v>
      </c>
    </row>
    <row r="266" spans="1:11" ht="12.45" x14ac:dyDescent="0.3">
      <c r="A266" s="1" t="s">
        <v>274</v>
      </c>
      <c r="B266" s="1">
        <v>995</v>
      </c>
      <c r="C266" s="1">
        <v>347</v>
      </c>
      <c r="D266" s="1">
        <v>256680</v>
      </c>
      <c r="E266" s="1">
        <v>79088</v>
      </c>
      <c r="F266" s="1">
        <v>30.811905880000001</v>
      </c>
      <c r="G266" s="1">
        <v>121.21932510000001</v>
      </c>
      <c r="H266" s="1">
        <v>431.06546980000002</v>
      </c>
      <c r="I266" s="1">
        <v>0.25391815200000001</v>
      </c>
      <c r="J266" s="1">
        <v>0.41769625900000001</v>
      </c>
      <c r="K266" s="1">
        <f t="shared" si="1"/>
        <v>0.23185681562724131</v>
      </c>
    </row>
    <row r="267" spans="1:11" ht="12.45" x14ac:dyDescent="0.3">
      <c r="A267" s="1" t="s">
        <v>275</v>
      </c>
      <c r="B267" s="1">
        <v>1003</v>
      </c>
      <c r="C267" s="1">
        <v>337</v>
      </c>
      <c r="D267" s="1">
        <v>218491</v>
      </c>
      <c r="E267" s="1">
        <v>77044</v>
      </c>
      <c r="F267" s="1">
        <v>35.261864330000002</v>
      </c>
      <c r="G267" s="1">
        <v>122.3744196</v>
      </c>
      <c r="H267" s="1">
        <v>454.95293190000001</v>
      </c>
      <c r="I267" s="1">
        <v>0.25908459299999997</v>
      </c>
      <c r="J267" s="1">
        <v>0.43651398000000002</v>
      </c>
      <c r="K267" s="1">
        <f t="shared" si="1"/>
        <v>0.25920942714922024</v>
      </c>
    </row>
    <row r="268" spans="1:11" ht="12.45" x14ac:dyDescent="0.3">
      <c r="A268" s="1" t="s">
        <v>276</v>
      </c>
      <c r="B268" s="1">
        <v>1021</v>
      </c>
      <c r="C268" s="1">
        <v>347</v>
      </c>
      <c r="D268" s="1">
        <v>226048</v>
      </c>
      <c r="E268" s="1">
        <v>106308</v>
      </c>
      <c r="F268" s="1">
        <v>47.028949599999997</v>
      </c>
      <c r="G268" s="1">
        <v>146.06657100000001</v>
      </c>
      <c r="H268" s="1">
        <v>456.92674299999999</v>
      </c>
      <c r="I268" s="1">
        <v>0.22048066999999999</v>
      </c>
      <c r="J268" s="1">
        <v>0.47356996699999998</v>
      </c>
      <c r="K268" s="1">
        <f t="shared" si="1"/>
        <v>0.32476318488802358</v>
      </c>
    </row>
    <row r="269" spans="1:11" ht="12.45" x14ac:dyDescent="0.3">
      <c r="A269" s="1" t="s">
        <v>277</v>
      </c>
      <c r="B269" s="1">
        <v>1025</v>
      </c>
      <c r="C269" s="1">
        <v>353</v>
      </c>
      <c r="D269" s="1">
        <v>278129</v>
      </c>
      <c r="E269" s="1">
        <v>78511</v>
      </c>
      <c r="F269" s="1">
        <v>28.228268180000001</v>
      </c>
      <c r="G269" s="1">
        <v>151.78196589999999</v>
      </c>
      <c r="H269" s="1">
        <v>461.72978569999998</v>
      </c>
      <c r="I269" s="1">
        <v>0.25237456200000002</v>
      </c>
      <c r="J269" s="1">
        <v>0.39288086999999999</v>
      </c>
      <c r="K269" s="1">
        <f t="shared" si="1"/>
        <v>0.20873871239408998</v>
      </c>
    </row>
    <row r="270" spans="1:11" ht="12.45" x14ac:dyDescent="0.3">
      <c r="A270" s="1" t="s">
        <v>278</v>
      </c>
      <c r="B270" s="1">
        <v>971</v>
      </c>
      <c r="C270" s="1">
        <v>326</v>
      </c>
      <c r="D270" s="1">
        <v>240235</v>
      </c>
      <c r="E270" s="1">
        <v>64760</v>
      </c>
      <c r="F270" s="1">
        <v>26.956938000000001</v>
      </c>
      <c r="G270" s="1">
        <v>239.6768921</v>
      </c>
      <c r="H270" s="1">
        <v>465.46503269999999</v>
      </c>
      <c r="I270" s="1">
        <v>0.27709883699999999</v>
      </c>
      <c r="J270" s="1">
        <v>0.52126888900000001</v>
      </c>
      <c r="K270" s="1">
        <f t="shared" si="1"/>
        <v>0.27064317863392218</v>
      </c>
    </row>
    <row r="271" spans="1:11" ht="12.45" x14ac:dyDescent="0.3">
      <c r="A271" s="1" t="s">
        <v>279</v>
      </c>
      <c r="B271" s="1">
        <v>1051</v>
      </c>
      <c r="C271" s="1">
        <v>342</v>
      </c>
      <c r="D271" s="1">
        <v>283141</v>
      </c>
      <c r="E271" s="1">
        <v>81978</v>
      </c>
      <c r="F271" s="1">
        <v>28.95306579</v>
      </c>
      <c r="G271" s="1">
        <v>216.6696752</v>
      </c>
      <c r="H271" s="1">
        <v>476.23228849999998</v>
      </c>
      <c r="I271" s="1">
        <v>0.24937685600000001</v>
      </c>
      <c r="J271" s="1">
        <v>0.36713911700000001</v>
      </c>
      <c r="K271" s="1">
        <f t="shared" si="1"/>
        <v>0.19755041103607865</v>
      </c>
    </row>
    <row r="272" spans="1:11" ht="12.45" x14ac:dyDescent="0.3">
      <c r="A272" s="1" t="s">
        <v>280</v>
      </c>
      <c r="B272" s="1">
        <v>908</v>
      </c>
      <c r="C272" s="1">
        <v>373</v>
      </c>
      <c r="D272" s="1">
        <v>258681</v>
      </c>
      <c r="E272" s="1">
        <v>51020</v>
      </c>
      <c r="F272" s="1">
        <v>19.723133900000001</v>
      </c>
      <c r="G272" s="1">
        <v>222.4269673</v>
      </c>
      <c r="H272" s="1">
        <v>482.45707729999998</v>
      </c>
      <c r="I272" s="1">
        <v>0.31011732199999997</v>
      </c>
      <c r="J272" s="1">
        <v>0.41457228200000001</v>
      </c>
      <c r="K272" s="1">
        <f t="shared" si="1"/>
        <v>0.1841145978510208</v>
      </c>
    </row>
    <row r="273" spans="1:11" ht="12.45" x14ac:dyDescent="0.3">
      <c r="A273" s="1" t="s">
        <v>281</v>
      </c>
      <c r="B273" s="1">
        <v>1003</v>
      </c>
      <c r="C273" s="1">
        <v>328</v>
      </c>
      <c r="D273" s="1">
        <v>250210</v>
      </c>
      <c r="E273" s="1">
        <v>67457</v>
      </c>
      <c r="F273" s="1">
        <v>26.960153470000002</v>
      </c>
      <c r="G273" s="1">
        <v>149.7265702</v>
      </c>
      <c r="H273" s="1">
        <v>483.41247019999997</v>
      </c>
      <c r="I273" s="1">
        <v>0.27458380399999999</v>
      </c>
      <c r="J273" s="1">
        <v>0.52342691799999996</v>
      </c>
      <c r="K273" s="1">
        <f t="shared" si="1"/>
        <v>0.27177983657664162</v>
      </c>
    </row>
    <row r="274" spans="1:11" ht="12.45" x14ac:dyDescent="0.3">
      <c r="A274" s="1" t="s">
        <v>282</v>
      </c>
      <c r="B274" s="1">
        <v>890</v>
      </c>
      <c r="C274" s="1">
        <v>370</v>
      </c>
      <c r="D274" s="1">
        <v>244946</v>
      </c>
      <c r="E274" s="1">
        <v>85499</v>
      </c>
      <c r="F274" s="1">
        <v>34.905244420000002</v>
      </c>
      <c r="G274" s="1">
        <v>165.3244541</v>
      </c>
      <c r="H274" s="1">
        <v>484.57840879999998</v>
      </c>
      <c r="I274" s="1">
        <v>0.24467521</v>
      </c>
      <c r="J274" s="1">
        <v>0.40988409199999998</v>
      </c>
      <c r="K274" s="1">
        <f t="shared" si="1"/>
        <v>0.24216222873415902</v>
      </c>
    </row>
    <row r="275" spans="1:11" ht="12.45" x14ac:dyDescent="0.3">
      <c r="A275" s="1" t="s">
        <v>283</v>
      </c>
      <c r="B275" s="1">
        <v>916</v>
      </c>
      <c r="C275" s="1">
        <v>331</v>
      </c>
      <c r="D275" s="1">
        <v>229837</v>
      </c>
      <c r="E275" s="1">
        <v>53496</v>
      </c>
      <c r="F275" s="1">
        <v>23.275625770000001</v>
      </c>
      <c r="G275" s="1">
        <v>127.1659064</v>
      </c>
      <c r="H275" s="1">
        <v>583.97905079999998</v>
      </c>
      <c r="I275" s="1">
        <v>0.31652665400000002</v>
      </c>
      <c r="J275" s="1">
        <v>0.48063028200000002</v>
      </c>
      <c r="K275" s="1">
        <f t="shared" si="1"/>
        <v>0.23187921043765705</v>
      </c>
    </row>
    <row r="276" spans="1:11" ht="12.45" x14ac:dyDescent="0.3">
      <c r="A276" s="1" t="s">
        <v>284</v>
      </c>
      <c r="B276" s="1">
        <v>889</v>
      </c>
      <c r="C276" s="1">
        <v>323</v>
      </c>
      <c r="D276" s="1">
        <v>221903</v>
      </c>
      <c r="E276" s="1">
        <v>88322</v>
      </c>
      <c r="F276" s="1">
        <v>39.802075680000002</v>
      </c>
      <c r="G276" s="1">
        <v>180.48233070000001</v>
      </c>
      <c r="H276" s="1">
        <v>255.83760240000001</v>
      </c>
      <c r="I276" s="1">
        <v>0.24572232699999999</v>
      </c>
      <c r="J276" s="1">
        <v>0.35735544499999999</v>
      </c>
      <c r="K276" s="1">
        <f t="shared" si="1"/>
        <v>0.22545157020157588</v>
      </c>
    </row>
    <row r="277" spans="1:11" ht="12.45" x14ac:dyDescent="0.3">
      <c r="A277" s="1" t="s">
        <v>285</v>
      </c>
      <c r="B277" s="1">
        <v>928</v>
      </c>
      <c r="C277" s="1">
        <v>327</v>
      </c>
      <c r="D277" s="1">
        <v>244225</v>
      </c>
      <c r="E277" s="1">
        <v>85908</v>
      </c>
      <c r="F277" s="1">
        <v>35.175760060000002</v>
      </c>
      <c r="G277" s="1">
        <v>190.31606310000001</v>
      </c>
      <c r="H277" s="1">
        <v>720.89515600000004</v>
      </c>
      <c r="I277" s="1">
        <v>0.27253019000000001</v>
      </c>
      <c r="J277" s="1">
        <v>0.32842418200000001</v>
      </c>
      <c r="K277" s="1">
        <f t="shared" si="1"/>
        <v>0.19478561100616201</v>
      </c>
    </row>
    <row r="278" spans="1:11" ht="12.45" x14ac:dyDescent="0.3">
      <c r="A278" s="1" t="s">
        <v>286</v>
      </c>
      <c r="B278" s="1">
        <v>896</v>
      </c>
      <c r="C278" s="1">
        <v>362</v>
      </c>
      <c r="D278" s="1">
        <v>240991</v>
      </c>
      <c r="E278" s="1">
        <v>85327</v>
      </c>
      <c r="F278" s="1">
        <v>35.406716430000003</v>
      </c>
      <c r="G278" s="1">
        <v>178.13855150000001</v>
      </c>
      <c r="H278" s="1">
        <v>289.52161469999999</v>
      </c>
      <c r="I278" s="1">
        <v>0.24822430600000001</v>
      </c>
      <c r="J278" s="1">
        <v>0.48438963600000001</v>
      </c>
      <c r="K278" s="1">
        <f t="shared" si="1"/>
        <v>0.28822899590595091</v>
      </c>
    </row>
    <row r="279" spans="1:11" ht="12.45" x14ac:dyDescent="0.3">
      <c r="A279" s="1" t="s">
        <v>287</v>
      </c>
      <c r="B279" s="1">
        <v>967</v>
      </c>
      <c r="C279" s="1">
        <v>328</v>
      </c>
      <c r="D279" s="1">
        <v>251203</v>
      </c>
      <c r="E279" s="1">
        <v>78798</v>
      </c>
      <c r="F279" s="1">
        <v>31.368255950000002</v>
      </c>
      <c r="G279" s="1">
        <v>205.57640000000001</v>
      </c>
      <c r="H279" s="1">
        <v>295.56011549999999</v>
      </c>
      <c r="I279" s="1">
        <v>0.25697466699999999</v>
      </c>
      <c r="J279" s="1">
        <v>0.41718547099999997</v>
      </c>
      <c r="K279" s="1">
        <f t="shared" si="1"/>
        <v>0.23365461408781335</v>
      </c>
    </row>
    <row r="280" spans="1:11" ht="12.45" x14ac:dyDescent="0.3">
      <c r="A280" s="1" t="s">
        <v>288</v>
      </c>
      <c r="B280" s="1">
        <v>1015</v>
      </c>
      <c r="C280" s="1">
        <v>351</v>
      </c>
      <c r="D280" s="1">
        <v>278617</v>
      </c>
      <c r="E280" s="1">
        <v>64579</v>
      </c>
      <c r="F280" s="1">
        <v>23.178413379999999</v>
      </c>
      <c r="G280" s="1">
        <v>102.2037605</v>
      </c>
      <c r="H280" s="1">
        <v>312.20269130000003</v>
      </c>
      <c r="I280" s="1">
        <v>0.28293873899999999</v>
      </c>
      <c r="J280" s="1">
        <v>0.59219387400000001</v>
      </c>
      <c r="K280" s="1">
        <f t="shared" si="1"/>
        <v>0.28510560969813004</v>
      </c>
    </row>
    <row r="281" spans="1:11" ht="12.45" x14ac:dyDescent="0.3">
      <c r="A281" s="1" t="s">
        <v>289</v>
      </c>
      <c r="B281" s="1">
        <v>1033</v>
      </c>
      <c r="C281" s="1">
        <v>328</v>
      </c>
      <c r="D281" s="1">
        <v>269387</v>
      </c>
      <c r="E281" s="1">
        <v>94041</v>
      </c>
      <c r="F281" s="1">
        <v>34.909256939999999</v>
      </c>
      <c r="G281" s="1">
        <v>206.25916989999999</v>
      </c>
      <c r="H281" s="1">
        <v>324.07020080000001</v>
      </c>
      <c r="I281" s="1">
        <v>0.23693338</v>
      </c>
      <c r="J281" s="1">
        <v>0.47327929099999999</v>
      </c>
      <c r="K281" s="1">
        <f t="shared" si="1"/>
        <v>0.27963260216592489</v>
      </c>
    </row>
    <row r="282" spans="1:11" ht="12.45" x14ac:dyDescent="0.3">
      <c r="A282" s="1" t="s">
        <v>290</v>
      </c>
      <c r="B282" s="1">
        <v>1025</v>
      </c>
      <c r="C282" s="1">
        <v>365</v>
      </c>
      <c r="D282" s="1">
        <v>288160</v>
      </c>
      <c r="E282" s="1">
        <v>124754</v>
      </c>
      <c r="F282" s="1">
        <v>43.293309270000002</v>
      </c>
      <c r="G282" s="1">
        <v>147.29852819999999</v>
      </c>
      <c r="H282" s="1">
        <v>328.07735389999999</v>
      </c>
      <c r="I282" s="1">
        <v>0.20744828100000001</v>
      </c>
      <c r="J282" s="1">
        <v>0.41338173099999997</v>
      </c>
      <c r="K282" s="1">
        <f t="shared" si="1"/>
        <v>0.27199547023634374</v>
      </c>
    </row>
    <row r="283" spans="1:11" ht="12.45" x14ac:dyDescent="0.3">
      <c r="A283" s="1" t="s">
        <v>291</v>
      </c>
      <c r="B283" s="1">
        <v>1031</v>
      </c>
      <c r="C283" s="1">
        <v>335</v>
      </c>
      <c r="D283" s="1">
        <v>269313</v>
      </c>
      <c r="E283" s="1">
        <v>72798</v>
      </c>
      <c r="F283" s="1">
        <v>27.031001100000001</v>
      </c>
      <c r="G283" s="1">
        <v>117.75310810000001</v>
      </c>
      <c r="H283" s="1">
        <v>329.2822572</v>
      </c>
      <c r="I283" s="1">
        <v>0.26485868800000001</v>
      </c>
      <c r="J283" s="1">
        <v>0.562163305</v>
      </c>
      <c r="K283" s="1">
        <f t="shared" si="1"/>
        <v>0.29227627176583099</v>
      </c>
    </row>
    <row r="284" spans="1:11" ht="12.45" x14ac:dyDescent="0.3">
      <c r="A284" s="1" t="s">
        <v>292</v>
      </c>
      <c r="B284" s="1">
        <v>979</v>
      </c>
      <c r="C284" s="1">
        <v>348</v>
      </c>
      <c r="D284" s="1">
        <v>244794</v>
      </c>
      <c r="E284" s="1">
        <v>93882</v>
      </c>
      <c r="F284" s="1">
        <v>38.351430180000001</v>
      </c>
      <c r="G284" s="1">
        <v>130.5472777</v>
      </c>
      <c r="H284" s="1">
        <v>330.78188460000001</v>
      </c>
      <c r="I284" s="1">
        <v>0.23591942499999999</v>
      </c>
      <c r="J284" s="1">
        <v>0.43547061999999997</v>
      </c>
      <c r="K284" s="1">
        <f t="shared" si="1"/>
        <v>0.26968056023692161</v>
      </c>
    </row>
    <row r="285" spans="1:11" ht="12.45" x14ac:dyDescent="0.3">
      <c r="A285" s="1" t="s">
        <v>293</v>
      </c>
      <c r="B285" s="1">
        <v>853</v>
      </c>
      <c r="C285" s="1">
        <v>385</v>
      </c>
      <c r="D285" s="1">
        <v>208783</v>
      </c>
      <c r="E285" s="1">
        <v>75430</v>
      </c>
      <c r="F285" s="1">
        <v>36.128420419999998</v>
      </c>
      <c r="G285" s="1">
        <v>192.50290179999999</v>
      </c>
      <c r="H285" s="1">
        <v>333.09248050000002</v>
      </c>
      <c r="I285" s="1">
        <v>0.26516070400000002</v>
      </c>
      <c r="J285" s="1">
        <v>0.48627143900000003</v>
      </c>
      <c r="K285" s="1">
        <f t="shared" si="1"/>
        <v>0.29228279331115281</v>
      </c>
    </row>
    <row r="286" spans="1:11" ht="12.45" x14ac:dyDescent="0.3">
      <c r="A286" s="1" t="s">
        <v>294</v>
      </c>
      <c r="B286" s="1">
        <v>1029</v>
      </c>
      <c r="C286" s="1">
        <v>351</v>
      </c>
      <c r="D286" s="1">
        <v>278054</v>
      </c>
      <c r="E286" s="1">
        <v>68515</v>
      </c>
      <c r="F286" s="1">
        <v>24.640897089999999</v>
      </c>
      <c r="G286" s="1">
        <v>182.03520710000001</v>
      </c>
      <c r="H286" s="1">
        <v>838.11868890000005</v>
      </c>
      <c r="I286" s="1">
        <v>0.30581768199999998</v>
      </c>
      <c r="J286" s="1">
        <v>0.450818149</v>
      </c>
      <c r="K286" s="1">
        <f t="shared" si="1"/>
        <v>0.22378431776427729</v>
      </c>
    </row>
    <row r="287" spans="1:11" ht="12.45" x14ac:dyDescent="0.3">
      <c r="A287" s="1" t="s">
        <v>295</v>
      </c>
      <c r="B287" s="1">
        <v>989</v>
      </c>
      <c r="C287" s="1">
        <v>348</v>
      </c>
      <c r="D287" s="1">
        <v>271491</v>
      </c>
      <c r="E287" s="1">
        <v>95429</v>
      </c>
      <c r="F287" s="1">
        <v>35.149968139999999</v>
      </c>
      <c r="G287" s="1">
        <v>176.8081976</v>
      </c>
      <c r="H287" s="1">
        <v>731.21090830000003</v>
      </c>
      <c r="I287" s="1">
        <v>0.284701592</v>
      </c>
      <c r="J287" s="1">
        <v>0.41554134399999998</v>
      </c>
      <c r="K287" s="1">
        <f t="shared" si="1"/>
        <v>0.2463636943575627</v>
      </c>
    </row>
    <row r="288" spans="1:11" ht="12.45" x14ac:dyDescent="0.3">
      <c r="A288" s="1" t="s">
        <v>296</v>
      </c>
      <c r="B288" s="1">
        <v>1040</v>
      </c>
      <c r="C288" s="1">
        <v>335</v>
      </c>
      <c r="D288" s="1">
        <v>269137</v>
      </c>
      <c r="E288" s="1">
        <v>78773</v>
      </c>
      <c r="F288" s="1">
        <v>29.268736740000001</v>
      </c>
      <c r="G288" s="1">
        <v>156.3395123</v>
      </c>
      <c r="H288" s="1">
        <v>353.20541609999998</v>
      </c>
      <c r="I288" s="1">
        <v>0.25647012699999999</v>
      </c>
      <c r="J288" s="1">
        <v>0.62585415499999997</v>
      </c>
      <c r="K288" s="1">
        <f t="shared" si="1"/>
        <v>0.3385907808884811</v>
      </c>
    </row>
    <row r="289" spans="1:11" ht="12.45" x14ac:dyDescent="0.3">
      <c r="A289" s="1" t="s">
        <v>297</v>
      </c>
      <c r="B289" s="1">
        <v>968</v>
      </c>
      <c r="C289" s="1">
        <v>333</v>
      </c>
      <c r="D289" s="1">
        <v>250800</v>
      </c>
      <c r="E289" s="1">
        <v>59375</v>
      </c>
      <c r="F289" s="1">
        <v>23.674242419999999</v>
      </c>
      <c r="G289" s="1">
        <v>130.4387414</v>
      </c>
      <c r="H289" s="1">
        <v>790.6234101</v>
      </c>
      <c r="I289" s="1">
        <v>0.30631508200000002</v>
      </c>
      <c r="J289" s="1">
        <v>0.494200003</v>
      </c>
      <c r="K289" s="1">
        <f t="shared" si="1"/>
        <v>0.24045886283757592</v>
      </c>
    </row>
    <row r="290" spans="1:11" ht="12.45" x14ac:dyDescent="0.3">
      <c r="A290" s="1" t="s">
        <v>298</v>
      </c>
      <c r="B290" s="1">
        <v>1042</v>
      </c>
      <c r="C290" s="1">
        <v>359</v>
      </c>
      <c r="D290" s="1">
        <v>284126</v>
      </c>
      <c r="E290" s="1">
        <v>77360</v>
      </c>
      <c r="F290" s="1">
        <v>27.227356879999999</v>
      </c>
      <c r="G290" s="1">
        <v>165.49931960000001</v>
      </c>
      <c r="H290" s="1">
        <v>361.6436425</v>
      </c>
      <c r="I290" s="1">
        <v>0.26017063099999999</v>
      </c>
      <c r="J290" s="1">
        <v>0.47476580299999999</v>
      </c>
      <c r="K290" s="1">
        <f t="shared" si="1"/>
        <v>0.24773203570964777</v>
      </c>
    </row>
    <row r="291" spans="1:11" ht="12.45" x14ac:dyDescent="0.3">
      <c r="A291" s="1" t="s">
        <v>299</v>
      </c>
      <c r="B291" s="1">
        <v>1033</v>
      </c>
      <c r="C291" s="1">
        <v>335</v>
      </c>
      <c r="D291" s="1">
        <v>272631</v>
      </c>
      <c r="E291" s="1">
        <v>129357</v>
      </c>
      <c r="F291" s="1">
        <v>47.44764902</v>
      </c>
      <c r="G291" s="1">
        <v>192.130606</v>
      </c>
      <c r="H291" s="1">
        <v>366.50033380000002</v>
      </c>
      <c r="I291" s="1">
        <v>0.203398791</v>
      </c>
      <c r="J291" s="1">
        <v>0.44891278200000001</v>
      </c>
      <c r="K291" s="1">
        <f t="shared" si="1"/>
        <v>0.30922124227592113</v>
      </c>
    </row>
    <row r="292" spans="1:11" ht="12.45" x14ac:dyDescent="0.3">
      <c r="A292" s="1" t="s">
        <v>300</v>
      </c>
      <c r="B292" s="1">
        <v>957</v>
      </c>
      <c r="C292" s="1">
        <v>341</v>
      </c>
      <c r="D292" s="1">
        <v>245835</v>
      </c>
      <c r="E292" s="1">
        <v>88476</v>
      </c>
      <c r="F292" s="1">
        <v>35.989993290000001</v>
      </c>
      <c r="G292" s="1">
        <v>230.1608043</v>
      </c>
      <c r="H292" s="1">
        <v>367.56166949999999</v>
      </c>
      <c r="I292" s="1">
        <v>0.24322940700000001</v>
      </c>
      <c r="J292" s="1">
        <v>0.50555399499999998</v>
      </c>
      <c r="K292" s="1">
        <f t="shared" si="1"/>
        <v>0.30329023629386398</v>
      </c>
    </row>
    <row r="293" spans="1:11" ht="12.45" x14ac:dyDescent="0.3">
      <c r="A293" s="1" t="s">
        <v>301</v>
      </c>
      <c r="B293" s="1">
        <v>903</v>
      </c>
      <c r="C293" s="1">
        <v>314</v>
      </c>
      <c r="D293" s="1">
        <v>225025</v>
      </c>
      <c r="E293" s="1">
        <v>47723</v>
      </c>
      <c r="F293" s="1">
        <v>21.20786579</v>
      </c>
      <c r="G293" s="1">
        <v>169.6859298</v>
      </c>
      <c r="H293" s="1">
        <v>725.94039139999995</v>
      </c>
      <c r="I293" s="1">
        <v>0.347763722</v>
      </c>
      <c r="J293" s="1">
        <v>0.59206985899999998</v>
      </c>
      <c r="K293" s="1">
        <f t="shared" si="1"/>
        <v>0.27266000344862601</v>
      </c>
    </row>
    <row r="294" spans="1:11" ht="12.45" x14ac:dyDescent="0.3">
      <c r="A294" s="1" t="s">
        <v>302</v>
      </c>
      <c r="B294" s="1">
        <v>939</v>
      </c>
      <c r="C294" s="1">
        <v>343</v>
      </c>
      <c r="D294" s="1">
        <v>243887</v>
      </c>
      <c r="E294" s="1">
        <v>86243</v>
      </c>
      <c r="F294" s="1">
        <v>35.36186841</v>
      </c>
      <c r="G294" s="1">
        <v>139.09850639999999</v>
      </c>
      <c r="H294" s="1">
        <v>374.3067021</v>
      </c>
      <c r="I294" s="1">
        <v>0.24528232999999999</v>
      </c>
      <c r="J294" s="1">
        <v>0.58898408000000002</v>
      </c>
      <c r="K294" s="1">
        <f t="shared" si="1"/>
        <v>0.35024436598381892</v>
      </c>
    </row>
    <row r="295" spans="1:11" ht="12.45" x14ac:dyDescent="0.3">
      <c r="A295" s="1" t="s">
        <v>303</v>
      </c>
      <c r="B295" s="1">
        <v>993</v>
      </c>
      <c r="C295" s="1">
        <v>326</v>
      </c>
      <c r="D295" s="1">
        <v>260206</v>
      </c>
      <c r="E295" s="1">
        <v>60363</v>
      </c>
      <c r="F295" s="1">
        <v>23.198158379999999</v>
      </c>
      <c r="G295" s="1">
        <v>127.8238901</v>
      </c>
      <c r="H295" s="1">
        <v>383.6314304</v>
      </c>
      <c r="I295" s="1">
        <v>0.28918579</v>
      </c>
      <c r="J295" s="1">
        <v>0.37952918000000002</v>
      </c>
      <c r="K295" s="1">
        <f t="shared" si="1"/>
        <v>0.18279820495546126</v>
      </c>
    </row>
    <row r="296" spans="1:11" ht="12.45" x14ac:dyDescent="0.3">
      <c r="A296" s="1" t="s">
        <v>304</v>
      </c>
      <c r="B296" s="1">
        <v>1006</v>
      </c>
      <c r="C296" s="1">
        <v>342</v>
      </c>
      <c r="D296" s="1">
        <v>256769</v>
      </c>
      <c r="E296" s="1">
        <v>77662</v>
      </c>
      <c r="F296" s="1">
        <v>30.245863010000001</v>
      </c>
      <c r="G296" s="1">
        <v>240.37026700000001</v>
      </c>
      <c r="H296" s="1">
        <v>389.47661149999999</v>
      </c>
      <c r="I296" s="1">
        <v>0.25789903199999997</v>
      </c>
      <c r="J296" s="1">
        <v>0.59145179800000003</v>
      </c>
      <c r="K296" s="1">
        <f t="shared" si="1"/>
        <v>0.32527624424520346</v>
      </c>
    </row>
    <row r="297" spans="1:11" ht="12.45" x14ac:dyDescent="0.3">
      <c r="A297" s="1" t="s">
        <v>305</v>
      </c>
      <c r="B297" s="1">
        <v>965</v>
      </c>
      <c r="C297" s="1">
        <v>359</v>
      </c>
      <c r="D297" s="1">
        <v>266012</v>
      </c>
      <c r="E297" s="1">
        <v>75204</v>
      </c>
      <c r="F297" s="1">
        <v>28.270905070000001</v>
      </c>
      <c r="G297" s="1">
        <v>158.67767370000001</v>
      </c>
      <c r="H297" s="1">
        <v>398.3616189</v>
      </c>
      <c r="I297" s="1">
        <v>0.26210386699999999</v>
      </c>
      <c r="J297" s="1">
        <v>0.367122316</v>
      </c>
      <c r="K297" s="1">
        <f t="shared" si="1"/>
        <v>0.19520037183563607</v>
      </c>
    </row>
    <row r="298" spans="1:11" ht="12.45" x14ac:dyDescent="0.3">
      <c r="A298" s="1" t="s">
        <v>306</v>
      </c>
      <c r="B298" s="1">
        <v>974</v>
      </c>
      <c r="C298" s="1">
        <v>349</v>
      </c>
      <c r="D298" s="1">
        <v>260876</v>
      </c>
      <c r="E298" s="1">
        <v>66798</v>
      </c>
      <c r="F298" s="1">
        <v>25.6052684</v>
      </c>
      <c r="G298" s="1">
        <v>199.7386553</v>
      </c>
      <c r="H298" s="1">
        <v>401.82069259999997</v>
      </c>
      <c r="I298" s="1">
        <v>0.27895403600000002</v>
      </c>
      <c r="J298" s="1">
        <v>0.37014024800000001</v>
      </c>
      <c r="K298" s="1">
        <f t="shared" si="1"/>
        <v>0.18729706759452883</v>
      </c>
    </row>
    <row r="299" spans="1:11" ht="12.45" x14ac:dyDescent="0.3">
      <c r="A299" s="1" t="s">
        <v>307</v>
      </c>
      <c r="B299" s="1">
        <v>971</v>
      </c>
      <c r="C299" s="1">
        <v>359</v>
      </c>
      <c r="D299" s="1">
        <v>262562</v>
      </c>
      <c r="E299" s="1">
        <v>87244</v>
      </c>
      <c r="F299" s="1">
        <v>33.227961399999998</v>
      </c>
      <c r="G299" s="1">
        <v>233.93443970000001</v>
      </c>
      <c r="H299" s="1">
        <v>404.87934480000001</v>
      </c>
      <c r="I299" s="1">
        <v>0.24543735</v>
      </c>
      <c r="J299" s="1">
        <v>0.35514658900000001</v>
      </c>
      <c r="K299" s="1">
        <f t="shared" si="1"/>
        <v>0.20471963401190379</v>
      </c>
    </row>
    <row r="300" spans="1:11" ht="12.45" x14ac:dyDescent="0.3">
      <c r="A300" s="1" t="s">
        <v>308</v>
      </c>
      <c r="B300" s="1">
        <v>970</v>
      </c>
      <c r="C300" s="1">
        <v>321</v>
      </c>
      <c r="D300" s="1">
        <v>246725</v>
      </c>
      <c r="E300" s="1">
        <v>122456</v>
      </c>
      <c r="F300" s="1">
        <v>49.632586889999999</v>
      </c>
      <c r="G300" s="1">
        <v>148.3461077</v>
      </c>
      <c r="H300" s="1">
        <v>408.98102690000002</v>
      </c>
      <c r="I300" s="1">
        <v>0.20990235900000001</v>
      </c>
      <c r="J300" s="1">
        <v>0.42373781599999999</v>
      </c>
      <c r="K300" s="1">
        <f t="shared" si="1"/>
        <v>0.29852498117058091</v>
      </c>
    </row>
    <row r="301" spans="1:11" ht="12.45" x14ac:dyDescent="0.3">
      <c r="A301" s="1" t="s">
        <v>309</v>
      </c>
      <c r="B301" s="1">
        <v>912</v>
      </c>
      <c r="C301" s="1">
        <v>328</v>
      </c>
      <c r="D301" s="1">
        <v>228560</v>
      </c>
      <c r="E301" s="1">
        <v>80559</v>
      </c>
      <c r="F301" s="1">
        <v>35.246324819999998</v>
      </c>
      <c r="G301" s="1">
        <v>145.5950899</v>
      </c>
      <c r="H301" s="1">
        <v>415.86088339999998</v>
      </c>
      <c r="I301" s="1">
        <v>0.25692431900000001</v>
      </c>
      <c r="J301" s="1">
        <v>0.53958170400000005</v>
      </c>
      <c r="K301" s="1">
        <f t="shared" si="1"/>
        <v>0.3203421860308055</v>
      </c>
    </row>
    <row r="302" spans="1:11" ht="12.45" x14ac:dyDescent="0.3">
      <c r="A302" s="1" t="s">
        <v>310</v>
      </c>
      <c r="B302" s="1">
        <v>1002</v>
      </c>
      <c r="C302" s="1">
        <v>363</v>
      </c>
      <c r="D302" s="1">
        <v>270040</v>
      </c>
      <c r="E302" s="1">
        <v>86865</v>
      </c>
      <c r="F302" s="1">
        <v>32.16745667</v>
      </c>
      <c r="G302" s="1">
        <v>218.98529250000001</v>
      </c>
      <c r="H302" s="1">
        <v>433.3693452</v>
      </c>
      <c r="I302" s="1">
        <v>0.243977366</v>
      </c>
      <c r="J302" s="1">
        <v>0.42036721900000001</v>
      </c>
      <c r="K302" s="1">
        <f t="shared" si="1"/>
        <v>0.23841699175972522</v>
      </c>
    </row>
    <row r="303" spans="1:11" ht="12.45" x14ac:dyDescent="0.3">
      <c r="A303" s="1" t="s">
        <v>311</v>
      </c>
      <c r="B303" s="1">
        <v>921</v>
      </c>
      <c r="C303" s="1">
        <v>316</v>
      </c>
      <c r="D303" s="1">
        <v>229047</v>
      </c>
      <c r="E303" s="1">
        <v>74188</v>
      </c>
      <c r="F303" s="1">
        <v>32.389858850000003</v>
      </c>
      <c r="G303" s="1">
        <v>208.9230408</v>
      </c>
      <c r="H303" s="1">
        <v>462.86117639999998</v>
      </c>
      <c r="I303" s="1">
        <v>0.266239053</v>
      </c>
      <c r="J303" s="1">
        <v>0.42157955600000002</v>
      </c>
      <c r="K303" s="1">
        <f t="shared" si="1"/>
        <v>0.23992973251094449</v>
      </c>
    </row>
    <row r="304" spans="1:11" ht="12.45" x14ac:dyDescent="0.3">
      <c r="A304" s="1" t="s">
        <v>312</v>
      </c>
      <c r="B304" s="1">
        <v>890</v>
      </c>
      <c r="C304" s="1">
        <v>332</v>
      </c>
      <c r="D304" s="1">
        <v>239806</v>
      </c>
      <c r="E304" s="1">
        <v>53713</v>
      </c>
      <c r="F304" s="1">
        <v>22.398522140000001</v>
      </c>
      <c r="G304" s="1">
        <v>208.76815529999999</v>
      </c>
      <c r="H304" s="1">
        <v>192.9613051</v>
      </c>
      <c r="I304" s="1">
        <v>0.31072805199999998</v>
      </c>
      <c r="J304" s="1">
        <v>0.46801353299999998</v>
      </c>
      <c r="K304" s="1">
        <f t="shared" si="1"/>
        <v>0.22149712496071694</v>
      </c>
    </row>
    <row r="305" spans="1:11" ht="12.45" x14ac:dyDescent="0.3">
      <c r="A305" s="1" t="s">
        <v>313</v>
      </c>
      <c r="B305" s="1">
        <v>1007</v>
      </c>
      <c r="C305" s="1">
        <v>345</v>
      </c>
      <c r="D305" s="1">
        <v>269003</v>
      </c>
      <c r="E305" s="1">
        <v>58056</v>
      </c>
      <c r="F305" s="1">
        <v>21.58191544</v>
      </c>
      <c r="G305" s="1">
        <v>244.90897910000001</v>
      </c>
      <c r="H305" s="1">
        <v>242.5939214</v>
      </c>
      <c r="I305" s="1">
        <v>0.29915030399999998</v>
      </c>
      <c r="J305" s="1">
        <v>0.59509661400000002</v>
      </c>
      <c r="K305" s="1">
        <f t="shared" si="1"/>
        <v>0.27646010748996036</v>
      </c>
    </row>
    <row r="306" spans="1:11" ht="12.45" x14ac:dyDescent="0.3">
      <c r="A306" s="1" t="s">
        <v>314</v>
      </c>
      <c r="B306" s="1">
        <v>942</v>
      </c>
      <c r="C306" s="1">
        <v>343</v>
      </c>
      <c r="D306" s="1">
        <v>242952</v>
      </c>
      <c r="E306" s="1">
        <v>74135</v>
      </c>
      <c r="F306" s="1">
        <v>30.514257959999998</v>
      </c>
      <c r="G306" s="1">
        <v>125.6758488</v>
      </c>
      <c r="H306" s="1">
        <v>259.08725980000003</v>
      </c>
      <c r="I306" s="1">
        <v>0.26905323799999997</v>
      </c>
      <c r="J306" s="1">
        <v>0.39242964000000002</v>
      </c>
      <c r="K306" s="1">
        <f t="shared" si="1"/>
        <v>0.21677700344299652</v>
      </c>
    </row>
    <row r="307" spans="1:11" ht="12.45" x14ac:dyDescent="0.3">
      <c r="A307" s="1" t="s">
        <v>315</v>
      </c>
      <c r="B307" s="1">
        <v>898</v>
      </c>
      <c r="C307" s="1">
        <v>355</v>
      </c>
      <c r="D307" s="1">
        <v>243916</v>
      </c>
      <c r="E307" s="1">
        <v>79191</v>
      </c>
      <c r="F307" s="1">
        <v>32.466504860000001</v>
      </c>
      <c r="G307" s="1">
        <v>128.22962089999999</v>
      </c>
      <c r="H307" s="1">
        <v>260.1923539</v>
      </c>
      <c r="I307" s="1">
        <v>0.26108867000000002</v>
      </c>
      <c r="J307" s="1">
        <v>0.43609617699999997</v>
      </c>
      <c r="K307" s="1">
        <f t="shared" si="1"/>
        <v>0.24848492621666904</v>
      </c>
    </row>
    <row r="308" spans="1:11" ht="12.45" x14ac:dyDescent="0.3">
      <c r="A308" s="1" t="s">
        <v>316</v>
      </c>
      <c r="B308" s="1">
        <v>893</v>
      </c>
      <c r="C308" s="1">
        <v>314</v>
      </c>
      <c r="D308" s="1">
        <v>224599</v>
      </c>
      <c r="E308" s="1">
        <v>99514</v>
      </c>
      <c r="F308" s="1">
        <v>44.307410099999998</v>
      </c>
      <c r="G308" s="1">
        <v>185.3473453</v>
      </c>
      <c r="H308" s="1">
        <v>268.31895279999998</v>
      </c>
      <c r="I308" s="1">
        <v>0.235469186</v>
      </c>
      <c r="J308" s="1">
        <v>0.37869887499999999</v>
      </c>
      <c r="K308" s="1">
        <f t="shared" si="1"/>
        <v>0.25207640553874716</v>
      </c>
    </row>
    <row r="309" spans="1:11" ht="12.45" x14ac:dyDescent="0.3">
      <c r="A309" s="1" t="s">
        <v>317</v>
      </c>
      <c r="B309" s="1">
        <v>927</v>
      </c>
      <c r="C309" s="1">
        <v>339</v>
      </c>
      <c r="D309" s="1">
        <v>248050</v>
      </c>
      <c r="E309" s="1">
        <v>78880</v>
      </c>
      <c r="F309" s="1">
        <v>31.80004031</v>
      </c>
      <c r="G309" s="1">
        <v>150.7312651</v>
      </c>
      <c r="H309" s="1">
        <v>270.93586670000002</v>
      </c>
      <c r="I309" s="1">
        <v>0.260541896</v>
      </c>
      <c r="J309" s="1">
        <v>0.387767792</v>
      </c>
      <c r="K309" s="1">
        <f t="shared" si="1"/>
        <v>0.21866816929164623</v>
      </c>
    </row>
    <row r="310" spans="1:11" ht="12.45" x14ac:dyDescent="0.3">
      <c r="A310" s="1" t="s">
        <v>318</v>
      </c>
      <c r="B310" s="1">
        <v>999</v>
      </c>
      <c r="C310" s="1">
        <v>378</v>
      </c>
      <c r="D310" s="1">
        <v>286262</v>
      </c>
      <c r="E310" s="1">
        <v>79244</v>
      </c>
      <c r="F310" s="1">
        <v>27.682332970000001</v>
      </c>
      <c r="G310" s="1">
        <v>139.1617766</v>
      </c>
      <c r="H310" s="1">
        <v>276.1366969</v>
      </c>
      <c r="I310" s="1">
        <v>0.26017301599999998</v>
      </c>
      <c r="J310" s="1">
        <v>0.42561098000000003</v>
      </c>
      <c r="K310" s="1">
        <f t="shared" si="1"/>
        <v>0.22393097318231295</v>
      </c>
    </row>
    <row r="311" spans="1:11" ht="12.45" x14ac:dyDescent="0.3">
      <c r="A311" s="1" t="s">
        <v>319</v>
      </c>
      <c r="B311" s="1">
        <v>1023</v>
      </c>
      <c r="C311" s="1">
        <v>325</v>
      </c>
      <c r="D311" s="1">
        <v>268387</v>
      </c>
      <c r="E311" s="1">
        <v>111780</v>
      </c>
      <c r="F311" s="1">
        <v>41.648813089999997</v>
      </c>
      <c r="G311" s="1">
        <v>182.63919150000001</v>
      </c>
      <c r="H311" s="1">
        <v>283.42066449999999</v>
      </c>
      <c r="I311" s="1">
        <v>0.22002945199999999</v>
      </c>
      <c r="J311" s="1">
        <v>0.39292441</v>
      </c>
      <c r="K311" s="1">
        <f t="shared" si="1"/>
        <v>0.2535772714550461</v>
      </c>
    </row>
    <row r="312" spans="1:11" ht="12.45" x14ac:dyDescent="0.3">
      <c r="A312" s="1" t="s">
        <v>320</v>
      </c>
      <c r="B312" s="1">
        <v>992</v>
      </c>
      <c r="C312" s="1">
        <v>393</v>
      </c>
      <c r="D312" s="1">
        <v>286576</v>
      </c>
      <c r="E312" s="1">
        <v>78855</v>
      </c>
      <c r="F312" s="1">
        <v>27.51626096</v>
      </c>
      <c r="G312" s="1">
        <v>150.9483372</v>
      </c>
      <c r="H312" s="1">
        <v>289.25246199999998</v>
      </c>
      <c r="I312" s="1">
        <v>0.25989564700000001</v>
      </c>
      <c r="J312" s="1">
        <v>0.46466109799999999</v>
      </c>
      <c r="K312" s="1">
        <f t="shared" si="1"/>
        <v>0.24374236689639461</v>
      </c>
    </row>
    <row r="313" spans="1:11" ht="12.45" x14ac:dyDescent="0.3">
      <c r="A313" s="1" t="s">
        <v>321</v>
      </c>
      <c r="B313" s="1">
        <v>966</v>
      </c>
      <c r="C313" s="1">
        <v>347</v>
      </c>
      <c r="D313" s="1">
        <v>256053</v>
      </c>
      <c r="E313" s="1">
        <v>82669</v>
      </c>
      <c r="F313" s="1">
        <v>32.285893940000001</v>
      </c>
      <c r="G313" s="1">
        <v>118.2925618</v>
      </c>
      <c r="H313" s="1">
        <v>305.55586060000002</v>
      </c>
      <c r="I313" s="1">
        <v>0.254027909</v>
      </c>
      <c r="J313" s="1">
        <v>0.50810629200000001</v>
      </c>
      <c r="K313" s="1">
        <f t="shared" si="1"/>
        <v>0.28870943762587814</v>
      </c>
    </row>
    <row r="314" spans="1:11" ht="12.45" x14ac:dyDescent="0.3">
      <c r="A314" s="1" t="s">
        <v>322</v>
      </c>
      <c r="B314" s="1">
        <v>977</v>
      </c>
      <c r="C314" s="1">
        <v>379</v>
      </c>
      <c r="D314" s="1">
        <v>283920</v>
      </c>
      <c r="E314" s="1">
        <v>101184</v>
      </c>
      <c r="F314" s="1">
        <v>35.638207950000002</v>
      </c>
      <c r="G314" s="1">
        <v>150.8488424</v>
      </c>
      <c r="H314" s="1">
        <v>315.5845951</v>
      </c>
      <c r="I314" s="1">
        <v>0.23017902200000001</v>
      </c>
      <c r="J314" s="1">
        <v>0.37352921700000002</v>
      </c>
      <c r="K314" s="1">
        <f t="shared" si="1"/>
        <v>0.22298852060721688</v>
      </c>
    </row>
    <row r="315" spans="1:11" ht="12.45" x14ac:dyDescent="0.3">
      <c r="A315" s="1" t="s">
        <v>323</v>
      </c>
      <c r="B315" s="1">
        <v>885</v>
      </c>
      <c r="C315" s="1">
        <v>352</v>
      </c>
      <c r="D315" s="1">
        <v>241073</v>
      </c>
      <c r="E315" s="1">
        <v>94576</v>
      </c>
      <c r="F315" s="1">
        <v>39.231270199999997</v>
      </c>
      <c r="G315" s="1">
        <v>177.48140290000001</v>
      </c>
      <c r="H315" s="1">
        <v>315.19857739999998</v>
      </c>
      <c r="I315" s="1">
        <v>0.23789762</v>
      </c>
      <c r="J315" s="1">
        <v>0.56311528899999996</v>
      </c>
      <c r="K315" s="1">
        <f t="shared" si="1"/>
        <v>0.35270653279794661</v>
      </c>
    </row>
    <row r="316" spans="1:11" ht="12.45" x14ac:dyDescent="0.3">
      <c r="A316" s="1" t="s">
        <v>324</v>
      </c>
      <c r="B316" s="1">
        <v>1017</v>
      </c>
      <c r="C316" s="1">
        <v>359</v>
      </c>
      <c r="D316" s="1">
        <v>282954</v>
      </c>
      <c r="E316" s="1">
        <v>70406</v>
      </c>
      <c r="F316" s="1">
        <v>24.88248973</v>
      </c>
      <c r="G316" s="1">
        <v>194.7728127</v>
      </c>
      <c r="H316" s="1">
        <v>808.39822519999996</v>
      </c>
      <c r="I316" s="1">
        <v>0.30239843799999999</v>
      </c>
      <c r="J316" s="1">
        <v>0.42302463200000001</v>
      </c>
      <c r="K316" s="1">
        <f t="shared" si="1"/>
        <v>0.21101463310944202</v>
      </c>
    </row>
    <row r="317" spans="1:11" ht="12.45" x14ac:dyDescent="0.3">
      <c r="A317" s="1" t="s">
        <v>325</v>
      </c>
      <c r="B317" s="1">
        <v>967</v>
      </c>
      <c r="C317" s="1">
        <v>356</v>
      </c>
      <c r="D317" s="1">
        <v>252680</v>
      </c>
      <c r="E317" s="1">
        <v>106252</v>
      </c>
      <c r="F317" s="1">
        <v>42.050023750000001</v>
      </c>
      <c r="G317" s="1">
        <v>152.18584799999999</v>
      </c>
      <c r="H317" s="1">
        <v>352.91317629999998</v>
      </c>
      <c r="I317" s="1">
        <v>0.22584004099999999</v>
      </c>
      <c r="J317" s="1">
        <v>0.38259981100000001</v>
      </c>
      <c r="K317" s="1">
        <f t="shared" si="1"/>
        <v>0.24810063386726083</v>
      </c>
    </row>
    <row r="318" spans="1:11" ht="12.45" x14ac:dyDescent="0.3">
      <c r="A318" s="1" t="s">
        <v>326</v>
      </c>
      <c r="B318" s="1">
        <v>992</v>
      </c>
      <c r="C318" s="1">
        <v>341</v>
      </c>
      <c r="D318" s="1">
        <v>253308</v>
      </c>
      <c r="E318" s="1">
        <v>58139</v>
      </c>
      <c r="F318" s="1">
        <v>22.95190045</v>
      </c>
      <c r="G318" s="1">
        <v>181.71717430000001</v>
      </c>
      <c r="H318" s="1">
        <v>791.09594179999999</v>
      </c>
      <c r="I318" s="1">
        <v>0.34312849600000001</v>
      </c>
      <c r="J318" s="1">
        <v>0.459196049</v>
      </c>
      <c r="K318" s="1">
        <f t="shared" si="1"/>
        <v>0.21999229403571297</v>
      </c>
    </row>
    <row r="319" spans="1:11" ht="12.45" x14ac:dyDescent="0.3">
      <c r="A319" s="1" t="s">
        <v>327</v>
      </c>
      <c r="B319" s="1">
        <v>877</v>
      </c>
      <c r="C319" s="1">
        <v>332</v>
      </c>
      <c r="D319" s="1">
        <v>228261</v>
      </c>
      <c r="E319" s="1">
        <v>96607</v>
      </c>
      <c r="F319" s="1">
        <v>42.323042479999998</v>
      </c>
      <c r="G319" s="1">
        <v>191.50747240000001</v>
      </c>
      <c r="H319" s="1">
        <v>363.57557430000003</v>
      </c>
      <c r="I319" s="1">
        <v>0.236417881</v>
      </c>
      <c r="J319" s="1">
        <v>0.45697245199999997</v>
      </c>
      <c r="K319" s="1">
        <f t="shared" si="1"/>
        <v>0.29728873986391352</v>
      </c>
    </row>
    <row r="320" spans="1:11" ht="12.45" x14ac:dyDescent="0.3">
      <c r="A320" s="1" t="s">
        <v>328</v>
      </c>
      <c r="B320" s="1">
        <v>997</v>
      </c>
      <c r="C320" s="1">
        <v>328</v>
      </c>
      <c r="D320" s="1">
        <v>250875</v>
      </c>
      <c r="E320" s="1">
        <v>74089</v>
      </c>
      <c r="F320" s="1">
        <v>29.532237169999998</v>
      </c>
      <c r="G320" s="1">
        <v>182.6872085</v>
      </c>
      <c r="H320" s="1">
        <v>789.80699560000005</v>
      </c>
      <c r="I320" s="1">
        <v>0.291364499</v>
      </c>
      <c r="J320" s="1">
        <v>0.42434657100000001</v>
      </c>
      <c r="K320" s="1">
        <f t="shared" si="1"/>
        <v>0.23060508040817337</v>
      </c>
    </row>
    <row r="321" spans="1:11" ht="12.45" x14ac:dyDescent="0.3">
      <c r="A321" s="1" t="s">
        <v>329</v>
      </c>
      <c r="B321" s="1">
        <v>958</v>
      </c>
      <c r="C321" s="1">
        <v>293</v>
      </c>
      <c r="D321" s="1">
        <v>224994</v>
      </c>
      <c r="E321" s="1">
        <v>93820</v>
      </c>
      <c r="F321" s="1">
        <v>41.698889749999999</v>
      </c>
      <c r="G321" s="1">
        <v>157.50046789999999</v>
      </c>
      <c r="H321" s="1">
        <v>370.46723960000003</v>
      </c>
      <c r="I321" s="1">
        <v>0.241943505</v>
      </c>
      <c r="J321" s="1">
        <v>0.362449982</v>
      </c>
      <c r="K321" s="1">
        <f t="shared" si="1"/>
        <v>0.23405090699181272</v>
      </c>
    </row>
    <row r="322" spans="1:11" ht="12.45" x14ac:dyDescent="0.3">
      <c r="A322" s="1" t="s">
        <v>330</v>
      </c>
      <c r="B322" s="1">
        <v>943</v>
      </c>
      <c r="C322" s="1">
        <v>313</v>
      </c>
      <c r="D322" s="1">
        <v>232104</v>
      </c>
      <c r="E322" s="1">
        <v>56375</v>
      </c>
      <c r="F322" s="1">
        <v>24.288680939999999</v>
      </c>
      <c r="G322" s="1">
        <v>217.851271</v>
      </c>
      <c r="H322" s="1">
        <v>371.14040349999999</v>
      </c>
      <c r="I322" s="1">
        <v>0.305385079</v>
      </c>
      <c r="J322" s="1">
        <v>0.50943775499999999</v>
      </c>
      <c r="K322" s="1">
        <f t="shared" si="1"/>
        <v>0.25106900000619303</v>
      </c>
    </row>
    <row r="323" spans="1:11" ht="12.45" x14ac:dyDescent="0.3">
      <c r="A323" s="1" t="s">
        <v>331</v>
      </c>
      <c r="B323" s="1">
        <v>1001</v>
      </c>
      <c r="C323" s="1">
        <v>342</v>
      </c>
      <c r="D323" s="1">
        <v>263456</v>
      </c>
      <c r="E323" s="1">
        <v>56131</v>
      </c>
      <c r="F323" s="1">
        <v>21.305644969999999</v>
      </c>
      <c r="G323" s="1">
        <v>194.16758960000001</v>
      </c>
      <c r="H323" s="1">
        <v>240.62636810000001</v>
      </c>
      <c r="I323" s="1">
        <v>0.38041665299999999</v>
      </c>
      <c r="J323" s="1">
        <v>0.77680633600000004</v>
      </c>
      <c r="K323" s="1">
        <f t="shared" si="1"/>
        <v>0.35855856582130385</v>
      </c>
    </row>
    <row r="324" spans="1:11" ht="12.45" x14ac:dyDescent="0.3">
      <c r="A324" s="1" t="s">
        <v>332</v>
      </c>
      <c r="B324" s="1">
        <v>1003</v>
      </c>
      <c r="C324" s="1">
        <v>353</v>
      </c>
      <c r="D324" s="1">
        <v>276375</v>
      </c>
      <c r="E324" s="1">
        <v>68342</v>
      </c>
      <c r="F324" s="1">
        <v>24.72799638</v>
      </c>
      <c r="G324" s="1">
        <v>163.1722915</v>
      </c>
      <c r="H324" s="1">
        <v>388.8777566</v>
      </c>
      <c r="I324" s="1">
        <v>0.27674236699999999</v>
      </c>
      <c r="J324" s="1">
        <v>0.54381933000000005</v>
      </c>
      <c r="K324" s="1">
        <f t="shared" si="1"/>
        <v>0.27042641120744682</v>
      </c>
    </row>
    <row r="325" spans="1:11" ht="12.45" x14ac:dyDescent="0.3">
      <c r="A325" s="1" t="s">
        <v>333</v>
      </c>
      <c r="B325" s="1">
        <v>969</v>
      </c>
      <c r="C325" s="1">
        <v>369</v>
      </c>
      <c r="D325" s="1">
        <v>287093</v>
      </c>
      <c r="E325" s="1">
        <v>78166</v>
      </c>
      <c r="F325" s="1">
        <v>27.226717470000001</v>
      </c>
      <c r="G325" s="1">
        <v>143.0837703</v>
      </c>
      <c r="H325" s="1">
        <v>425.01846069999999</v>
      </c>
      <c r="I325" s="1">
        <v>0.26053144700000003</v>
      </c>
      <c r="J325" s="1">
        <v>0.521701109</v>
      </c>
      <c r="K325" s="1">
        <f t="shared" si="1"/>
        <v>0.27221960678472717</v>
      </c>
    </row>
    <row r="326" spans="1:11" ht="12.45" x14ac:dyDescent="0.3">
      <c r="A326" s="1" t="s">
        <v>334</v>
      </c>
      <c r="B326" s="1">
        <v>959</v>
      </c>
      <c r="C326" s="1">
        <v>336</v>
      </c>
      <c r="D326" s="1">
        <v>246341</v>
      </c>
      <c r="E326" s="1">
        <v>98644</v>
      </c>
      <c r="F326" s="1">
        <v>40.04367929</v>
      </c>
      <c r="G326" s="1">
        <v>201.4776627</v>
      </c>
      <c r="H326" s="1">
        <v>425.18482970000002</v>
      </c>
      <c r="I326" s="1">
        <v>0.23463086799999999</v>
      </c>
      <c r="J326" s="1">
        <v>0.41350518000000003</v>
      </c>
      <c r="K326" s="1">
        <f t="shared" si="1"/>
        <v>0.26166638924188146</v>
      </c>
    </row>
    <row r="327" spans="1:11" ht="12.45" x14ac:dyDescent="0.3">
      <c r="A327" s="1" t="s">
        <v>335</v>
      </c>
      <c r="B327" s="1">
        <v>990</v>
      </c>
      <c r="C327" s="1">
        <v>356</v>
      </c>
      <c r="D327" s="1">
        <v>276294</v>
      </c>
      <c r="E327" s="1">
        <v>81585</v>
      </c>
      <c r="F327" s="1">
        <v>29.528328519999999</v>
      </c>
      <c r="G327" s="1">
        <v>144.6636934</v>
      </c>
      <c r="H327" s="1">
        <v>430.43413579999998</v>
      </c>
      <c r="I327" s="1">
        <v>0.25571338999999998</v>
      </c>
      <c r="J327" s="1">
        <v>0.34018996299999998</v>
      </c>
      <c r="K327" s="1">
        <f t="shared" si="1"/>
        <v>0.18485913987513952</v>
      </c>
    </row>
    <row r="328" spans="1:11" ht="12.45" x14ac:dyDescent="0.3">
      <c r="A328" s="1" t="s">
        <v>336</v>
      </c>
      <c r="B328" s="1">
        <v>969</v>
      </c>
      <c r="C328" s="1">
        <v>336</v>
      </c>
      <c r="D328" s="1">
        <v>252543</v>
      </c>
      <c r="E328" s="1">
        <v>68698</v>
      </c>
      <c r="F328" s="1">
        <v>27.20249621</v>
      </c>
      <c r="G328" s="1">
        <v>119.625839</v>
      </c>
      <c r="H328" s="1">
        <v>437.7921192</v>
      </c>
      <c r="I328" s="1">
        <v>0.27856512500000002</v>
      </c>
      <c r="J328" s="1">
        <v>0.485984676</v>
      </c>
      <c r="K328" s="1">
        <f t="shared" si="1"/>
        <v>0.25347022747541653</v>
      </c>
    </row>
    <row r="329" spans="1:11" ht="12.45" x14ac:dyDescent="0.3">
      <c r="A329" s="1" t="s">
        <v>337</v>
      </c>
      <c r="B329" s="1">
        <v>845</v>
      </c>
      <c r="C329" s="1">
        <v>335</v>
      </c>
      <c r="D329" s="1">
        <v>207464</v>
      </c>
      <c r="E329" s="1">
        <v>78011</v>
      </c>
      <c r="F329" s="1">
        <v>37.602186400000001</v>
      </c>
      <c r="G329" s="1">
        <v>208.7971397</v>
      </c>
      <c r="H329" s="1">
        <v>438.14614169999999</v>
      </c>
      <c r="I329" s="1">
        <v>0.26509983399999998</v>
      </c>
      <c r="J329" s="1">
        <v>0.44378100199999998</v>
      </c>
      <c r="K329" s="1">
        <f t="shared" si="1"/>
        <v>0.27212926921994618</v>
      </c>
    </row>
    <row r="330" spans="1:11" ht="12.45" x14ac:dyDescent="0.3">
      <c r="A330" s="1" t="s">
        <v>338</v>
      </c>
      <c r="B330" s="1">
        <v>969</v>
      </c>
      <c r="C330" s="1">
        <v>351</v>
      </c>
      <c r="D330" s="1">
        <v>254314</v>
      </c>
      <c r="E330" s="1">
        <v>83860</v>
      </c>
      <c r="F330" s="1">
        <v>32.974983680000001</v>
      </c>
      <c r="G330" s="1">
        <v>255.63168659999999</v>
      </c>
      <c r="H330" s="1">
        <v>448.8458728</v>
      </c>
      <c r="I330" s="1">
        <v>0.252616691</v>
      </c>
      <c r="J330" s="1">
        <v>0.48897630199999997</v>
      </c>
      <c r="K330" s="1">
        <f t="shared" si="1"/>
        <v>0.28078901050408822</v>
      </c>
    </row>
    <row r="331" spans="1:11" ht="12.45" x14ac:dyDescent="0.3">
      <c r="A331" s="1" t="s">
        <v>339</v>
      </c>
      <c r="B331" s="1">
        <v>981</v>
      </c>
      <c r="C331" s="1">
        <v>352</v>
      </c>
      <c r="D331" s="1">
        <v>268892</v>
      </c>
      <c r="E331" s="1">
        <v>93583</v>
      </c>
      <c r="F331" s="1">
        <v>34.803192359999997</v>
      </c>
      <c r="G331" s="1">
        <v>225.3240974</v>
      </c>
      <c r="H331" s="1">
        <v>450.72978239999998</v>
      </c>
      <c r="I331" s="1">
        <v>0.23905537800000001</v>
      </c>
      <c r="J331" s="1">
        <v>0.42855976499999998</v>
      </c>
      <c r="K331" s="1">
        <f t="shared" si="1"/>
        <v>0.25282553572833821</v>
      </c>
    </row>
    <row r="332" spans="1:11" ht="12.45" x14ac:dyDescent="0.3">
      <c r="A332" s="1" t="s">
        <v>340</v>
      </c>
      <c r="B332" s="1">
        <v>993</v>
      </c>
      <c r="C332" s="1">
        <v>351</v>
      </c>
      <c r="D332" s="1">
        <v>262567</v>
      </c>
      <c r="E332" s="1">
        <v>55662</v>
      </c>
      <c r="F332" s="1">
        <v>21.199160599999999</v>
      </c>
      <c r="G332" s="1">
        <v>116.8314645</v>
      </c>
      <c r="H332" s="1">
        <v>453.45054420000002</v>
      </c>
      <c r="I332" s="1">
        <v>0.30705756400000001</v>
      </c>
      <c r="J332" s="1">
        <v>0.54079764299999999</v>
      </c>
      <c r="K332" s="1">
        <f t="shared" si="1"/>
        <v>0.2489970045645879</v>
      </c>
    </row>
    <row r="333" spans="1:11" ht="12.45" x14ac:dyDescent="0.3">
      <c r="A333" s="1" t="s">
        <v>341</v>
      </c>
      <c r="B333" s="1">
        <v>929</v>
      </c>
      <c r="C333" s="1">
        <v>316</v>
      </c>
      <c r="D333" s="1">
        <v>233228</v>
      </c>
      <c r="E333" s="1">
        <v>99472</v>
      </c>
      <c r="F333" s="1">
        <v>42.65011062</v>
      </c>
      <c r="G333" s="1">
        <v>131.6479157</v>
      </c>
      <c r="H333" s="1">
        <v>470.41143879999998</v>
      </c>
      <c r="I333" s="1">
        <v>0.23357319700000001</v>
      </c>
      <c r="J333" s="1">
        <v>0.49669075099999999</v>
      </c>
      <c r="K333" s="1">
        <f t="shared" si="1"/>
        <v>0.32437408784116523</v>
      </c>
    </row>
    <row r="334" spans="1:11" ht="12.45" x14ac:dyDescent="0.3">
      <c r="A334" s="1" t="s">
        <v>342</v>
      </c>
      <c r="B334" s="1">
        <v>928</v>
      </c>
      <c r="C334" s="1">
        <v>347</v>
      </c>
      <c r="D334" s="1">
        <v>245147</v>
      </c>
      <c r="E334" s="1">
        <v>69572</v>
      </c>
      <c r="F334" s="1">
        <v>28.37970687</v>
      </c>
      <c r="G334" s="1">
        <v>130.9976905</v>
      </c>
      <c r="H334" s="1">
        <v>232.15480360000001</v>
      </c>
      <c r="I334" s="1">
        <v>0.281142434</v>
      </c>
      <c r="J334" s="1">
        <v>0.37589499700000001</v>
      </c>
      <c r="K334" s="1">
        <f t="shared" si="1"/>
        <v>0.2002490655569627</v>
      </c>
    </row>
    <row r="335" spans="1:11" ht="12.45" x14ac:dyDescent="0.3">
      <c r="A335" s="1" t="s">
        <v>343</v>
      </c>
      <c r="B335" s="1">
        <v>974</v>
      </c>
      <c r="C335" s="1">
        <v>360</v>
      </c>
      <c r="D335" s="1">
        <v>277735</v>
      </c>
      <c r="E335" s="1">
        <v>85111</v>
      </c>
      <c r="F335" s="1">
        <v>30.644679279999998</v>
      </c>
      <c r="G335" s="1">
        <v>146.14157460000001</v>
      </c>
      <c r="H335" s="1">
        <v>248.1917808</v>
      </c>
      <c r="I335" s="1">
        <v>0.25397652999999998</v>
      </c>
      <c r="J335" s="1">
        <v>0.34487662299999999</v>
      </c>
      <c r="K335" s="1">
        <f t="shared" si="1"/>
        <v>0.19091554762023188</v>
      </c>
    </row>
    <row r="336" spans="1:11" ht="12.45" x14ac:dyDescent="0.3">
      <c r="A336" s="1" t="s">
        <v>344</v>
      </c>
      <c r="B336" s="1">
        <v>947</v>
      </c>
      <c r="C336" s="1">
        <v>324</v>
      </c>
      <c r="D336" s="1">
        <v>242496</v>
      </c>
      <c r="E336" s="1">
        <v>98727</v>
      </c>
      <c r="F336" s="1">
        <v>40.712836500000002</v>
      </c>
      <c r="G336" s="1">
        <v>187.3570387</v>
      </c>
      <c r="H336" s="1">
        <v>267.65468199999998</v>
      </c>
      <c r="I336" s="1">
        <v>0.23901364899999999</v>
      </c>
      <c r="J336" s="1">
        <v>0.44487274500000001</v>
      </c>
      <c r="K336" s="1">
        <f t="shared" si="1"/>
        <v>0.28385822333693222</v>
      </c>
    </row>
    <row r="337" spans="1:11" ht="12.45" x14ac:dyDescent="0.3">
      <c r="A337" s="1" t="s">
        <v>345</v>
      </c>
      <c r="B337" s="1">
        <v>1027</v>
      </c>
      <c r="C337" s="1">
        <v>365</v>
      </c>
      <c r="D337" s="1">
        <v>293129</v>
      </c>
      <c r="E337" s="1">
        <v>89476</v>
      </c>
      <c r="F337" s="1">
        <v>30.52444487</v>
      </c>
      <c r="G337" s="1">
        <v>250.2543345</v>
      </c>
      <c r="H337" s="1">
        <v>280.7544656</v>
      </c>
      <c r="I337" s="1">
        <v>0.247404438</v>
      </c>
      <c r="J337" s="1">
        <v>0.53562260500000003</v>
      </c>
      <c r="K337" s="1">
        <f t="shared" si="1"/>
        <v>0.29592576880133031</v>
      </c>
    </row>
    <row r="338" spans="1:11" ht="12.45" x14ac:dyDescent="0.3">
      <c r="A338" s="1" t="s">
        <v>346</v>
      </c>
      <c r="B338" s="1">
        <v>995</v>
      </c>
      <c r="C338" s="1">
        <v>329</v>
      </c>
      <c r="D338" s="1">
        <v>255422</v>
      </c>
      <c r="E338" s="1">
        <v>106666</v>
      </c>
      <c r="F338" s="1">
        <v>41.76069407</v>
      </c>
      <c r="G338" s="1">
        <v>197.52151660000001</v>
      </c>
      <c r="H338" s="1">
        <v>281.86608690000003</v>
      </c>
      <c r="I338" s="1">
        <v>0.22853985600000001</v>
      </c>
      <c r="J338" s="1">
        <v>0.367515704</v>
      </c>
      <c r="K338" s="1">
        <f t="shared" si="1"/>
        <v>0.23749788985800771</v>
      </c>
    </row>
    <row r="339" spans="1:11" ht="12.45" x14ac:dyDescent="0.3">
      <c r="A339" s="1" t="s">
        <v>347</v>
      </c>
      <c r="B339" s="1">
        <v>1006</v>
      </c>
      <c r="C339" s="1">
        <v>337</v>
      </c>
      <c r="D339" s="1">
        <v>269462</v>
      </c>
      <c r="E339" s="1">
        <v>99746</v>
      </c>
      <c r="F339" s="1">
        <v>37.016722209999998</v>
      </c>
      <c r="G339" s="1">
        <v>219.04245969999999</v>
      </c>
      <c r="H339" s="1">
        <v>283.4821991</v>
      </c>
      <c r="I339" s="1">
        <v>0.235678586</v>
      </c>
      <c r="J339" s="1">
        <v>0.49899526399999999</v>
      </c>
      <c r="K339" s="1">
        <f t="shared" si="1"/>
        <v>0.30359555146821471</v>
      </c>
    </row>
    <row r="340" spans="1:11" ht="12.45" x14ac:dyDescent="0.3">
      <c r="A340" s="1" t="s">
        <v>348</v>
      </c>
      <c r="B340" s="1">
        <v>964</v>
      </c>
      <c r="C340" s="1">
        <v>346</v>
      </c>
      <c r="D340" s="1">
        <v>259164</v>
      </c>
      <c r="E340" s="1">
        <v>76457</v>
      </c>
      <c r="F340" s="1">
        <v>29.501396799999998</v>
      </c>
      <c r="G340" s="1">
        <v>143.89811370000001</v>
      </c>
      <c r="H340" s="1">
        <v>722.70063689999995</v>
      </c>
      <c r="I340" s="1">
        <v>0.25907498699999998</v>
      </c>
      <c r="J340" s="1">
        <v>0.37217043700000002</v>
      </c>
      <c r="K340" s="1">
        <f t="shared" si="1"/>
        <v>0.20214507364763654</v>
      </c>
    </row>
    <row r="341" spans="1:11" ht="12.45" x14ac:dyDescent="0.3">
      <c r="A341" s="1" t="s">
        <v>349</v>
      </c>
      <c r="B341" s="1">
        <v>937</v>
      </c>
      <c r="C341" s="1">
        <v>326</v>
      </c>
      <c r="D341" s="1">
        <v>223486</v>
      </c>
      <c r="E341" s="1">
        <v>72232</v>
      </c>
      <c r="F341" s="1">
        <v>32.320592789999999</v>
      </c>
      <c r="G341" s="1">
        <v>160.40901149999999</v>
      </c>
      <c r="H341" s="1">
        <v>286.05062450000003</v>
      </c>
      <c r="I341" s="1">
        <v>0.276437498</v>
      </c>
      <c r="J341" s="1">
        <v>0.41145731200000002</v>
      </c>
      <c r="K341" s="1">
        <f t="shared" si="1"/>
        <v>0.23391843157079362</v>
      </c>
    </row>
    <row r="342" spans="1:11" ht="12.45" x14ac:dyDescent="0.3">
      <c r="A342" s="1" t="s">
        <v>350</v>
      </c>
      <c r="B342" s="1">
        <v>867</v>
      </c>
      <c r="C342" s="1">
        <v>316</v>
      </c>
      <c r="D342" s="1">
        <v>195666</v>
      </c>
      <c r="E342" s="1">
        <v>92096</v>
      </c>
      <c r="F342" s="1">
        <v>47.06796275</v>
      </c>
      <c r="G342" s="1">
        <v>157.59852720000001</v>
      </c>
      <c r="H342" s="1">
        <v>304.07576369999998</v>
      </c>
      <c r="I342" s="1">
        <v>0.245361784</v>
      </c>
      <c r="J342" s="1">
        <v>0.44163157600000003</v>
      </c>
      <c r="K342" s="1">
        <f t="shared" si="1"/>
        <v>0.30298617871369188</v>
      </c>
    </row>
    <row r="343" spans="1:11" ht="12.45" x14ac:dyDescent="0.3">
      <c r="A343" s="1" t="s">
        <v>351</v>
      </c>
      <c r="B343" s="1">
        <v>996</v>
      </c>
      <c r="C343" s="1">
        <v>325</v>
      </c>
      <c r="D343" s="1">
        <v>250149</v>
      </c>
      <c r="E343" s="1">
        <v>82039</v>
      </c>
      <c r="F343" s="1">
        <v>32.796053550000003</v>
      </c>
      <c r="G343" s="1">
        <v>199.97305900000001</v>
      </c>
      <c r="H343" s="1">
        <v>305.34621220000002</v>
      </c>
      <c r="I343" s="1">
        <v>0.26061463699999998</v>
      </c>
      <c r="J343" s="1">
        <v>0.55159886899999999</v>
      </c>
      <c r="K343" s="1">
        <f t="shared" si="1"/>
        <v>0.31588875085115181</v>
      </c>
    </row>
    <row r="344" spans="1:11" ht="12.45" x14ac:dyDescent="0.3">
      <c r="A344" s="1" t="s">
        <v>352</v>
      </c>
      <c r="B344" s="1">
        <v>970</v>
      </c>
      <c r="C344" s="1">
        <v>324</v>
      </c>
      <c r="D344" s="1">
        <v>241808</v>
      </c>
      <c r="E344" s="1">
        <v>63500</v>
      </c>
      <c r="F344" s="1">
        <v>26.2605042</v>
      </c>
      <c r="G344" s="1">
        <v>211.72327910000001</v>
      </c>
      <c r="H344" s="1">
        <v>310.00465350000002</v>
      </c>
      <c r="I344" s="1">
        <v>0.29410709299999999</v>
      </c>
      <c r="J344" s="1">
        <v>0.77628546600000004</v>
      </c>
      <c r="K344" s="1">
        <f t="shared" si="1"/>
        <v>0.39780751698273875</v>
      </c>
    </row>
    <row r="345" spans="1:11" ht="12.45" x14ac:dyDescent="0.3">
      <c r="A345" s="1" t="s">
        <v>353</v>
      </c>
      <c r="B345" s="1">
        <v>1024</v>
      </c>
      <c r="C345" s="1">
        <v>374</v>
      </c>
      <c r="D345" s="1">
        <v>287586</v>
      </c>
      <c r="E345" s="1">
        <v>80712</v>
      </c>
      <c r="F345" s="1">
        <v>28.065343930000001</v>
      </c>
      <c r="G345" s="1">
        <v>203.04966229999999</v>
      </c>
      <c r="H345" s="1">
        <v>727.1783054</v>
      </c>
      <c r="I345" s="1">
        <v>0.35165046599999999</v>
      </c>
      <c r="J345" s="1">
        <v>0.45780634100000001</v>
      </c>
      <c r="K345" s="1">
        <f t="shared" si="1"/>
        <v>0.24253084957566304</v>
      </c>
    </row>
    <row r="346" spans="1:11" ht="12.45" x14ac:dyDescent="0.3">
      <c r="A346" s="1" t="s">
        <v>354</v>
      </c>
      <c r="B346" s="1">
        <v>1051</v>
      </c>
      <c r="C346" s="1">
        <v>327</v>
      </c>
      <c r="D346" s="1">
        <v>256857</v>
      </c>
      <c r="E346" s="1">
        <v>81078</v>
      </c>
      <c r="F346" s="1">
        <v>31.565423559999999</v>
      </c>
      <c r="G346" s="1">
        <v>123.45880649999999</v>
      </c>
      <c r="H346" s="1">
        <v>349.3612364</v>
      </c>
      <c r="I346" s="1">
        <v>0.26002384699999997</v>
      </c>
      <c r="J346" s="1">
        <v>0.38758427000000001</v>
      </c>
      <c r="K346" s="1">
        <f t="shared" si="1"/>
        <v>0.21775691424405413</v>
      </c>
    </row>
    <row r="347" spans="1:11" ht="12.45" x14ac:dyDescent="0.3">
      <c r="A347" s="1" t="s">
        <v>355</v>
      </c>
      <c r="B347" s="1">
        <v>962</v>
      </c>
      <c r="C347" s="1">
        <v>319</v>
      </c>
      <c r="D347" s="1">
        <v>247131</v>
      </c>
      <c r="E347" s="1">
        <v>69470</v>
      </c>
      <c r="F347" s="1">
        <v>28.110597210000002</v>
      </c>
      <c r="G347" s="1">
        <v>201.63464719999999</v>
      </c>
      <c r="H347" s="1">
        <v>363.7504065</v>
      </c>
      <c r="I347" s="1">
        <v>0.27917157300000001</v>
      </c>
      <c r="J347" s="1">
        <v>0.37999080099999999</v>
      </c>
      <c r="K347" s="1">
        <f t="shared" si="1"/>
        <v>0.20146894827973713</v>
      </c>
    </row>
    <row r="348" spans="1:11" ht="12.45" x14ac:dyDescent="0.3">
      <c r="A348" s="1" t="s">
        <v>356</v>
      </c>
      <c r="B348" s="1">
        <v>965</v>
      </c>
      <c r="C348" s="1">
        <v>339</v>
      </c>
      <c r="D348" s="1">
        <v>245794</v>
      </c>
      <c r="E348" s="1">
        <v>69412</v>
      </c>
      <c r="F348" s="1">
        <v>28.23990822</v>
      </c>
      <c r="G348" s="1">
        <v>127.4644279</v>
      </c>
      <c r="H348" s="1">
        <v>365.74270799999999</v>
      </c>
      <c r="I348" s="1">
        <v>0.28015738800000001</v>
      </c>
      <c r="J348" s="1">
        <v>0.466358828</v>
      </c>
      <c r="K348" s="1">
        <f t="shared" si="1"/>
        <v>0.24782883916235537</v>
      </c>
    </row>
    <row r="349" spans="1:11" ht="12.45" x14ac:dyDescent="0.3">
      <c r="A349" s="1" t="s">
        <v>357</v>
      </c>
      <c r="B349" s="1">
        <v>934</v>
      </c>
      <c r="C349" s="1">
        <v>326</v>
      </c>
      <c r="D349" s="1">
        <v>234677</v>
      </c>
      <c r="E349" s="1">
        <v>118737</v>
      </c>
      <c r="F349" s="1">
        <v>50.595925459999997</v>
      </c>
      <c r="G349" s="1">
        <v>167.76305790000001</v>
      </c>
      <c r="H349" s="1">
        <v>368.37382830000001</v>
      </c>
      <c r="I349" s="1">
        <v>0.21843191200000001</v>
      </c>
      <c r="J349" s="1">
        <v>0.44763536900000001</v>
      </c>
      <c r="K349" s="1">
        <f t="shared" si="1"/>
        <v>0.31840667687741575</v>
      </c>
    </row>
    <row r="350" spans="1:11" ht="12.45" x14ac:dyDescent="0.3">
      <c r="A350" s="1" t="s">
        <v>358</v>
      </c>
      <c r="B350" s="1">
        <v>922</v>
      </c>
      <c r="C350" s="1">
        <v>355</v>
      </c>
      <c r="D350" s="1">
        <v>246460</v>
      </c>
      <c r="E350" s="1">
        <v>124392</v>
      </c>
      <c r="F350" s="1">
        <v>50.471476099999997</v>
      </c>
      <c r="G350" s="1">
        <v>186.53052479999999</v>
      </c>
      <c r="H350" s="1">
        <v>375.38552129999999</v>
      </c>
      <c r="I350" s="1">
        <v>0.214014221</v>
      </c>
      <c r="J350" s="1">
        <v>0.474617505</v>
      </c>
      <c r="K350" s="1">
        <f t="shared" si="1"/>
        <v>0.33718384223793452</v>
      </c>
    </row>
    <row r="351" spans="1:11" ht="12.45" x14ac:dyDescent="0.3">
      <c r="A351" s="1" t="s">
        <v>359</v>
      </c>
      <c r="B351" s="1">
        <v>959</v>
      </c>
      <c r="C351" s="1">
        <v>315</v>
      </c>
      <c r="D351" s="1">
        <v>234977</v>
      </c>
      <c r="E351" s="1">
        <v>93558</v>
      </c>
      <c r="F351" s="1">
        <v>39.815811760000003</v>
      </c>
      <c r="G351" s="1">
        <v>127.48704429999999</v>
      </c>
      <c r="H351" s="1">
        <v>376.78466889999999</v>
      </c>
      <c r="I351" s="1">
        <v>0.242866051</v>
      </c>
      <c r="J351" s="1">
        <v>0.54668092999999995</v>
      </c>
      <c r="K351" s="1">
        <f t="shared" si="1"/>
        <v>0.34495441821326095</v>
      </c>
    </row>
    <row r="352" spans="1:11" ht="12.45" x14ac:dyDescent="0.3">
      <c r="A352" s="1" t="s">
        <v>360</v>
      </c>
      <c r="B352" s="1">
        <v>1009</v>
      </c>
      <c r="C352" s="1">
        <v>330</v>
      </c>
      <c r="D352" s="1">
        <v>259768</v>
      </c>
      <c r="E352" s="1">
        <v>99862</v>
      </c>
      <c r="F352" s="1">
        <v>38.442764310000001</v>
      </c>
      <c r="G352" s="1">
        <v>199.0014659</v>
      </c>
      <c r="H352" s="1">
        <v>384.66462969999998</v>
      </c>
      <c r="I352" s="1">
        <v>0.23622331499999999</v>
      </c>
      <c r="J352" s="1">
        <v>0.40811950800000002</v>
      </c>
      <c r="K352" s="1">
        <f t="shared" si="1"/>
        <v>0.25304319294134353</v>
      </c>
    </row>
    <row r="353" spans="1:11" ht="12.45" x14ac:dyDescent="0.3">
      <c r="A353" s="1" t="s">
        <v>361</v>
      </c>
      <c r="B353" s="1">
        <v>996</v>
      </c>
      <c r="C353" s="1">
        <v>354</v>
      </c>
      <c r="D353" s="1">
        <v>268910</v>
      </c>
      <c r="E353" s="1">
        <v>78630</v>
      </c>
      <c r="F353" s="1">
        <v>29.240266259999999</v>
      </c>
      <c r="G353" s="1">
        <v>192.4601347</v>
      </c>
      <c r="H353" s="1">
        <v>401.55199499999998</v>
      </c>
      <c r="I353" s="1">
        <v>0.26450221299999999</v>
      </c>
      <c r="J353" s="1">
        <v>0.45046441599999998</v>
      </c>
      <c r="K353" s="1">
        <f t="shared" si="1"/>
        <v>0.24358534247813621</v>
      </c>
    </row>
    <row r="354" spans="1:11" ht="12.45" x14ac:dyDescent="0.3">
      <c r="A354" s="1" t="s">
        <v>362</v>
      </c>
      <c r="B354" s="1">
        <v>932</v>
      </c>
      <c r="C354" s="1">
        <v>300</v>
      </c>
      <c r="D354" s="1">
        <v>217982</v>
      </c>
      <c r="E354" s="1">
        <v>61865</v>
      </c>
      <c r="F354" s="1">
        <v>28.380783730000001</v>
      </c>
      <c r="G354" s="1">
        <v>175.58020389999999</v>
      </c>
      <c r="H354" s="1">
        <v>409.8530313</v>
      </c>
      <c r="I354" s="1">
        <v>0.29842393499999997</v>
      </c>
      <c r="J354" s="1">
        <v>0.35553226100000002</v>
      </c>
      <c r="K354" s="1">
        <f t="shared" si="1"/>
        <v>0.18940489854631343</v>
      </c>
    </row>
    <row r="355" spans="1:11" ht="12.45" x14ac:dyDescent="0.3">
      <c r="A355" s="1" t="s">
        <v>363</v>
      </c>
      <c r="B355" s="1">
        <v>994</v>
      </c>
      <c r="C355" s="1">
        <v>348</v>
      </c>
      <c r="D355" s="1">
        <v>258675</v>
      </c>
      <c r="E355" s="1">
        <v>68461</v>
      </c>
      <c r="F355" s="1">
        <v>26.4660288</v>
      </c>
      <c r="G355" s="1">
        <v>135.01425950000001</v>
      </c>
      <c r="H355" s="1">
        <v>418.46627280000001</v>
      </c>
      <c r="I355" s="1">
        <v>0.281705712</v>
      </c>
      <c r="J355" s="1">
        <v>0.51076788500000003</v>
      </c>
      <c r="K355" s="1">
        <f t="shared" si="1"/>
        <v>0.26276527587414056</v>
      </c>
    </row>
    <row r="356" spans="1:11" ht="12.45" x14ac:dyDescent="0.3">
      <c r="A356" s="1" t="s">
        <v>364</v>
      </c>
      <c r="B356" s="1">
        <v>1039</v>
      </c>
      <c r="C356" s="1">
        <v>375</v>
      </c>
      <c r="D356" s="1">
        <v>301105</v>
      </c>
      <c r="E356" s="1">
        <v>126343</v>
      </c>
      <c r="F356" s="1">
        <v>41.959781470000003</v>
      </c>
      <c r="G356" s="1">
        <v>137.5597023</v>
      </c>
      <c r="H356" s="1">
        <v>421.80557549999997</v>
      </c>
      <c r="I356" s="1">
        <v>0.20963141199999999</v>
      </c>
      <c r="J356" s="1">
        <v>0.48540097100000001</v>
      </c>
      <c r="K356" s="1">
        <f t="shared" si="1"/>
        <v>0.31442513033664526</v>
      </c>
    </row>
    <row r="357" spans="1:11" ht="12.45" x14ac:dyDescent="0.3">
      <c r="A357" s="1" t="s">
        <v>365</v>
      </c>
      <c r="B357" s="1">
        <v>931</v>
      </c>
      <c r="C357" s="1">
        <v>343</v>
      </c>
      <c r="D357" s="1">
        <v>243706</v>
      </c>
      <c r="E357" s="1">
        <v>83402</v>
      </c>
      <c r="F357" s="1">
        <v>34.222382709999998</v>
      </c>
      <c r="G357" s="1">
        <v>231.9923422</v>
      </c>
      <c r="H357" s="1">
        <v>423.54134759999999</v>
      </c>
      <c r="I357" s="1">
        <v>0.25669186199999999</v>
      </c>
      <c r="J357" s="1">
        <v>0.39876499599999998</v>
      </c>
      <c r="K357" s="1">
        <f t="shared" si="1"/>
        <v>0.23327712289615471</v>
      </c>
    </row>
    <row r="358" spans="1:11" ht="12.45" x14ac:dyDescent="0.3">
      <c r="A358" s="1" t="s">
        <v>366</v>
      </c>
      <c r="B358" s="1">
        <v>888</v>
      </c>
      <c r="C358" s="1">
        <v>358</v>
      </c>
      <c r="D358" s="1">
        <v>214754</v>
      </c>
      <c r="E358" s="1">
        <v>113075</v>
      </c>
      <c r="F358" s="1">
        <v>52.653268390000001</v>
      </c>
      <c r="G358" s="1">
        <v>185.3866917</v>
      </c>
      <c r="H358" s="1">
        <v>426.83784609999998</v>
      </c>
      <c r="I358" s="1">
        <v>0.22322853200000001</v>
      </c>
      <c r="J358" s="1">
        <v>0.40912766699999997</v>
      </c>
      <c r="K358" s="1">
        <f t="shared" si="1"/>
        <v>0.29687355748282263</v>
      </c>
    </row>
    <row r="359" spans="1:11" ht="12.45" x14ac:dyDescent="0.3">
      <c r="A359" s="1" t="s">
        <v>367</v>
      </c>
      <c r="B359" s="1">
        <v>985</v>
      </c>
      <c r="C359" s="1">
        <v>343</v>
      </c>
      <c r="D359" s="1">
        <v>268702</v>
      </c>
      <c r="E359" s="1">
        <v>70478</v>
      </c>
      <c r="F359" s="1">
        <v>26.229056719999999</v>
      </c>
      <c r="G359" s="1">
        <v>113.1786242</v>
      </c>
      <c r="H359" s="1">
        <v>436.10563990000003</v>
      </c>
      <c r="I359" s="1">
        <v>0.27673369599999997</v>
      </c>
      <c r="J359" s="1">
        <v>0.55904448200000001</v>
      </c>
      <c r="K359" s="1">
        <f t="shared" si="1"/>
        <v>0.28631078079963584</v>
      </c>
    </row>
    <row r="360" spans="1:11" ht="12.45" x14ac:dyDescent="0.3">
      <c r="A360" s="1" t="s">
        <v>368</v>
      </c>
      <c r="B360" s="1">
        <v>993</v>
      </c>
      <c r="C360" s="1">
        <v>344</v>
      </c>
      <c r="D360" s="1">
        <v>261050</v>
      </c>
      <c r="E360" s="1">
        <v>71993</v>
      </c>
      <c r="F360" s="1">
        <v>27.578241720000001</v>
      </c>
      <c r="G360" s="1">
        <v>234.67603030000001</v>
      </c>
      <c r="H360" s="1">
        <v>452.08368949999999</v>
      </c>
      <c r="I360" s="1">
        <v>0.276357046</v>
      </c>
      <c r="J360" s="1">
        <v>0.41233354999999999</v>
      </c>
      <c r="K360" s="1">
        <f t="shared" si="1"/>
        <v>0.21653692242801376</v>
      </c>
    </row>
    <row r="361" spans="1:11" ht="12.45" x14ac:dyDescent="0.3">
      <c r="A361" s="1" t="s">
        <v>369</v>
      </c>
      <c r="B361" s="1">
        <v>953</v>
      </c>
      <c r="C361" s="1">
        <v>319</v>
      </c>
      <c r="D361" s="1">
        <v>226043</v>
      </c>
      <c r="E361" s="1">
        <v>104360</v>
      </c>
      <c r="F361" s="1">
        <v>46.168206929999997</v>
      </c>
      <c r="G361" s="1">
        <v>137.37923050000001</v>
      </c>
      <c r="H361" s="1">
        <v>454.57467329999997</v>
      </c>
      <c r="I361" s="1">
        <v>0.231128161</v>
      </c>
      <c r="J361" s="1">
        <v>0.43208189699999999</v>
      </c>
      <c r="K361" s="1">
        <f t="shared" si="1"/>
        <v>0.29358750956137381</v>
      </c>
    </row>
    <row r="362" spans="1:11" ht="12.45" x14ac:dyDescent="0.3">
      <c r="A362" s="1" t="s">
        <v>370</v>
      </c>
      <c r="B362" s="1">
        <v>943</v>
      </c>
      <c r="C362" s="1">
        <v>354</v>
      </c>
      <c r="D362" s="1">
        <v>263246</v>
      </c>
      <c r="E362" s="1">
        <v>65811</v>
      </c>
      <c r="F362" s="1">
        <v>24.999810060000001</v>
      </c>
      <c r="G362" s="1">
        <v>226.38736</v>
      </c>
      <c r="H362" s="1">
        <v>473.7936153</v>
      </c>
      <c r="I362" s="1">
        <v>0.28856245800000002</v>
      </c>
      <c r="J362" s="1">
        <v>0.40410844299999998</v>
      </c>
      <c r="K362" s="1">
        <f t="shared" si="1"/>
        <v>0.20205345394947588</v>
      </c>
    </row>
    <row r="363" spans="1:11" ht="12.45" x14ac:dyDescent="0.3">
      <c r="A363" s="1" t="s">
        <v>371</v>
      </c>
      <c r="B363" s="1">
        <v>938</v>
      </c>
      <c r="C363" s="1">
        <v>344</v>
      </c>
      <c r="D363" s="1">
        <v>231986</v>
      </c>
      <c r="E363" s="1">
        <v>74164</v>
      </c>
      <c r="F363" s="1">
        <v>31.969170550000001</v>
      </c>
      <c r="G363" s="1">
        <v>142.79664740000001</v>
      </c>
      <c r="H363" s="1">
        <v>474.1955231</v>
      </c>
      <c r="I363" s="1">
        <v>0.27345691</v>
      </c>
      <c r="J363" s="1">
        <v>0.37165503700000002</v>
      </c>
      <c r="K363" s="1">
        <f t="shared" si="1"/>
        <v>0.21013853848176342</v>
      </c>
    </row>
    <row r="364" spans="1:11" ht="12.45" x14ac:dyDescent="0.3">
      <c r="A364" s="1" t="s">
        <v>372</v>
      </c>
      <c r="B364" s="1">
        <v>997</v>
      </c>
      <c r="C364" s="1">
        <v>338</v>
      </c>
      <c r="D364" s="1">
        <v>258164</v>
      </c>
      <c r="E364" s="1">
        <v>67232</v>
      </c>
      <c r="F364" s="1">
        <v>26.042360670000001</v>
      </c>
      <c r="G364" s="1">
        <v>130.69685749999999</v>
      </c>
      <c r="H364" s="1">
        <v>487.56930729999999</v>
      </c>
      <c r="I364" s="1">
        <v>0.28555925100000001</v>
      </c>
      <c r="J364" s="1">
        <v>0.44292206899999997</v>
      </c>
      <c r="K364" s="1">
        <f t="shared" si="1"/>
        <v>0.22603073361588119</v>
      </c>
    </row>
    <row r="365" spans="1:11" ht="12.45" x14ac:dyDescent="0.3">
      <c r="A365" s="1" t="s">
        <v>373</v>
      </c>
      <c r="B365" s="1">
        <v>916</v>
      </c>
      <c r="C365" s="1">
        <v>335</v>
      </c>
      <c r="D365" s="1">
        <v>241608</v>
      </c>
      <c r="E365" s="1">
        <v>73224</v>
      </c>
      <c r="F365" s="1">
        <v>30.306943480000001</v>
      </c>
      <c r="G365" s="1">
        <v>214.7560982</v>
      </c>
      <c r="H365" s="1">
        <v>218.0075587</v>
      </c>
      <c r="I365" s="1">
        <v>0.27637393399999999</v>
      </c>
      <c r="J365" s="1">
        <v>0.33499004199999999</v>
      </c>
      <c r="K365" s="1">
        <f t="shared" si="1"/>
        <v>0.18441785518809359</v>
      </c>
    </row>
    <row r="366" spans="1:11" ht="12.45" x14ac:dyDescent="0.3">
      <c r="A366" s="1" t="s">
        <v>374</v>
      </c>
      <c r="B366" s="1">
        <v>831</v>
      </c>
      <c r="C366" s="1">
        <v>389</v>
      </c>
      <c r="D366" s="1">
        <v>214030</v>
      </c>
      <c r="E366" s="1">
        <v>64958</v>
      </c>
      <c r="F366" s="1">
        <v>30.349950939999999</v>
      </c>
      <c r="G366" s="1">
        <v>192.62548559999999</v>
      </c>
      <c r="H366" s="1">
        <v>233.03967420000001</v>
      </c>
      <c r="I366" s="1">
        <v>0.29628210399999999</v>
      </c>
      <c r="J366" s="1">
        <v>0.340469615</v>
      </c>
      <c r="K366" s="1">
        <f t="shared" si="1"/>
        <v>0.18756739910925763</v>
      </c>
    </row>
    <row r="367" spans="1:11" ht="12.45" x14ac:dyDescent="0.3">
      <c r="A367" s="1" t="s">
        <v>375</v>
      </c>
      <c r="B367" s="1">
        <v>951</v>
      </c>
      <c r="C367" s="1">
        <v>292</v>
      </c>
      <c r="D367" s="1">
        <v>221725</v>
      </c>
      <c r="E367" s="1">
        <v>65224</v>
      </c>
      <c r="F367" s="1">
        <v>29.416619690000001</v>
      </c>
      <c r="G367" s="1">
        <v>179.74988160000001</v>
      </c>
      <c r="H367" s="1">
        <v>154.5290056</v>
      </c>
      <c r="I367" s="1">
        <v>0.23702995199999999</v>
      </c>
      <c r="J367" s="1">
        <v>0.41116573200000001</v>
      </c>
      <c r="K367" s="1">
        <f t="shared" si="1"/>
        <v>0.22300432951596288</v>
      </c>
    </row>
    <row r="368" spans="1:11" ht="12.45" x14ac:dyDescent="0.3">
      <c r="A368" s="1" t="s">
        <v>376</v>
      </c>
      <c r="B368" s="1">
        <v>1005</v>
      </c>
      <c r="C368" s="1">
        <v>357</v>
      </c>
      <c r="D368" s="1">
        <v>282877</v>
      </c>
      <c r="E368" s="1">
        <v>69162</v>
      </c>
      <c r="F368" s="1">
        <v>24.449495720000002</v>
      </c>
      <c r="G368" s="1">
        <v>131.16273720000001</v>
      </c>
      <c r="H368" s="1">
        <v>250.96006420000001</v>
      </c>
      <c r="I368" s="1">
        <v>0.28380598099999998</v>
      </c>
      <c r="J368" s="1">
        <v>0.58568994799999996</v>
      </c>
      <c r="K368" s="1">
        <f t="shared" si="1"/>
        <v>0.28960277797115896</v>
      </c>
    </row>
    <row r="369" spans="1:11" ht="12.45" x14ac:dyDescent="0.3">
      <c r="A369" s="1" t="s">
        <v>377</v>
      </c>
      <c r="B369" s="1">
        <v>1005</v>
      </c>
      <c r="C369" s="1">
        <v>357</v>
      </c>
      <c r="D369" s="1">
        <v>282877</v>
      </c>
      <c r="E369" s="1">
        <v>69162</v>
      </c>
      <c r="F369" s="1">
        <v>24.449495720000002</v>
      </c>
      <c r="G369" s="1">
        <v>131.16273720000001</v>
      </c>
      <c r="H369" s="1">
        <v>250.96006420000001</v>
      </c>
      <c r="I369" s="1">
        <v>0.28380598099999998</v>
      </c>
      <c r="J369" s="1">
        <v>0.58568994799999996</v>
      </c>
      <c r="K369" s="1">
        <f t="shared" si="1"/>
        <v>0.28960277797115896</v>
      </c>
    </row>
    <row r="370" spans="1:11" ht="12.45" x14ac:dyDescent="0.3">
      <c r="A370" s="1" t="s">
        <v>378</v>
      </c>
      <c r="B370" s="1">
        <v>943</v>
      </c>
      <c r="C370" s="1">
        <v>343</v>
      </c>
      <c r="D370" s="1">
        <v>257674</v>
      </c>
      <c r="E370" s="1">
        <v>73874</v>
      </c>
      <c r="F370" s="1">
        <v>28.669559209999999</v>
      </c>
      <c r="G370" s="1">
        <v>200.611019</v>
      </c>
      <c r="H370" s="1">
        <v>232.5939869</v>
      </c>
      <c r="I370" s="1">
        <v>0.30753267000000001</v>
      </c>
      <c r="J370" s="1">
        <v>0.41744064400000003</v>
      </c>
      <c r="K370" s="1">
        <f t="shared" si="1"/>
        <v>0.22351426191610119</v>
      </c>
    </row>
    <row r="371" spans="1:11" ht="12.45" x14ac:dyDescent="0.3">
      <c r="A371" s="1" t="s">
        <v>379</v>
      </c>
      <c r="B371" s="1">
        <v>1032</v>
      </c>
      <c r="C371" s="1">
        <v>334</v>
      </c>
      <c r="D371" s="1">
        <v>271168</v>
      </c>
      <c r="E371" s="1">
        <v>79633</v>
      </c>
      <c r="F371" s="1">
        <v>29.366665680000001</v>
      </c>
      <c r="G371" s="1">
        <v>128.03033300000001</v>
      </c>
      <c r="H371" s="1">
        <v>275.39858450000003</v>
      </c>
      <c r="I371" s="1">
        <v>0.26553411700000001</v>
      </c>
      <c r="J371" s="1">
        <v>0.49264524399999998</v>
      </c>
      <c r="K371" s="1">
        <f t="shared" si="1"/>
        <v>0.2669694790544665</v>
      </c>
    </row>
    <row r="372" spans="1:11" ht="12.45" x14ac:dyDescent="0.3">
      <c r="A372" s="1" t="s">
        <v>380</v>
      </c>
      <c r="B372" s="1">
        <v>902</v>
      </c>
      <c r="C372" s="1">
        <v>354</v>
      </c>
      <c r="D372" s="1">
        <v>243064</v>
      </c>
      <c r="E372" s="1">
        <v>97165</v>
      </c>
      <c r="F372" s="1">
        <v>39.975068290000003</v>
      </c>
      <c r="G372" s="1">
        <v>216.8194872</v>
      </c>
      <c r="H372" s="1">
        <v>289.30321679999997</v>
      </c>
      <c r="I372" s="1">
        <v>0.243786057</v>
      </c>
      <c r="J372" s="1">
        <v>0.41793175799999999</v>
      </c>
      <c r="K372" s="1">
        <f t="shared" si="1"/>
        <v>0.26424086415200221</v>
      </c>
    </row>
    <row r="373" spans="1:11" ht="12.45" x14ac:dyDescent="0.3">
      <c r="A373" s="1" t="s">
        <v>381</v>
      </c>
      <c r="B373" s="1">
        <v>955</v>
      </c>
      <c r="C373" s="1">
        <v>357</v>
      </c>
      <c r="D373" s="1">
        <v>260290</v>
      </c>
      <c r="E373" s="1">
        <v>73933</v>
      </c>
      <c r="F373" s="1">
        <v>28.404087749999999</v>
      </c>
      <c r="G373" s="1">
        <v>141.68248270000001</v>
      </c>
      <c r="H373" s="1">
        <v>300.0117894</v>
      </c>
      <c r="I373" s="1">
        <v>0.27462567199999999</v>
      </c>
      <c r="J373" s="1">
        <v>0.56211446499999995</v>
      </c>
      <c r="K373" s="1">
        <f t="shared" si="1"/>
        <v>0.29958163319524905</v>
      </c>
    </row>
    <row r="374" spans="1:11" ht="12.45" x14ac:dyDescent="0.3">
      <c r="A374" s="1" t="s">
        <v>382</v>
      </c>
      <c r="B374" s="1">
        <v>884</v>
      </c>
      <c r="C374" s="1">
        <v>350</v>
      </c>
      <c r="D374" s="1">
        <v>240844</v>
      </c>
      <c r="E374" s="1">
        <v>63079</v>
      </c>
      <c r="F374" s="1">
        <v>26.190812309999998</v>
      </c>
      <c r="G374" s="1">
        <v>150.85075699999999</v>
      </c>
      <c r="H374" s="1">
        <v>311.54316899999998</v>
      </c>
      <c r="I374" s="1">
        <v>0.29829055999999998</v>
      </c>
      <c r="J374" s="1">
        <v>0.43911132899999999</v>
      </c>
      <c r="K374" s="1">
        <f t="shared" si="1"/>
        <v>0.22472382903317342</v>
      </c>
    </row>
    <row r="375" spans="1:11" ht="12.45" x14ac:dyDescent="0.3">
      <c r="A375" s="1" t="s">
        <v>383</v>
      </c>
      <c r="B375" s="1">
        <v>888</v>
      </c>
      <c r="C375" s="1">
        <v>329</v>
      </c>
      <c r="D375" s="1">
        <v>234671</v>
      </c>
      <c r="E375" s="1">
        <v>105341</v>
      </c>
      <c r="F375" s="1">
        <v>44.888801770000001</v>
      </c>
      <c r="G375" s="1">
        <v>155.21145279999999</v>
      </c>
      <c r="H375" s="1">
        <v>316.79972550000002</v>
      </c>
      <c r="I375" s="1">
        <v>0.234490858</v>
      </c>
      <c r="J375" s="1">
        <v>0.38689111100000001</v>
      </c>
      <c r="K375" s="1">
        <f t="shared" si="1"/>
        <v>0.25921358475876138</v>
      </c>
    </row>
    <row r="376" spans="1:11" ht="12.45" x14ac:dyDescent="0.3">
      <c r="A376" s="1" t="s">
        <v>384</v>
      </c>
      <c r="B376" s="1">
        <v>1009</v>
      </c>
      <c r="C376" s="1">
        <v>356</v>
      </c>
      <c r="D376" s="1">
        <v>282953</v>
      </c>
      <c r="E376" s="1">
        <v>102244</v>
      </c>
      <c r="F376" s="1">
        <v>36.134623060000003</v>
      </c>
      <c r="G376" s="1">
        <v>124.6498522</v>
      </c>
      <c r="H376" s="1">
        <v>317.57004899999998</v>
      </c>
      <c r="I376" s="1">
        <v>0.23532523499999999</v>
      </c>
      <c r="J376" s="1">
        <v>0.489767911</v>
      </c>
      <c r="K376" s="1">
        <f t="shared" si="1"/>
        <v>0.29440968436267545</v>
      </c>
    </row>
    <row r="377" spans="1:11" ht="12.45" x14ac:dyDescent="0.3">
      <c r="A377" s="1" t="s">
        <v>385</v>
      </c>
      <c r="B377" s="1">
        <v>926</v>
      </c>
      <c r="C377" s="1">
        <v>316</v>
      </c>
      <c r="D377" s="1">
        <v>233817</v>
      </c>
      <c r="E377" s="1">
        <v>105468</v>
      </c>
      <c r="F377" s="1">
        <v>45.107070909999997</v>
      </c>
      <c r="G377" s="1">
        <v>166.81527819999999</v>
      </c>
      <c r="H377" s="1">
        <v>319.40636799999999</v>
      </c>
      <c r="I377" s="1">
        <v>0.234100744</v>
      </c>
      <c r="J377" s="1">
        <v>0.38442378100000002</v>
      </c>
      <c r="K377" s="1">
        <f t="shared" si="1"/>
        <v>0.2581859227111386</v>
      </c>
    </row>
    <row r="378" spans="1:11" ht="12.45" x14ac:dyDescent="0.3">
      <c r="A378" s="1" t="s">
        <v>386</v>
      </c>
      <c r="B378" s="1">
        <v>987</v>
      </c>
      <c r="C378" s="1">
        <v>385</v>
      </c>
      <c r="D378" s="1">
        <v>280806</v>
      </c>
      <c r="E378" s="1">
        <v>87341</v>
      </c>
      <c r="F378" s="1">
        <v>31.10368012</v>
      </c>
      <c r="G378" s="1">
        <v>147.98696169999999</v>
      </c>
      <c r="H378" s="1">
        <v>331.1048442</v>
      </c>
      <c r="I378" s="1">
        <v>0.25289789299999998</v>
      </c>
      <c r="J378" s="1">
        <v>0.41618822599999999</v>
      </c>
      <c r="K378" s="1">
        <f t="shared" si="1"/>
        <v>0.23211097627372995</v>
      </c>
    </row>
    <row r="379" spans="1:11" ht="12.45" x14ac:dyDescent="0.3">
      <c r="A379" s="1" t="s">
        <v>387</v>
      </c>
      <c r="B379" s="1">
        <v>949</v>
      </c>
      <c r="C379" s="1">
        <v>329</v>
      </c>
      <c r="D379" s="1">
        <v>252940</v>
      </c>
      <c r="E379" s="1">
        <v>55860</v>
      </c>
      <c r="F379" s="1">
        <v>22.08428876</v>
      </c>
      <c r="G379" s="1">
        <v>154.87906889999999</v>
      </c>
      <c r="H379" s="1">
        <v>743.93442110000001</v>
      </c>
      <c r="I379" s="1">
        <v>0.31566607800000002</v>
      </c>
      <c r="J379" s="1">
        <v>0.90054037200000003</v>
      </c>
      <c r="K379" s="1">
        <f t="shared" si="1"/>
        <v>0.42319925642563583</v>
      </c>
    </row>
    <row r="380" spans="1:11" ht="12.45" x14ac:dyDescent="0.3">
      <c r="A380" s="1" t="s">
        <v>388</v>
      </c>
      <c r="B380" s="1">
        <v>1023</v>
      </c>
      <c r="C380" s="1">
        <v>363</v>
      </c>
      <c r="D380" s="1">
        <v>293714</v>
      </c>
      <c r="E380" s="1">
        <v>62407</v>
      </c>
      <c r="F380" s="1">
        <v>21.24754012</v>
      </c>
      <c r="G380" s="1">
        <v>126.93422769999999</v>
      </c>
      <c r="H380" s="1">
        <v>352.24582240000001</v>
      </c>
      <c r="I380" s="1">
        <v>0.29744538799999998</v>
      </c>
      <c r="J380" s="1">
        <v>0.46161791800000002</v>
      </c>
      <c r="K380" s="1">
        <f t="shared" si="1"/>
        <v>0.21278302903362323</v>
      </c>
    </row>
    <row r="381" spans="1:11" ht="12.45" x14ac:dyDescent="0.3">
      <c r="A381" s="1" t="s">
        <v>389</v>
      </c>
      <c r="B381" s="1">
        <v>938</v>
      </c>
      <c r="C381" s="1">
        <v>321</v>
      </c>
      <c r="D381" s="1">
        <v>242456</v>
      </c>
      <c r="E381" s="1">
        <v>73362</v>
      </c>
      <c r="F381" s="1">
        <v>30.257861219999999</v>
      </c>
      <c r="G381" s="1">
        <v>133.32358619999999</v>
      </c>
      <c r="H381" s="1">
        <v>359.86352299999999</v>
      </c>
      <c r="I381" s="1">
        <v>0.27627211600000001</v>
      </c>
      <c r="J381" s="1">
        <v>0.67887662299999996</v>
      </c>
      <c r="K381" s="1">
        <f t="shared" si="1"/>
        <v>0.37343065584934915</v>
      </c>
    </row>
    <row r="382" spans="1:11" ht="12.45" x14ac:dyDescent="0.3">
      <c r="A382" s="1" t="s">
        <v>390</v>
      </c>
      <c r="B382" s="1">
        <v>1007</v>
      </c>
      <c r="C382" s="1">
        <v>371</v>
      </c>
      <c r="D382" s="1">
        <v>266074</v>
      </c>
      <c r="E382" s="1">
        <v>69531</v>
      </c>
      <c r="F382" s="1">
        <v>26.132203820000001</v>
      </c>
      <c r="G382" s="1">
        <v>111.5651419</v>
      </c>
      <c r="H382" s="1">
        <v>750.74593870000001</v>
      </c>
      <c r="I382" s="1">
        <v>0.24297844299999999</v>
      </c>
      <c r="J382" s="1">
        <v>0.531156246</v>
      </c>
      <c r="K382" s="1">
        <f t="shared" si="1"/>
        <v>0.27152530566521449</v>
      </c>
    </row>
    <row r="383" spans="1:11" ht="12.45" x14ac:dyDescent="0.3">
      <c r="A383" s="1" t="s">
        <v>391</v>
      </c>
      <c r="B383" s="1">
        <v>905</v>
      </c>
      <c r="C383" s="1">
        <v>330</v>
      </c>
      <c r="D383" s="1">
        <v>226406</v>
      </c>
      <c r="E383" s="1">
        <v>102369</v>
      </c>
      <c r="F383" s="1">
        <v>45.214791130000002</v>
      </c>
      <c r="G383" s="1">
        <v>167.07018909999999</v>
      </c>
      <c r="H383" s="1">
        <v>371.20613300000002</v>
      </c>
      <c r="I383" s="1">
        <v>0.23810901700000001</v>
      </c>
      <c r="J383" s="1">
        <v>0.50481269799999995</v>
      </c>
      <c r="K383" s="1">
        <f t="shared" si="1"/>
        <v>0.33944587469120246</v>
      </c>
    </row>
    <row r="384" spans="1:11" ht="12.45" x14ac:dyDescent="0.3">
      <c r="A384" s="1" t="s">
        <v>392</v>
      </c>
      <c r="B384" s="1">
        <v>1006</v>
      </c>
      <c r="C384" s="1">
        <v>367</v>
      </c>
      <c r="D384" s="1">
        <v>286419</v>
      </c>
      <c r="E384" s="1">
        <v>67491</v>
      </c>
      <c r="F384" s="1">
        <v>23.563730060000001</v>
      </c>
      <c r="G384" s="1">
        <v>143.1146833</v>
      </c>
      <c r="H384" s="1">
        <v>374.65188000000001</v>
      </c>
      <c r="I384" s="1">
        <v>0.28759031299999999</v>
      </c>
      <c r="J384" s="1">
        <v>0.64414739600000004</v>
      </c>
      <c r="K384" s="1">
        <f t="shared" si="1"/>
        <v>0.31268516343197411</v>
      </c>
    </row>
    <row r="385" spans="1:11" ht="12.45" x14ac:dyDescent="0.3">
      <c r="A385" s="1" t="s">
        <v>393</v>
      </c>
      <c r="B385" s="1">
        <v>952</v>
      </c>
      <c r="C385" s="1">
        <v>325</v>
      </c>
      <c r="D385" s="1">
        <v>250765</v>
      </c>
      <c r="E385" s="1">
        <v>86179</v>
      </c>
      <c r="F385" s="1">
        <v>34.366438700000003</v>
      </c>
      <c r="G385" s="1">
        <v>133.11255130000001</v>
      </c>
      <c r="H385" s="1">
        <v>377.65859599999999</v>
      </c>
      <c r="I385" s="1">
        <v>0.25537679699999999</v>
      </c>
      <c r="J385" s="1">
        <v>0.52598389099999998</v>
      </c>
      <c r="K385" s="1">
        <f t="shared" si="1"/>
        <v>0.3083469864516965</v>
      </c>
    </row>
    <row r="386" spans="1:11" ht="12.45" x14ac:dyDescent="0.3">
      <c r="A386" s="1" t="s">
        <v>394</v>
      </c>
      <c r="B386" s="1">
        <v>962</v>
      </c>
      <c r="C386" s="1">
        <v>338</v>
      </c>
      <c r="D386" s="1">
        <v>247121</v>
      </c>
      <c r="E386" s="1">
        <v>54016</v>
      </c>
      <c r="F386" s="1">
        <v>21.858118090000001</v>
      </c>
      <c r="G386" s="1">
        <v>237.0934733</v>
      </c>
      <c r="H386" s="1">
        <v>382.67431049999999</v>
      </c>
      <c r="I386" s="1">
        <v>0.31735302500000001</v>
      </c>
      <c r="J386" s="1">
        <v>0.52893698200000006</v>
      </c>
      <c r="K386" s="1">
        <f t="shared" si="1"/>
        <v>0.24729214228057303</v>
      </c>
    </row>
    <row r="387" spans="1:11" ht="12.45" x14ac:dyDescent="0.3">
      <c r="A387" s="1" t="s">
        <v>395</v>
      </c>
      <c r="B387" s="1">
        <v>978</v>
      </c>
      <c r="C387" s="1">
        <v>337</v>
      </c>
      <c r="D387" s="1">
        <v>243471</v>
      </c>
      <c r="E387" s="1">
        <v>94746</v>
      </c>
      <c r="F387" s="1">
        <v>38.914696210000002</v>
      </c>
      <c r="G387" s="1">
        <v>149.92613560000001</v>
      </c>
      <c r="H387" s="1">
        <v>388.10164129999998</v>
      </c>
      <c r="I387" s="1">
        <v>0.24485589799999999</v>
      </c>
      <c r="J387" s="1">
        <v>0.39420504899999997</v>
      </c>
      <c r="K387" s="1">
        <f t="shared" si="1"/>
        <v>0.24591159385080794</v>
      </c>
    </row>
    <row r="388" spans="1:11" ht="12.45" x14ac:dyDescent="0.3">
      <c r="A388" s="1" t="s">
        <v>396</v>
      </c>
      <c r="B388" s="1">
        <v>971</v>
      </c>
      <c r="C388" s="1">
        <v>339</v>
      </c>
      <c r="D388" s="1">
        <v>249023</v>
      </c>
      <c r="E388" s="1">
        <v>110559</v>
      </c>
      <c r="F388" s="1">
        <v>44.397103880000003</v>
      </c>
      <c r="G388" s="1">
        <v>200.71440810000001</v>
      </c>
      <c r="H388" s="1">
        <v>389.29904190000002</v>
      </c>
      <c r="I388" s="1">
        <v>0.226548151</v>
      </c>
      <c r="J388" s="1">
        <v>0.41541282400000001</v>
      </c>
      <c r="K388" s="1">
        <f t="shared" si="1"/>
        <v>0.2767943492938375</v>
      </c>
    </row>
    <row r="389" spans="1:11" ht="12.45" x14ac:dyDescent="0.3">
      <c r="A389" s="1" t="s">
        <v>397</v>
      </c>
      <c r="B389" s="1">
        <v>1004</v>
      </c>
      <c r="C389" s="1">
        <v>346</v>
      </c>
      <c r="D389" s="1">
        <v>254929</v>
      </c>
      <c r="E389" s="1">
        <v>65438</v>
      </c>
      <c r="F389" s="1">
        <v>25.669107870000001</v>
      </c>
      <c r="G389" s="1">
        <v>129.3148277</v>
      </c>
      <c r="H389" s="1">
        <v>419.46857679999999</v>
      </c>
      <c r="I389" s="1">
        <v>0.29250630999999999</v>
      </c>
      <c r="J389" s="1">
        <v>0.490094902</v>
      </c>
      <c r="K389" s="1">
        <f t="shared" si="1"/>
        <v>0.24830506155280821</v>
      </c>
    </row>
    <row r="390" spans="1:11" ht="12.45" x14ac:dyDescent="0.3">
      <c r="A390" s="1" t="s">
        <v>398</v>
      </c>
      <c r="B390" s="1">
        <v>912</v>
      </c>
      <c r="C390" s="1">
        <v>317</v>
      </c>
      <c r="D390" s="1">
        <v>234092</v>
      </c>
      <c r="E390" s="1">
        <v>65893</v>
      </c>
      <c r="F390" s="1">
        <v>28.14833484</v>
      </c>
      <c r="G390" s="1">
        <v>173.54843779999999</v>
      </c>
      <c r="H390" s="1">
        <v>419.35535249999998</v>
      </c>
      <c r="I390" s="1">
        <v>0.29243099500000003</v>
      </c>
      <c r="J390" s="1">
        <v>0.43572344299999999</v>
      </c>
      <c r="K390" s="1">
        <f t="shared" si="1"/>
        <v>0.23117309154287108</v>
      </c>
    </row>
    <row r="391" spans="1:11" ht="12.45" x14ac:dyDescent="0.3">
      <c r="A391" s="1" t="s">
        <v>399</v>
      </c>
      <c r="B391" s="1">
        <v>823</v>
      </c>
      <c r="C391" s="1">
        <v>331</v>
      </c>
      <c r="D391" s="1">
        <v>202840</v>
      </c>
      <c r="E391" s="1">
        <v>102795</v>
      </c>
      <c r="F391" s="1">
        <v>50.677874189999997</v>
      </c>
      <c r="G391" s="1">
        <v>197.70308460000001</v>
      </c>
      <c r="H391" s="1">
        <v>424.17098420000002</v>
      </c>
      <c r="I391" s="1">
        <v>0.238019695</v>
      </c>
      <c r="J391" s="1">
        <v>0.49137051700000001</v>
      </c>
      <c r="K391" s="1">
        <f t="shared" si="1"/>
        <v>0.34979877889481481</v>
      </c>
    </row>
    <row r="392" spans="1:11" ht="12.45" x14ac:dyDescent="0.3">
      <c r="A392" s="1" t="s">
        <v>400</v>
      </c>
      <c r="B392" s="1">
        <v>927</v>
      </c>
      <c r="C392" s="1">
        <v>331</v>
      </c>
      <c r="D392" s="1">
        <v>238243</v>
      </c>
      <c r="E392" s="1">
        <v>73865</v>
      </c>
      <c r="F392" s="1">
        <v>31.004058879999999</v>
      </c>
      <c r="G392" s="1">
        <v>201.83192170000001</v>
      </c>
      <c r="H392" s="1">
        <v>440.73419810000001</v>
      </c>
      <c r="I392" s="1">
        <v>0.27535228899999997</v>
      </c>
      <c r="J392" s="1">
        <v>0.36709440100000001</v>
      </c>
      <c r="K392" s="1">
        <f t="shared" si="1"/>
        <v>0.20440289245801502</v>
      </c>
    </row>
    <row r="393" spans="1:11" ht="12.45" x14ac:dyDescent="0.3">
      <c r="A393" s="1" t="s">
        <v>401</v>
      </c>
      <c r="B393" s="1">
        <v>985</v>
      </c>
      <c r="C393" s="1">
        <v>329</v>
      </c>
      <c r="D393" s="1">
        <v>254836</v>
      </c>
      <c r="E393" s="1">
        <v>124950</v>
      </c>
      <c r="F393" s="1">
        <v>49.031534010000001</v>
      </c>
      <c r="G393" s="1">
        <v>163.8653333</v>
      </c>
      <c r="H393" s="1">
        <v>442.25435420000002</v>
      </c>
      <c r="I393" s="1">
        <v>0.21456492699999999</v>
      </c>
      <c r="J393" s="1">
        <v>0.41557797000000002</v>
      </c>
      <c r="K393" s="1">
        <f t="shared" si="1"/>
        <v>0.29099816993247002</v>
      </c>
    </row>
    <row r="394" spans="1:11" ht="12.45" x14ac:dyDescent="0.3">
      <c r="A394" s="1" t="s">
        <v>402</v>
      </c>
      <c r="B394" s="1">
        <v>970</v>
      </c>
      <c r="C394" s="1">
        <v>312</v>
      </c>
      <c r="D394" s="1">
        <v>237757</v>
      </c>
      <c r="E394" s="1">
        <v>96355</v>
      </c>
      <c r="F394" s="1">
        <v>40.526672189999999</v>
      </c>
      <c r="G394" s="1">
        <v>194.3749085</v>
      </c>
      <c r="H394" s="1">
        <v>462.28450199999997</v>
      </c>
      <c r="I394" s="1">
        <v>0.24381852100000001</v>
      </c>
      <c r="J394" s="1">
        <v>0.459140196</v>
      </c>
      <c r="K394" s="1">
        <f t="shared" si="1"/>
        <v>0.2922912314817378</v>
      </c>
    </row>
    <row r="395" spans="1:11" ht="12.45" x14ac:dyDescent="0.3">
      <c r="A395" s="1" t="s">
        <v>403</v>
      </c>
      <c r="B395" s="1">
        <v>981</v>
      </c>
      <c r="C395" s="1">
        <v>371</v>
      </c>
      <c r="D395" s="1">
        <v>272747</v>
      </c>
      <c r="E395" s="1">
        <v>77176</v>
      </c>
      <c r="F395" s="1">
        <v>28.295819940000001</v>
      </c>
      <c r="G395" s="1">
        <v>208.93163580000001</v>
      </c>
      <c r="H395" s="1">
        <v>219.36855420000001</v>
      </c>
      <c r="I395" s="1">
        <v>0.27449005799999998</v>
      </c>
      <c r="J395" s="1">
        <v>0.36210373899999998</v>
      </c>
      <c r="K395" s="1">
        <f t="shared" si="1"/>
        <v>0.19261679436987533</v>
      </c>
    </row>
    <row r="396" spans="1:11" ht="12.45" x14ac:dyDescent="0.3">
      <c r="A396" s="1" t="s">
        <v>404</v>
      </c>
      <c r="B396" s="1">
        <v>923</v>
      </c>
      <c r="C396" s="1">
        <v>338</v>
      </c>
      <c r="D396" s="1">
        <v>242003</v>
      </c>
      <c r="E396" s="1">
        <v>78955</v>
      </c>
      <c r="F396" s="1">
        <v>32.62562861</v>
      </c>
      <c r="G396" s="1">
        <v>206.24741330000001</v>
      </c>
      <c r="H396" s="1">
        <v>229.43527660000001</v>
      </c>
      <c r="I396" s="1">
        <v>0.270651209</v>
      </c>
      <c r="J396" s="1">
        <v>0.34432033000000001</v>
      </c>
      <c r="K396" s="1">
        <f t="shared" si="1"/>
        <v>0.19667180785311117</v>
      </c>
    </row>
    <row r="397" spans="1:11" ht="12.45" x14ac:dyDescent="0.3">
      <c r="A397" s="1" t="s">
        <v>405</v>
      </c>
      <c r="B397" s="1">
        <v>928</v>
      </c>
      <c r="C397" s="1">
        <v>345</v>
      </c>
      <c r="D397" s="1">
        <v>253327</v>
      </c>
      <c r="E397" s="1">
        <v>77877</v>
      </c>
      <c r="F397" s="1">
        <v>30.74168959</v>
      </c>
      <c r="G397" s="1">
        <v>224.77353400000001</v>
      </c>
      <c r="H397" s="1">
        <v>251.84459390000001</v>
      </c>
      <c r="I397" s="1">
        <v>0.274273663</v>
      </c>
      <c r="J397" s="1">
        <v>0.43198592899999999</v>
      </c>
      <c r="K397" s="1">
        <f t="shared" si="1"/>
        <v>0.23951541386191377</v>
      </c>
    </row>
    <row r="398" spans="1:11" ht="12.45" x14ac:dyDescent="0.3">
      <c r="A398" s="1" t="s">
        <v>406</v>
      </c>
      <c r="B398" s="1">
        <v>1026</v>
      </c>
      <c r="C398" s="1">
        <v>366</v>
      </c>
      <c r="D398" s="1">
        <v>277490</v>
      </c>
      <c r="E398" s="1">
        <v>88287</v>
      </c>
      <c r="F398" s="1">
        <v>31.816281669999999</v>
      </c>
      <c r="G398" s="1">
        <v>227.78170660000001</v>
      </c>
      <c r="H398" s="1">
        <v>281.45509770000001</v>
      </c>
      <c r="I398" s="1">
        <v>0.25707613899999998</v>
      </c>
      <c r="J398" s="1">
        <v>0.40762708399999997</v>
      </c>
      <c r="K398" s="1">
        <f t="shared" si="1"/>
        <v>0.22992581975325105</v>
      </c>
    </row>
    <row r="399" spans="1:11" ht="12.45" x14ac:dyDescent="0.3">
      <c r="A399" s="1" t="s">
        <v>407</v>
      </c>
      <c r="B399" s="1">
        <v>1024</v>
      </c>
      <c r="C399" s="1">
        <v>317</v>
      </c>
      <c r="D399" s="1">
        <v>268517</v>
      </c>
      <c r="E399" s="1">
        <v>115118</v>
      </c>
      <c r="F399" s="1">
        <v>42.871773480000002</v>
      </c>
      <c r="G399" s="1">
        <v>175.58134419999999</v>
      </c>
      <c r="H399" s="1">
        <v>285.01002590000002</v>
      </c>
      <c r="I399" s="1">
        <v>0.22683694800000001</v>
      </c>
      <c r="J399" s="1">
        <v>0.39264512499999998</v>
      </c>
      <c r="K399" s="1">
        <f t="shared" si="1"/>
        <v>0.25709044406184228</v>
      </c>
    </row>
    <row r="400" spans="1:11" ht="12.45" x14ac:dyDescent="0.3">
      <c r="A400" s="1" t="s">
        <v>408</v>
      </c>
      <c r="B400" s="1">
        <v>964</v>
      </c>
      <c r="C400" s="1">
        <v>334</v>
      </c>
      <c r="D400" s="1">
        <v>256351</v>
      </c>
      <c r="E400" s="1">
        <v>80394</v>
      </c>
      <c r="F400" s="1">
        <v>31.360907510000001</v>
      </c>
      <c r="G400" s="1">
        <v>129.55718479999999</v>
      </c>
      <c r="H400" s="1">
        <v>288.7360999</v>
      </c>
      <c r="I400" s="1">
        <v>0.26792338199999999</v>
      </c>
      <c r="J400" s="1">
        <v>0.41775231499999999</v>
      </c>
      <c r="K400" s="1">
        <f t="shared" si="1"/>
        <v>0.23394468130959492</v>
      </c>
    </row>
    <row r="401" spans="1:11" ht="12.45" x14ac:dyDescent="0.3">
      <c r="A401" s="1" t="s">
        <v>409</v>
      </c>
      <c r="B401" s="1">
        <v>960</v>
      </c>
      <c r="C401" s="1">
        <v>313</v>
      </c>
      <c r="D401" s="1">
        <v>240639</v>
      </c>
      <c r="E401" s="1">
        <v>81348</v>
      </c>
      <c r="F401" s="1">
        <v>33.804994200000003</v>
      </c>
      <c r="G401" s="1">
        <v>166.2123234</v>
      </c>
      <c r="H401" s="1">
        <v>290.50201370000002</v>
      </c>
      <c r="I401" s="1">
        <v>0.26753543800000001</v>
      </c>
      <c r="J401" s="1">
        <v>0.334706854</v>
      </c>
      <c r="K401" s="1">
        <f t="shared" si="1"/>
        <v>0.19460546791459185</v>
      </c>
    </row>
    <row r="402" spans="1:11" ht="12.45" x14ac:dyDescent="0.3">
      <c r="A402" s="1" t="s">
        <v>410</v>
      </c>
      <c r="B402" s="1">
        <v>895</v>
      </c>
      <c r="C402" s="1">
        <v>353</v>
      </c>
      <c r="D402" s="1">
        <v>232360</v>
      </c>
      <c r="E402" s="1">
        <v>84024</v>
      </c>
      <c r="F402" s="1">
        <v>36.161129279999997</v>
      </c>
      <c r="G402" s="1">
        <v>226.25520180000001</v>
      </c>
      <c r="H402" s="1">
        <v>298.41032580000001</v>
      </c>
      <c r="I402" s="1">
        <v>0.26454022399999999</v>
      </c>
      <c r="J402" s="1">
        <v>0.47769053</v>
      </c>
      <c r="K402" s="1">
        <f t="shared" si="1"/>
        <v>0.2872550179885715</v>
      </c>
    </row>
    <row r="403" spans="1:11" ht="12.45" x14ac:dyDescent="0.3">
      <c r="A403" s="1" t="s">
        <v>411</v>
      </c>
      <c r="B403" s="1">
        <v>946</v>
      </c>
      <c r="C403" s="1">
        <v>330</v>
      </c>
      <c r="D403" s="1">
        <v>251863</v>
      </c>
      <c r="E403" s="1">
        <v>119042</v>
      </c>
      <c r="F403" s="1">
        <v>47.264584319999997</v>
      </c>
      <c r="G403" s="1">
        <v>174.39635229999999</v>
      </c>
      <c r="H403" s="1">
        <v>298.41905559999998</v>
      </c>
      <c r="I403" s="1">
        <v>0.22342294300000001</v>
      </c>
      <c r="J403" s="1">
        <v>0.37863457700000003</v>
      </c>
      <c r="K403" s="1">
        <f t="shared" si="1"/>
        <v>0.26030840593851978</v>
      </c>
    </row>
    <row r="404" spans="1:11" ht="12.45" x14ac:dyDescent="0.3">
      <c r="A404" s="1" t="s">
        <v>412</v>
      </c>
      <c r="B404" s="1">
        <v>970</v>
      </c>
      <c r="C404" s="1">
        <v>349</v>
      </c>
      <c r="D404" s="1">
        <v>260513</v>
      </c>
      <c r="E404" s="1">
        <v>81630</v>
      </c>
      <c r="F404" s="1">
        <v>31.334328809999999</v>
      </c>
      <c r="G404" s="1">
        <v>133.59830719999999</v>
      </c>
      <c r="H404" s="1">
        <v>301.81985259999999</v>
      </c>
      <c r="I404" s="1">
        <v>0.26644198499999999</v>
      </c>
      <c r="J404" s="1">
        <v>0.47567319699999999</v>
      </c>
      <c r="K404" s="1">
        <f t="shared" si="1"/>
        <v>0.26626794032563034</v>
      </c>
    </row>
    <row r="405" spans="1:11" ht="12.45" x14ac:dyDescent="0.3">
      <c r="A405" s="1" t="s">
        <v>413</v>
      </c>
      <c r="B405" s="1">
        <v>866</v>
      </c>
      <c r="C405" s="1">
        <v>346</v>
      </c>
      <c r="D405" s="1">
        <v>231511</v>
      </c>
      <c r="E405" s="1">
        <v>90720</v>
      </c>
      <c r="F405" s="1">
        <v>39.186042999999998</v>
      </c>
      <c r="G405" s="1">
        <v>210.18398529999999</v>
      </c>
      <c r="H405" s="1">
        <v>304.7504457</v>
      </c>
      <c r="I405" s="1">
        <v>0.25317722799999998</v>
      </c>
      <c r="J405" s="1">
        <v>0.39041726799999998</v>
      </c>
      <c r="K405" s="1">
        <f t="shared" si="1"/>
        <v>0.24439635443760582</v>
      </c>
    </row>
    <row r="406" spans="1:11" ht="12.45" x14ac:dyDescent="0.3">
      <c r="A406" s="1" t="s">
        <v>414</v>
      </c>
      <c r="B406" s="1">
        <v>999</v>
      </c>
      <c r="C406" s="1">
        <v>341</v>
      </c>
      <c r="D406" s="1">
        <v>273073</v>
      </c>
      <c r="E406" s="1">
        <v>75266</v>
      </c>
      <c r="F406" s="1">
        <v>27.562593150000001</v>
      </c>
      <c r="G406" s="1">
        <v>133.60856960000001</v>
      </c>
      <c r="H406" s="1">
        <v>305.9770461</v>
      </c>
      <c r="I406" s="1">
        <v>0.27732266100000003</v>
      </c>
      <c r="J406" s="1">
        <v>0.54939154099999998</v>
      </c>
      <c r="K406" s="1">
        <f t="shared" si="1"/>
        <v>0.28843104642774114</v>
      </c>
    </row>
    <row r="407" spans="1:11" ht="12.45" x14ac:dyDescent="0.3">
      <c r="A407" s="1" t="s">
        <v>415</v>
      </c>
      <c r="B407" s="1">
        <v>968</v>
      </c>
      <c r="C407" s="1">
        <v>331</v>
      </c>
      <c r="D407" s="1">
        <v>258919</v>
      </c>
      <c r="E407" s="1">
        <v>110595</v>
      </c>
      <c r="F407" s="1">
        <v>42.714130670000003</v>
      </c>
      <c r="G407" s="1">
        <v>152.2691647</v>
      </c>
      <c r="H407" s="1">
        <v>312.69171569999997</v>
      </c>
      <c r="I407" s="1">
        <v>0.22968897399999999</v>
      </c>
      <c r="J407" s="1">
        <v>0.471621821</v>
      </c>
      <c r="K407" s="1">
        <f t="shared" si="1"/>
        <v>0.30823338577610704</v>
      </c>
    </row>
    <row r="408" spans="1:11" ht="12.45" x14ac:dyDescent="0.3">
      <c r="A408" s="1" t="s">
        <v>416</v>
      </c>
      <c r="B408" s="1">
        <v>1012</v>
      </c>
      <c r="C408" s="1">
        <v>344</v>
      </c>
      <c r="D408" s="1">
        <v>273739</v>
      </c>
      <c r="E408" s="1">
        <v>92827</v>
      </c>
      <c r="F408" s="1">
        <v>33.910769019999996</v>
      </c>
      <c r="G408" s="1">
        <v>213.4701125</v>
      </c>
      <c r="H408" s="1">
        <v>319.23906940000001</v>
      </c>
      <c r="I408" s="1">
        <v>0.25125427900000002</v>
      </c>
      <c r="J408" s="1">
        <v>0.48008906000000001</v>
      </c>
      <c r="K408" s="1">
        <f t="shared" si="1"/>
        <v>0.27957004023854337</v>
      </c>
    </row>
    <row r="409" spans="1:11" ht="12.45" x14ac:dyDescent="0.3">
      <c r="A409" s="1" t="s">
        <v>417</v>
      </c>
      <c r="B409" s="1">
        <v>919</v>
      </c>
      <c r="C409" s="1">
        <v>334</v>
      </c>
      <c r="D409" s="1">
        <v>244467</v>
      </c>
      <c r="E409" s="1">
        <v>81729</v>
      </c>
      <c r="F409" s="1">
        <v>33.431506089999999</v>
      </c>
      <c r="G409" s="1">
        <v>116.53112520000001</v>
      </c>
      <c r="H409" s="1">
        <v>322.03776349999998</v>
      </c>
      <c r="I409" s="1">
        <v>0.265651044</v>
      </c>
      <c r="J409" s="1">
        <v>0.446846566</v>
      </c>
      <c r="K409" s="1">
        <f t="shared" si="1"/>
        <v>0.2583666152658442</v>
      </c>
    </row>
    <row r="410" spans="1:11" ht="12.45" x14ac:dyDescent="0.3">
      <c r="A410" s="1" t="s">
        <v>418</v>
      </c>
      <c r="B410" s="1">
        <v>946</v>
      </c>
      <c r="C410" s="1">
        <v>341</v>
      </c>
      <c r="D410" s="1">
        <v>238429</v>
      </c>
      <c r="E410" s="1">
        <v>66772</v>
      </c>
      <c r="F410" s="1">
        <v>28.00498262</v>
      </c>
      <c r="G410" s="1">
        <v>130.06499769999999</v>
      </c>
      <c r="H410" s="1">
        <v>323.47554550000001</v>
      </c>
      <c r="I410" s="1">
        <v>0.29305646600000002</v>
      </c>
      <c r="J410" s="1">
        <v>0.52998267899999996</v>
      </c>
      <c r="K410" s="1">
        <f t="shared" si="1"/>
        <v>0.28046542471929098</v>
      </c>
    </row>
    <row r="411" spans="1:11" ht="12.45" x14ac:dyDescent="0.3">
      <c r="A411" s="1" t="s">
        <v>419</v>
      </c>
      <c r="B411" s="1">
        <v>1011</v>
      </c>
      <c r="C411" s="1">
        <v>339</v>
      </c>
      <c r="D411" s="1">
        <v>258303</v>
      </c>
      <c r="E411" s="1">
        <v>109004</v>
      </c>
      <c r="F411" s="1">
        <v>42.200051879999997</v>
      </c>
      <c r="G411" s="1">
        <v>207.27365330000001</v>
      </c>
      <c r="H411" s="1">
        <v>326.03238149999999</v>
      </c>
      <c r="I411" s="1">
        <v>0.23147514599999999</v>
      </c>
      <c r="J411" s="1">
        <v>0.40713592900000001</v>
      </c>
      <c r="K411" s="1">
        <f t="shared" si="1"/>
        <v>0.26448187931753608</v>
      </c>
    </row>
    <row r="412" spans="1:11" ht="12.45" x14ac:dyDescent="0.3">
      <c r="A412" s="1" t="s">
        <v>420</v>
      </c>
      <c r="B412" s="1">
        <v>1003</v>
      </c>
      <c r="C412" s="1">
        <v>346</v>
      </c>
      <c r="D412" s="1">
        <v>265804</v>
      </c>
      <c r="E412" s="1">
        <v>67753</v>
      </c>
      <c r="F412" s="1">
        <v>25.489834609999999</v>
      </c>
      <c r="G412" s="1">
        <v>200.91561400000001</v>
      </c>
      <c r="H412" s="1">
        <v>777.3999781</v>
      </c>
      <c r="I412" s="1">
        <v>0.32398250000000001</v>
      </c>
      <c r="J412" s="1">
        <v>0.41500566700000002</v>
      </c>
      <c r="K412" s="1">
        <f t="shared" si="1"/>
        <v>0.2095258137229023</v>
      </c>
    </row>
    <row r="413" spans="1:11" ht="12.45" x14ac:dyDescent="0.3">
      <c r="A413" s="1" t="s">
        <v>421</v>
      </c>
      <c r="B413" s="1">
        <v>875</v>
      </c>
      <c r="C413" s="1">
        <v>320</v>
      </c>
      <c r="D413" s="1">
        <v>218075</v>
      </c>
      <c r="E413" s="1">
        <v>80996</v>
      </c>
      <c r="F413" s="1">
        <v>37.141350449999997</v>
      </c>
      <c r="G413" s="1">
        <v>196.47757680000001</v>
      </c>
      <c r="H413" s="1">
        <v>342.1357342</v>
      </c>
      <c r="I413" s="1">
        <v>0.267290374</v>
      </c>
      <c r="J413" s="1">
        <v>0.31994667900000001</v>
      </c>
      <c r="K413" s="1">
        <f t="shared" si="1"/>
        <v>0.19498735669372577</v>
      </c>
    </row>
    <row r="414" spans="1:11" ht="12.45" x14ac:dyDescent="0.3">
      <c r="A414" s="1" t="s">
        <v>422</v>
      </c>
      <c r="B414" s="1">
        <v>909</v>
      </c>
      <c r="C414" s="1">
        <v>349</v>
      </c>
      <c r="D414" s="1">
        <v>239365</v>
      </c>
      <c r="E414" s="1">
        <v>78358</v>
      </c>
      <c r="F414" s="1">
        <v>32.735780079999998</v>
      </c>
      <c r="G414" s="1">
        <v>220.6208431</v>
      </c>
      <c r="H414" s="1">
        <v>357.38779240000002</v>
      </c>
      <c r="I414" s="1">
        <v>0.27091678899999999</v>
      </c>
      <c r="J414" s="1">
        <v>0.47392390000000001</v>
      </c>
      <c r="K414" s="1">
        <f t="shared" si="1"/>
        <v>0.27115646156930384</v>
      </c>
    </row>
    <row r="415" spans="1:11" ht="12.45" x14ac:dyDescent="0.3">
      <c r="A415" s="1" t="s">
        <v>423</v>
      </c>
      <c r="B415" s="1">
        <v>943</v>
      </c>
      <c r="C415" s="1">
        <v>335</v>
      </c>
      <c r="D415" s="1">
        <v>237705</v>
      </c>
      <c r="E415" s="1">
        <v>79611</v>
      </c>
      <c r="F415" s="1">
        <v>33.491512589999999</v>
      </c>
      <c r="G415" s="1">
        <v>204.3537723</v>
      </c>
      <c r="H415" s="1">
        <v>357.89827539999999</v>
      </c>
      <c r="I415" s="1">
        <v>0.27126544600000002</v>
      </c>
      <c r="J415" s="1">
        <v>0.46126941500000002</v>
      </c>
      <c r="K415" s="1">
        <f t="shared" si="1"/>
        <v>0.26694515336946684</v>
      </c>
    </row>
    <row r="416" spans="1:11" ht="12.45" x14ac:dyDescent="0.3">
      <c r="A416" s="1" t="s">
        <v>424</v>
      </c>
      <c r="B416" s="1">
        <v>953</v>
      </c>
      <c r="C416" s="1">
        <v>314</v>
      </c>
      <c r="D416" s="1">
        <v>223276</v>
      </c>
      <c r="E416" s="1">
        <v>79434</v>
      </c>
      <c r="F416" s="1">
        <v>35.576595779999998</v>
      </c>
      <c r="G416" s="1">
        <v>161.63562569999999</v>
      </c>
      <c r="H416" s="1">
        <v>370.40224080000002</v>
      </c>
      <c r="I416" s="1">
        <v>0.26935295500000001</v>
      </c>
      <c r="J416" s="1">
        <v>0.44954791799999999</v>
      </c>
      <c r="K416" s="1">
        <f t="shared" si="1"/>
        <v>0.26813788863899229</v>
      </c>
    </row>
    <row r="417" spans="1:11" ht="12.45" x14ac:dyDescent="0.3">
      <c r="A417" s="1" t="s">
        <v>425</v>
      </c>
      <c r="B417" s="1">
        <v>951</v>
      </c>
      <c r="C417" s="1">
        <v>341</v>
      </c>
      <c r="D417" s="1">
        <v>223359</v>
      </c>
      <c r="E417" s="1">
        <v>83747</v>
      </c>
      <c r="F417" s="1">
        <v>37.494347660000003</v>
      </c>
      <c r="G417" s="1">
        <v>182.03421230000001</v>
      </c>
      <c r="H417" s="1">
        <v>378.18516340000002</v>
      </c>
      <c r="I417" s="1">
        <v>0.26428981099999999</v>
      </c>
      <c r="J417" s="1">
        <v>0.32405052099999998</v>
      </c>
      <c r="K417" s="1">
        <f t="shared" si="1"/>
        <v>0.19842465097327081</v>
      </c>
    </row>
    <row r="418" spans="1:11" ht="12.45" x14ac:dyDescent="0.3">
      <c r="A418" s="1" t="s">
        <v>426</v>
      </c>
      <c r="B418" s="1">
        <v>934</v>
      </c>
      <c r="C418" s="1">
        <v>340</v>
      </c>
      <c r="D418" s="1">
        <v>245048</v>
      </c>
      <c r="E418" s="1">
        <v>59156</v>
      </c>
      <c r="F418" s="1">
        <v>24.140576540000001</v>
      </c>
      <c r="G418" s="1">
        <v>121.7429789</v>
      </c>
      <c r="H418" s="1">
        <v>383.99850129999999</v>
      </c>
      <c r="I418" s="1">
        <v>0.30895731599999998</v>
      </c>
      <c r="J418" s="1">
        <v>0.68571377700000002</v>
      </c>
      <c r="K418" s="1">
        <f t="shared" si="1"/>
        <v>0.3369121662998687</v>
      </c>
    </row>
    <row r="419" spans="1:11" ht="12.45" x14ac:dyDescent="0.3">
      <c r="A419" s="1" t="s">
        <v>427</v>
      </c>
      <c r="B419" s="1">
        <v>1003</v>
      </c>
      <c r="C419" s="1">
        <v>364</v>
      </c>
      <c r="D419" s="1">
        <v>282511</v>
      </c>
      <c r="E419" s="1">
        <v>84487</v>
      </c>
      <c r="F419" s="1">
        <v>29.90573818</v>
      </c>
      <c r="G419" s="1">
        <v>237.17778490000001</v>
      </c>
      <c r="H419" s="1">
        <v>410.72729290000001</v>
      </c>
      <c r="I419" s="1">
        <v>0.26281522299999999</v>
      </c>
      <c r="J419" s="1">
        <v>0.36926016299999997</v>
      </c>
      <c r="K419" s="1">
        <f t="shared" si="1"/>
        <v>0.20193412667279564</v>
      </c>
    </row>
    <row r="420" spans="1:11" ht="12.45" x14ac:dyDescent="0.3">
      <c r="A420" s="1" t="s">
        <v>428</v>
      </c>
      <c r="B420" s="1">
        <v>960</v>
      </c>
      <c r="C420" s="1">
        <v>340</v>
      </c>
      <c r="D420" s="1">
        <v>257292</v>
      </c>
      <c r="E420" s="1">
        <v>105959</v>
      </c>
      <c r="F420" s="1">
        <v>41.182391989999999</v>
      </c>
      <c r="G420" s="1">
        <v>156.92264969999999</v>
      </c>
      <c r="H420" s="1">
        <v>410.26789969999999</v>
      </c>
      <c r="I420" s="1">
        <v>0.23552379100000001</v>
      </c>
      <c r="J420" s="1">
        <v>0.38684122300000001</v>
      </c>
      <c r="K420" s="1">
        <f t="shared" si="1"/>
        <v>0.2482495852995113</v>
      </c>
    </row>
    <row r="421" spans="1:11" ht="12.45" x14ac:dyDescent="0.3">
      <c r="A421" s="1" t="s">
        <v>429</v>
      </c>
      <c r="B421" s="1">
        <v>933</v>
      </c>
      <c r="C421" s="1">
        <v>327</v>
      </c>
      <c r="D421" s="1">
        <v>229610</v>
      </c>
      <c r="E421" s="1">
        <v>71958</v>
      </c>
      <c r="F421" s="1">
        <v>31.339227390000001</v>
      </c>
      <c r="G421" s="1">
        <v>212.6534422</v>
      </c>
      <c r="H421" s="1">
        <v>431.00574790000002</v>
      </c>
      <c r="I421" s="1">
        <v>0.28386418000000002</v>
      </c>
      <c r="J421" s="1">
        <v>0.38099791799999999</v>
      </c>
      <c r="K421" s="1">
        <f t="shared" si="1"/>
        <v>0.21328815877749271</v>
      </c>
    </row>
    <row r="422" spans="1:11" ht="12.45" x14ac:dyDescent="0.3">
      <c r="A422" s="1" t="s">
        <v>430</v>
      </c>
      <c r="B422" s="1">
        <v>1088</v>
      </c>
      <c r="C422" s="1">
        <v>357</v>
      </c>
      <c r="D422" s="1">
        <v>300003</v>
      </c>
      <c r="E422" s="1">
        <v>66623</v>
      </c>
      <c r="F422" s="1">
        <v>22.207444590000001</v>
      </c>
      <c r="G422" s="1">
        <v>188.1639701</v>
      </c>
      <c r="H422" s="1">
        <v>884.69508280000002</v>
      </c>
      <c r="I422" s="1">
        <v>0.33040205700000003</v>
      </c>
      <c r="J422" s="1">
        <v>0.45401912</v>
      </c>
      <c r="K422" s="1">
        <f t="shared" si="1"/>
        <v>0.21395549070416287</v>
      </c>
    </row>
    <row r="423" spans="1:11" ht="12.45" x14ac:dyDescent="0.3">
      <c r="A423" s="1" t="s">
        <v>431</v>
      </c>
      <c r="B423" s="1">
        <v>1024</v>
      </c>
      <c r="C423" s="1">
        <v>395</v>
      </c>
      <c r="D423" s="1">
        <v>297524</v>
      </c>
      <c r="E423" s="1">
        <v>70294</v>
      </c>
      <c r="F423" s="1">
        <v>23.626329299999998</v>
      </c>
      <c r="G423" s="1">
        <v>131.05229259999999</v>
      </c>
      <c r="H423" s="1">
        <v>452.71429879999999</v>
      </c>
      <c r="I423" s="1">
        <v>0.28358385899999999</v>
      </c>
      <c r="J423" s="1">
        <v>0.595442833</v>
      </c>
      <c r="K423" s="1">
        <f t="shared" si="1"/>
        <v>0.28942643731944162</v>
      </c>
    </row>
    <row r="424" spans="1:11" ht="12.45" x14ac:dyDescent="0.3">
      <c r="A424" s="1" t="s">
        <v>432</v>
      </c>
      <c r="B424" s="1">
        <v>1024</v>
      </c>
      <c r="C424" s="1">
        <v>395</v>
      </c>
      <c r="D424" s="1">
        <v>297524</v>
      </c>
      <c r="E424" s="1">
        <v>70294</v>
      </c>
      <c r="F424" s="1">
        <v>23.626329299999998</v>
      </c>
      <c r="G424" s="1">
        <v>131.05229259999999</v>
      </c>
      <c r="H424" s="1">
        <v>452.71429879999999</v>
      </c>
      <c r="I424" s="1">
        <v>0.28358385899999999</v>
      </c>
      <c r="J424" s="1">
        <v>0.595442833</v>
      </c>
      <c r="K424" s="1">
        <f t="shared" si="1"/>
        <v>0.28942643731944162</v>
      </c>
    </row>
    <row r="425" spans="1:11" ht="12.45" x14ac:dyDescent="0.3">
      <c r="A425" s="1" t="s">
        <v>433</v>
      </c>
      <c r="B425" s="1">
        <v>970</v>
      </c>
      <c r="C425" s="1">
        <v>320</v>
      </c>
      <c r="D425" s="1">
        <v>241590</v>
      </c>
      <c r="E425" s="1">
        <v>50383</v>
      </c>
      <c r="F425" s="1">
        <v>20.85475392</v>
      </c>
      <c r="G425" s="1">
        <v>128.01419899999999</v>
      </c>
      <c r="H425" s="1">
        <v>471.3432401</v>
      </c>
      <c r="I425" s="1">
        <v>0.33578036700000002</v>
      </c>
      <c r="J425" s="1">
        <v>0.55536511300000002</v>
      </c>
      <c r="K425" s="1">
        <f t="shared" si="1"/>
        <v>0.25361861675086272</v>
      </c>
    </row>
    <row r="426" spans="1:11" ht="12.45" x14ac:dyDescent="0.3">
      <c r="A426" s="1" t="s">
        <v>434</v>
      </c>
      <c r="B426" s="1">
        <v>992</v>
      </c>
      <c r="C426" s="1">
        <v>383</v>
      </c>
      <c r="D426" s="1">
        <v>266743</v>
      </c>
      <c r="E426" s="1">
        <v>70958</v>
      </c>
      <c r="F426" s="1">
        <v>26.60163528</v>
      </c>
      <c r="G426" s="1">
        <v>142.43230700000001</v>
      </c>
      <c r="H426" s="1">
        <v>483.48814440000001</v>
      </c>
      <c r="I426" s="1">
        <v>0.28398151700000002</v>
      </c>
      <c r="J426" s="1">
        <v>0.55912383399999999</v>
      </c>
      <c r="K426" s="1">
        <f t="shared" si="1"/>
        <v>0.28837803146935487</v>
      </c>
    </row>
    <row r="427" spans="1:11" ht="12.45" x14ac:dyDescent="0.3">
      <c r="A427" s="1" t="s">
        <v>435</v>
      </c>
      <c r="B427" s="1">
        <v>899</v>
      </c>
      <c r="C427" s="1">
        <v>324</v>
      </c>
      <c r="D427" s="1">
        <v>233035</v>
      </c>
      <c r="E427" s="1">
        <v>79092</v>
      </c>
      <c r="F427" s="1">
        <v>33.939966099999999</v>
      </c>
      <c r="G427" s="1">
        <v>151.7350423</v>
      </c>
      <c r="H427" s="1">
        <v>228.16656119999999</v>
      </c>
      <c r="I427" s="1">
        <v>0.27322475800000001</v>
      </c>
      <c r="J427" s="1">
        <v>0.35389877199999997</v>
      </c>
      <c r="K427" s="1">
        <f t="shared" si="1"/>
        <v>0.20617440873425899</v>
      </c>
    </row>
    <row r="428" spans="1:11" ht="12.45" x14ac:dyDescent="0.3">
      <c r="A428" s="1" t="s">
        <v>436</v>
      </c>
      <c r="B428" s="1">
        <v>920</v>
      </c>
      <c r="C428" s="1">
        <v>345</v>
      </c>
      <c r="D428" s="1">
        <v>256179</v>
      </c>
      <c r="E428" s="1">
        <v>60088</v>
      </c>
      <c r="F428" s="1">
        <v>23.45547449</v>
      </c>
      <c r="G428" s="1">
        <v>227.60222049999999</v>
      </c>
      <c r="H428" s="1">
        <v>234.00133410000001</v>
      </c>
      <c r="I428" s="1">
        <v>0.31320127199999998</v>
      </c>
      <c r="J428" s="1">
        <v>0.59842314299999999</v>
      </c>
      <c r="K428" s="1">
        <f t="shared" si="1"/>
        <v>0.28982142819038231</v>
      </c>
    </row>
    <row r="429" spans="1:11" ht="12.45" x14ac:dyDescent="0.3">
      <c r="A429" s="1" t="s">
        <v>437</v>
      </c>
      <c r="B429" s="1">
        <v>910</v>
      </c>
      <c r="C429" s="1">
        <v>346</v>
      </c>
      <c r="D429" s="1">
        <v>250422</v>
      </c>
      <c r="E429" s="1">
        <v>74741</v>
      </c>
      <c r="F429" s="1">
        <v>29.84601992</v>
      </c>
      <c r="G429" s="1">
        <v>217.93484559999999</v>
      </c>
      <c r="H429" s="1">
        <v>234.4855609</v>
      </c>
      <c r="I429" s="1">
        <v>0.28203719700000002</v>
      </c>
      <c r="J429" s="1">
        <v>0.31337129400000002</v>
      </c>
      <c r="K429" s="1">
        <f t="shared" si="1"/>
        <v>0.17119947288633408</v>
      </c>
    </row>
    <row r="430" spans="1:11" ht="12.45" x14ac:dyDescent="0.3">
      <c r="A430" s="1" t="s">
        <v>438</v>
      </c>
      <c r="B430" s="1">
        <v>1017</v>
      </c>
      <c r="C430" s="1">
        <v>338</v>
      </c>
      <c r="D430" s="1">
        <v>265900</v>
      </c>
      <c r="E430" s="1">
        <v>81708</v>
      </c>
      <c r="F430" s="1">
        <v>30.72884543</v>
      </c>
      <c r="G430" s="1">
        <v>217.0383564</v>
      </c>
      <c r="H430" s="1">
        <v>264.27001130000002</v>
      </c>
      <c r="I430" s="1">
        <v>0.26994927099999999</v>
      </c>
      <c r="J430" s="1">
        <v>0.37178520300000001</v>
      </c>
      <c r="K430" s="1">
        <f t="shared" si="1"/>
        <v>0.20609394020091129</v>
      </c>
    </row>
    <row r="431" spans="1:11" ht="12.45" x14ac:dyDescent="0.3">
      <c r="A431" s="1" t="s">
        <v>439</v>
      </c>
      <c r="B431" s="1">
        <v>964</v>
      </c>
      <c r="C431" s="1">
        <v>359</v>
      </c>
      <c r="D431" s="1">
        <v>261475</v>
      </c>
      <c r="E431" s="1">
        <v>81507</v>
      </c>
      <c r="F431" s="1">
        <v>31.17200497</v>
      </c>
      <c r="G431" s="1">
        <v>209.66982949999999</v>
      </c>
      <c r="H431" s="1">
        <v>752.63797460000001</v>
      </c>
      <c r="I431" s="1">
        <v>0.26128642200000002</v>
      </c>
      <c r="J431" s="1">
        <v>0.33120330799999997</v>
      </c>
      <c r="K431" s="1">
        <f t="shared" si="1"/>
        <v>0.18491708309645602</v>
      </c>
    </row>
    <row r="432" spans="1:11" ht="12.45" x14ac:dyDescent="0.3">
      <c r="A432" s="1" t="s">
        <v>440</v>
      </c>
      <c r="B432" s="1">
        <v>936</v>
      </c>
      <c r="C432" s="1">
        <v>358</v>
      </c>
      <c r="D432" s="1">
        <v>245132</v>
      </c>
      <c r="E432" s="1">
        <v>89719</v>
      </c>
      <c r="F432" s="1">
        <v>36.600280669999997</v>
      </c>
      <c r="G432" s="1">
        <v>146.0667287</v>
      </c>
      <c r="H432" s="1">
        <v>286.47265959999999</v>
      </c>
      <c r="I432" s="1">
        <v>0.25730008199999999</v>
      </c>
      <c r="J432" s="1">
        <v>0.364709279</v>
      </c>
      <c r="K432" s="1">
        <f t="shared" si="1"/>
        <v>0.22064242433800049</v>
      </c>
    </row>
    <row r="433" spans="1:11" ht="12.45" x14ac:dyDescent="0.3">
      <c r="A433" s="1" t="s">
        <v>441</v>
      </c>
      <c r="B433" s="1">
        <v>1033</v>
      </c>
      <c r="C433" s="1">
        <v>338</v>
      </c>
      <c r="D433" s="1">
        <v>276472</v>
      </c>
      <c r="E433" s="1">
        <v>101733</v>
      </c>
      <c r="F433" s="1">
        <v>36.79685465</v>
      </c>
      <c r="G433" s="1">
        <v>216.4599858</v>
      </c>
      <c r="H433" s="1">
        <v>289.48792680000003</v>
      </c>
      <c r="I433" s="1">
        <v>0.24249965600000001</v>
      </c>
      <c r="J433" s="1">
        <v>0.48818315299999998</v>
      </c>
      <c r="K433" s="1">
        <f t="shared" si="1"/>
        <v>0.29613390715309545</v>
      </c>
    </row>
    <row r="434" spans="1:11" ht="12.45" x14ac:dyDescent="0.3">
      <c r="A434" s="1" t="s">
        <v>442</v>
      </c>
      <c r="B434" s="1">
        <v>953</v>
      </c>
      <c r="C434" s="1">
        <v>324</v>
      </c>
      <c r="D434" s="1">
        <v>252016</v>
      </c>
      <c r="E434" s="1">
        <v>79011</v>
      </c>
      <c r="F434" s="1">
        <v>31.351580850000001</v>
      </c>
      <c r="G434" s="1">
        <v>161.34207799999999</v>
      </c>
      <c r="H434" s="1">
        <v>724.72515499999997</v>
      </c>
      <c r="I434" s="1">
        <v>0.29178012800000003</v>
      </c>
      <c r="J434" s="1">
        <v>0.41603142500000001</v>
      </c>
      <c r="K434" s="1">
        <f t="shared" si="1"/>
        <v>0.23294632241738245</v>
      </c>
    </row>
    <row r="435" spans="1:11" ht="12.45" x14ac:dyDescent="0.3">
      <c r="A435" s="1" t="s">
        <v>443</v>
      </c>
      <c r="B435" s="1">
        <v>1145</v>
      </c>
      <c r="C435" s="1">
        <v>325</v>
      </c>
      <c r="D435" s="1">
        <v>253714</v>
      </c>
      <c r="E435" s="1">
        <v>104242</v>
      </c>
      <c r="F435" s="1">
        <v>41.086420140000001</v>
      </c>
      <c r="G435" s="1">
        <v>182.14134250000001</v>
      </c>
      <c r="H435" s="1">
        <v>293.36146580000002</v>
      </c>
      <c r="I435" s="1">
        <v>0.24184349599999999</v>
      </c>
      <c r="J435" s="1">
        <v>0.38370734899999998</v>
      </c>
      <c r="K435" s="1">
        <f t="shared" si="1"/>
        <v>0.24595138278147904</v>
      </c>
    </row>
    <row r="436" spans="1:11" ht="12.45" x14ac:dyDescent="0.3">
      <c r="A436" s="1" t="s">
        <v>444</v>
      </c>
      <c r="B436" s="1">
        <v>970</v>
      </c>
      <c r="C436" s="1">
        <v>356</v>
      </c>
      <c r="D436" s="1">
        <v>268466</v>
      </c>
      <c r="E436" s="1">
        <v>83540</v>
      </c>
      <c r="F436" s="1">
        <v>31.11753444</v>
      </c>
      <c r="G436" s="1">
        <v>156.50183899999999</v>
      </c>
      <c r="H436" s="1">
        <v>294.87141910000003</v>
      </c>
      <c r="I436" s="1">
        <v>0.26825150199999998</v>
      </c>
      <c r="J436" s="1">
        <v>0.55632531399999996</v>
      </c>
      <c r="K436" s="1">
        <f t="shared" si="1"/>
        <v>0.31033546624361685</v>
      </c>
    </row>
    <row r="437" spans="1:11" ht="12.45" x14ac:dyDescent="0.3">
      <c r="A437" s="1" t="s">
        <v>445</v>
      </c>
      <c r="B437" s="1">
        <v>969</v>
      </c>
      <c r="C437" s="1">
        <v>324</v>
      </c>
      <c r="D437" s="1">
        <v>247996</v>
      </c>
      <c r="E437" s="1">
        <v>60411</v>
      </c>
      <c r="F437" s="1">
        <v>24.359667089999999</v>
      </c>
      <c r="G437" s="1">
        <v>177.61671079999999</v>
      </c>
      <c r="H437" s="1">
        <v>751.49200719999999</v>
      </c>
      <c r="I437" s="1">
        <v>0.29419672099999999</v>
      </c>
      <c r="J437" s="1">
        <v>0.55548919500000005</v>
      </c>
      <c r="K437" s="1">
        <f t="shared" si="1"/>
        <v>0.27416454442058935</v>
      </c>
    </row>
    <row r="438" spans="1:11" ht="12.45" x14ac:dyDescent="0.3">
      <c r="A438" s="1" t="s">
        <v>446</v>
      </c>
      <c r="B438" s="1">
        <v>966</v>
      </c>
      <c r="C438" s="1">
        <v>340</v>
      </c>
      <c r="D438" s="1">
        <v>258862</v>
      </c>
      <c r="E438" s="1">
        <v>114898</v>
      </c>
      <c r="F438" s="1">
        <v>44.385811750000002</v>
      </c>
      <c r="G438" s="1">
        <v>184.5751655</v>
      </c>
      <c r="H438" s="1">
        <v>305.90391840000001</v>
      </c>
      <c r="I438" s="1">
        <v>0.22969916800000001</v>
      </c>
      <c r="J438" s="1">
        <v>0.42744664900000001</v>
      </c>
      <c r="K438" s="1">
        <f t="shared" si="1"/>
        <v>0.28477640300140705</v>
      </c>
    </row>
    <row r="439" spans="1:11" ht="12.45" x14ac:dyDescent="0.3">
      <c r="A439" s="1" t="s">
        <v>447</v>
      </c>
      <c r="B439" s="1">
        <v>973</v>
      </c>
      <c r="C439" s="1">
        <v>335</v>
      </c>
      <c r="D439" s="1">
        <v>253305</v>
      </c>
      <c r="E439" s="1">
        <v>87801</v>
      </c>
      <c r="F439" s="1">
        <v>34.662166159999998</v>
      </c>
      <c r="G439" s="1">
        <v>164.01268479999999</v>
      </c>
      <c r="H439" s="1">
        <v>238.74581929999999</v>
      </c>
      <c r="I439" s="1">
        <v>0.27727030400000002</v>
      </c>
      <c r="J439" s="1">
        <v>0.52282016600000003</v>
      </c>
      <c r="K439" s="1">
        <f t="shared" si="1"/>
        <v>0.30780819669764131</v>
      </c>
    </row>
    <row r="440" spans="1:11" ht="12.45" x14ac:dyDescent="0.3">
      <c r="A440" s="1" t="s">
        <v>448</v>
      </c>
      <c r="B440" s="1">
        <v>987</v>
      </c>
      <c r="C440" s="1">
        <v>364</v>
      </c>
      <c r="D440" s="1">
        <v>262512</v>
      </c>
      <c r="E440" s="1">
        <v>80006</v>
      </c>
      <c r="F440" s="1">
        <v>30.47708295</v>
      </c>
      <c r="G440" s="1">
        <v>139.06203669999999</v>
      </c>
      <c r="H440" s="1">
        <v>308.72080560000001</v>
      </c>
      <c r="I440" s="1">
        <v>0.272846953</v>
      </c>
      <c r="J440" s="1">
        <v>0.42417975899999999</v>
      </c>
      <c r="K440" s="1">
        <f t="shared" si="1"/>
        <v>0.23417290285314396</v>
      </c>
    </row>
    <row r="441" spans="1:11" ht="12.45" x14ac:dyDescent="0.3">
      <c r="A441" s="1" t="s">
        <v>449</v>
      </c>
      <c r="B441" s="1">
        <v>972</v>
      </c>
      <c r="C441" s="1">
        <v>320</v>
      </c>
      <c r="D441" s="1">
        <v>246098</v>
      </c>
      <c r="E441" s="1">
        <v>55262</v>
      </c>
      <c r="F441" s="1">
        <v>22.45528204</v>
      </c>
      <c r="G441" s="1">
        <v>217.71379440000001</v>
      </c>
      <c r="H441" s="1">
        <v>317.00149540000001</v>
      </c>
      <c r="I441" s="1">
        <v>0.32519715199999999</v>
      </c>
      <c r="J441" s="1">
        <v>0.64592433800000004</v>
      </c>
      <c r="K441" s="1">
        <f t="shared" si="1"/>
        <v>0.30608419570952594</v>
      </c>
    </row>
    <row r="442" spans="1:11" ht="12.45" x14ac:dyDescent="0.3">
      <c r="A442" s="1" t="s">
        <v>450</v>
      </c>
      <c r="B442" s="1">
        <v>983</v>
      </c>
      <c r="C442" s="1">
        <v>353</v>
      </c>
      <c r="D442" s="1">
        <v>272596</v>
      </c>
      <c r="E442" s="1">
        <v>72433</v>
      </c>
      <c r="F442" s="1">
        <v>26.571556439999998</v>
      </c>
      <c r="G442" s="1">
        <v>176.43720870000001</v>
      </c>
      <c r="H442" s="1">
        <v>324.20005140000001</v>
      </c>
      <c r="I442" s="1">
        <v>0.28340087400000002</v>
      </c>
      <c r="J442" s="1">
        <v>0.40219249699999998</v>
      </c>
      <c r="K442" s="1">
        <f t="shared" si="1"/>
        <v>0.20732060215148637</v>
      </c>
    </row>
    <row r="443" spans="1:11" ht="12.45" x14ac:dyDescent="0.3">
      <c r="A443" s="1" t="s">
        <v>451</v>
      </c>
      <c r="B443" s="1">
        <v>979</v>
      </c>
      <c r="C443" s="1">
        <v>357</v>
      </c>
      <c r="D443" s="1">
        <v>255569</v>
      </c>
      <c r="E443" s="1">
        <v>80225</v>
      </c>
      <c r="F443" s="1">
        <v>31.390739880000002</v>
      </c>
      <c r="G443" s="1">
        <v>144.2828701</v>
      </c>
      <c r="H443" s="1">
        <v>326.23129749999998</v>
      </c>
      <c r="I443" s="1">
        <v>0.272275926</v>
      </c>
      <c r="J443" s="1">
        <v>0.39785703300000003</v>
      </c>
      <c r="K443" s="1">
        <f t="shared" si="1"/>
        <v>0.22290910884831078</v>
      </c>
    </row>
    <row r="444" spans="1:11" ht="12.45" x14ac:dyDescent="0.3">
      <c r="A444" s="1" t="s">
        <v>452</v>
      </c>
      <c r="B444" s="1">
        <v>1018</v>
      </c>
      <c r="C444" s="1">
        <v>342</v>
      </c>
      <c r="D444" s="1">
        <v>264424</v>
      </c>
      <c r="E444" s="1">
        <v>77556</v>
      </c>
      <c r="F444" s="1">
        <v>29.330166699999999</v>
      </c>
      <c r="G444" s="1">
        <v>146.1449471</v>
      </c>
      <c r="H444" s="1">
        <v>339.02460050000002</v>
      </c>
      <c r="I444" s="1">
        <v>0.27492631299999998</v>
      </c>
      <c r="J444" s="1">
        <v>0.75246246299999997</v>
      </c>
      <c r="K444" s="1">
        <f t="shared" si="1"/>
        <v>0.4075135984887146</v>
      </c>
    </row>
    <row r="445" spans="1:11" ht="12.45" x14ac:dyDescent="0.3">
      <c r="A445" s="1" t="s">
        <v>453</v>
      </c>
      <c r="B445" s="1">
        <v>908</v>
      </c>
      <c r="C445" s="1">
        <v>336</v>
      </c>
      <c r="D445" s="1">
        <v>219586</v>
      </c>
      <c r="E445" s="1">
        <v>69615</v>
      </c>
      <c r="F445" s="1">
        <v>31.702840800000001</v>
      </c>
      <c r="G445" s="1">
        <v>195.25839450000001</v>
      </c>
      <c r="H445" s="1">
        <v>368.43553989999998</v>
      </c>
      <c r="I445" s="1">
        <v>0.29248172</v>
      </c>
      <c r="J445" s="1">
        <v>0.345202224</v>
      </c>
      <c r="K445" s="1">
        <f t="shared" si="1"/>
        <v>0.19436706420287769</v>
      </c>
    </row>
    <row r="446" spans="1:11" ht="12.45" x14ac:dyDescent="0.3">
      <c r="A446" s="1" t="s">
        <v>454</v>
      </c>
      <c r="B446" s="1">
        <v>899</v>
      </c>
      <c r="C446" s="1">
        <v>355</v>
      </c>
      <c r="D446" s="1">
        <v>239033</v>
      </c>
      <c r="E446" s="1">
        <v>65514</v>
      </c>
      <c r="F446" s="1">
        <v>27.407931120000001</v>
      </c>
      <c r="G446" s="1">
        <v>168.7156981</v>
      </c>
      <c r="H446" s="1">
        <v>369.87097230000001</v>
      </c>
      <c r="I446" s="1">
        <v>0.30031110599999999</v>
      </c>
      <c r="J446" s="1">
        <v>0.36588664799999998</v>
      </c>
      <c r="K446" s="1">
        <f t="shared" si="1"/>
        <v>0.19155111686259615</v>
      </c>
    </row>
    <row r="447" spans="1:11" ht="12.45" x14ac:dyDescent="0.3">
      <c r="A447" s="1" t="s">
        <v>455</v>
      </c>
      <c r="B447" s="1">
        <v>976</v>
      </c>
      <c r="C447" s="1">
        <v>339</v>
      </c>
      <c r="D447" s="1">
        <v>240686</v>
      </c>
      <c r="E447" s="1">
        <v>92635</v>
      </c>
      <c r="F447" s="1">
        <v>38.487905400000002</v>
      </c>
      <c r="G447" s="1">
        <v>152.90294410000001</v>
      </c>
      <c r="H447" s="1">
        <v>384.22961750000002</v>
      </c>
      <c r="I447" s="1">
        <v>0.25435558000000003</v>
      </c>
      <c r="J447" s="1">
        <v>0.32990240599999998</v>
      </c>
      <c r="K447" s="1">
        <f t="shared" si="1"/>
        <v>0.20466690451913114</v>
      </c>
    </row>
    <row r="448" spans="1:11" ht="12.45" x14ac:dyDescent="0.3">
      <c r="A448" s="1" t="s">
        <v>456</v>
      </c>
      <c r="B448" s="1">
        <v>985</v>
      </c>
      <c r="C448" s="1">
        <v>372</v>
      </c>
      <c r="D448" s="1">
        <v>278235</v>
      </c>
      <c r="E448" s="1">
        <v>70586</v>
      </c>
      <c r="F448" s="1">
        <v>25.36920229</v>
      </c>
      <c r="G448" s="1">
        <v>140.54545569999999</v>
      </c>
      <c r="H448" s="1">
        <v>741.19800129999999</v>
      </c>
      <c r="I448" s="1">
        <v>0.31053045600000001</v>
      </c>
      <c r="J448" s="1">
        <v>0.66345294200000005</v>
      </c>
      <c r="K448" s="1">
        <f t="shared" si="1"/>
        <v>0.33416697709377241</v>
      </c>
    </row>
    <row r="449" spans="1:11" ht="12.45" x14ac:dyDescent="0.3">
      <c r="A449" s="1" t="s">
        <v>457</v>
      </c>
      <c r="B449" s="1">
        <v>919</v>
      </c>
      <c r="C449" s="1">
        <v>340</v>
      </c>
      <c r="D449" s="1">
        <v>240948</v>
      </c>
      <c r="E449" s="1">
        <v>66425</v>
      </c>
      <c r="F449" s="1">
        <v>27.568188989999999</v>
      </c>
      <c r="G449" s="1">
        <v>132.8475942</v>
      </c>
      <c r="H449" s="1">
        <v>410.6109707</v>
      </c>
      <c r="I449" s="1">
        <v>0.298866042</v>
      </c>
      <c r="J449" s="1">
        <v>0.44765325099999997</v>
      </c>
      <c r="K449" s="1">
        <f t="shared" si="1"/>
        <v>0.23504220974694195</v>
      </c>
    </row>
    <row r="450" spans="1:11" ht="12.45" x14ac:dyDescent="0.3">
      <c r="A450" s="1" t="s">
        <v>458</v>
      </c>
      <c r="B450" s="1">
        <v>997</v>
      </c>
      <c r="C450" s="1">
        <v>342</v>
      </c>
      <c r="D450" s="1">
        <v>265377</v>
      </c>
      <c r="E450" s="1">
        <v>61468</v>
      </c>
      <c r="F450" s="1">
        <v>23.16251974</v>
      </c>
      <c r="G450" s="1">
        <v>151.69032290000001</v>
      </c>
      <c r="H450" s="1">
        <v>412.74173359999998</v>
      </c>
      <c r="I450" s="1">
        <v>0.30609492500000002</v>
      </c>
      <c r="J450" s="1">
        <v>0.66873118499999995</v>
      </c>
      <c r="K450" s="1">
        <f t="shared" si="1"/>
        <v>0.3218433035243301</v>
      </c>
    </row>
    <row r="451" spans="1:11" ht="12.45" x14ac:dyDescent="0.3">
      <c r="A451" s="1" t="s">
        <v>459</v>
      </c>
      <c r="B451" s="1">
        <v>906</v>
      </c>
      <c r="C451" s="1">
        <v>299</v>
      </c>
      <c r="D451" s="1">
        <v>206967</v>
      </c>
      <c r="E451" s="1">
        <v>87212</v>
      </c>
      <c r="F451" s="1">
        <v>42.138118640000002</v>
      </c>
      <c r="G451" s="1">
        <v>147.0160261</v>
      </c>
      <c r="H451" s="1">
        <v>422.1846066</v>
      </c>
      <c r="I451" s="1">
        <v>0.26423805099999997</v>
      </c>
      <c r="J451" s="1">
        <v>0.42578639899999998</v>
      </c>
      <c r="K451" s="1">
        <f t="shared" si="1"/>
        <v>0.27639447364698827</v>
      </c>
    </row>
    <row r="452" spans="1:11" ht="12.45" x14ac:dyDescent="0.3">
      <c r="A452" s="1" t="s">
        <v>460</v>
      </c>
      <c r="B452" s="1">
        <v>926</v>
      </c>
      <c r="C452" s="1">
        <v>326</v>
      </c>
      <c r="D452" s="1">
        <v>239632</v>
      </c>
      <c r="E452" s="1">
        <v>117080</v>
      </c>
      <c r="F452" s="1">
        <v>48.858249319999999</v>
      </c>
      <c r="G452" s="1">
        <v>181.5197378</v>
      </c>
      <c r="H452" s="1">
        <v>423.1948094</v>
      </c>
      <c r="I452" s="1">
        <v>0.227176667</v>
      </c>
      <c r="J452" s="1">
        <v>0.425439185</v>
      </c>
      <c r="K452" s="1">
        <f t="shared" si="1"/>
        <v>0.29737635826127101</v>
      </c>
    </row>
    <row r="453" spans="1:11" ht="12.45" x14ac:dyDescent="0.3">
      <c r="A453" s="1" t="s">
        <v>461</v>
      </c>
      <c r="B453" s="1">
        <v>964</v>
      </c>
      <c r="C453" s="1">
        <v>361</v>
      </c>
      <c r="D453" s="1">
        <v>269056</v>
      </c>
      <c r="E453" s="1">
        <v>83989</v>
      </c>
      <c r="F453" s="1">
        <v>31.216178039999999</v>
      </c>
      <c r="G453" s="1">
        <v>201.5151505</v>
      </c>
      <c r="H453" s="1">
        <v>441.52872330000002</v>
      </c>
      <c r="I453" s="1">
        <v>0.26690703599999999</v>
      </c>
      <c r="J453" s="1">
        <v>0.37807022800000001</v>
      </c>
      <c r="K453" s="1">
        <f t="shared" si="1"/>
        <v>0.21123328048655818</v>
      </c>
    </row>
    <row r="454" spans="1:11" ht="12.45" x14ac:dyDescent="0.3">
      <c r="A454" s="1" t="s">
        <v>462</v>
      </c>
      <c r="B454" s="1">
        <v>925</v>
      </c>
      <c r="C454" s="1">
        <v>385</v>
      </c>
      <c r="D454" s="1">
        <v>245608</v>
      </c>
      <c r="E454" s="1">
        <v>132805</v>
      </c>
      <c r="F454" s="1">
        <v>54.071935770000003</v>
      </c>
      <c r="G454" s="1">
        <v>211.1223306</v>
      </c>
      <c r="H454" s="1">
        <v>442.77516209999999</v>
      </c>
      <c r="I454" s="1">
        <v>0.21531990400000001</v>
      </c>
      <c r="J454" s="1">
        <v>0.46884742000000001</v>
      </c>
      <c r="K454" s="1">
        <f t="shared" si="1"/>
        <v>0.34476048997223419</v>
      </c>
    </row>
    <row r="455" spans="1:11" ht="12.45" x14ac:dyDescent="0.3">
      <c r="A455" s="1" t="s">
        <v>463</v>
      </c>
      <c r="B455" s="1">
        <v>1033</v>
      </c>
      <c r="C455" s="1">
        <v>346</v>
      </c>
      <c r="D455" s="1">
        <v>276088</v>
      </c>
      <c r="E455" s="1">
        <v>79572</v>
      </c>
      <c r="F455" s="1">
        <v>28.821245399999999</v>
      </c>
      <c r="G455" s="1">
        <v>136.6543235</v>
      </c>
      <c r="H455" s="1">
        <v>450.27404990000002</v>
      </c>
      <c r="I455" s="1">
        <v>0.27169204899999999</v>
      </c>
      <c r="J455" s="1">
        <v>0.392151902</v>
      </c>
      <c r="K455" s="1">
        <f t="shared" si="1"/>
        <v>0.21052840364078815</v>
      </c>
    </row>
    <row r="456" spans="1:11" ht="12.45" x14ac:dyDescent="0.3">
      <c r="A456" s="1" t="s">
        <v>464</v>
      </c>
      <c r="B456" s="1">
        <v>956</v>
      </c>
      <c r="C456" s="1">
        <v>326</v>
      </c>
      <c r="D456" s="1">
        <v>236720</v>
      </c>
      <c r="E456" s="1">
        <v>109558</v>
      </c>
      <c r="F456" s="1">
        <v>46.281683000000001</v>
      </c>
      <c r="G456" s="1">
        <v>167.15297659999999</v>
      </c>
      <c r="H456" s="1">
        <v>451.44119449999999</v>
      </c>
      <c r="I456" s="1">
        <v>0.235556454</v>
      </c>
      <c r="J456" s="1">
        <v>0.35354848700000002</v>
      </c>
      <c r="K456" s="1">
        <f t="shared" si="1"/>
        <v>0.24052130676502434</v>
      </c>
    </row>
    <row r="457" spans="1:11" ht="12.45" x14ac:dyDescent="0.3">
      <c r="A457" s="1" t="s">
        <v>465</v>
      </c>
      <c r="B457" s="1">
        <v>882</v>
      </c>
      <c r="C457" s="1">
        <v>322</v>
      </c>
      <c r="D457" s="1">
        <v>221780</v>
      </c>
      <c r="E457" s="1">
        <v>50346</v>
      </c>
      <c r="F457" s="1">
        <v>22.70087474</v>
      </c>
      <c r="G457" s="1">
        <v>206.91597609999999</v>
      </c>
      <c r="H457" s="1">
        <v>217.30743670000001</v>
      </c>
      <c r="I457" s="1">
        <v>0.34412455600000003</v>
      </c>
      <c r="J457" s="1">
        <v>0.72318933299999999</v>
      </c>
      <c r="K457" s="1">
        <f t="shared" si="1"/>
        <v>0.34456670340948914</v>
      </c>
    </row>
    <row r="458" spans="1:11" ht="12.45" x14ac:dyDescent="0.3">
      <c r="A458" s="1" t="s">
        <v>466</v>
      </c>
      <c r="B458" s="1">
        <v>889</v>
      </c>
      <c r="C458" s="1">
        <v>283</v>
      </c>
      <c r="D458" s="1">
        <v>183999</v>
      </c>
      <c r="E458" s="1">
        <v>64169</v>
      </c>
      <c r="F458" s="1">
        <v>34.874646060000003</v>
      </c>
      <c r="G458" s="1">
        <v>157.69760790000001</v>
      </c>
      <c r="H458" s="1">
        <v>225.92203269999999</v>
      </c>
      <c r="I458" s="1">
        <v>0.30751238600000003</v>
      </c>
      <c r="J458" s="1">
        <v>0.41649825299999998</v>
      </c>
      <c r="K458" s="1">
        <f t="shared" si="1"/>
        <v>0.24596204114361467</v>
      </c>
    </row>
    <row r="459" spans="1:11" ht="12.45" x14ac:dyDescent="0.3">
      <c r="A459" s="1" t="s">
        <v>467</v>
      </c>
      <c r="B459" s="1">
        <v>886</v>
      </c>
      <c r="C459" s="1">
        <v>318</v>
      </c>
      <c r="D459" s="1">
        <v>224416</v>
      </c>
      <c r="E459" s="1">
        <v>67205</v>
      </c>
      <c r="F459" s="1">
        <v>29.946617</v>
      </c>
      <c r="G459" s="1">
        <v>208.09699689999999</v>
      </c>
      <c r="H459" s="1">
        <v>236.71499309999999</v>
      </c>
      <c r="I459" s="1">
        <v>0.30239577600000001</v>
      </c>
      <c r="J459" s="1">
        <v>0.45821229299999999</v>
      </c>
      <c r="K459" s="1">
        <f t="shared" si="1"/>
        <v>0.25074981451965328</v>
      </c>
    </row>
    <row r="460" spans="1:11" ht="12.45" x14ac:dyDescent="0.3">
      <c r="A460" s="1" t="s">
        <v>468</v>
      </c>
      <c r="B460" s="1">
        <v>895</v>
      </c>
      <c r="C460" s="1">
        <v>334</v>
      </c>
      <c r="D460" s="1">
        <v>236028</v>
      </c>
      <c r="E460" s="1">
        <v>91901</v>
      </c>
      <c r="F460" s="1">
        <v>38.93648211</v>
      </c>
      <c r="G460" s="1">
        <v>203.53878</v>
      </c>
      <c r="H460" s="1">
        <v>249.77907719999999</v>
      </c>
      <c r="I460" s="1">
        <v>0.25832607400000002</v>
      </c>
      <c r="J460" s="1">
        <v>0.384874037</v>
      </c>
      <c r="K460" s="1">
        <f t="shared" si="1"/>
        <v>0.24015795157964034</v>
      </c>
    </row>
    <row r="461" spans="1:11" ht="12.45" x14ac:dyDescent="0.3">
      <c r="A461" s="1" t="s">
        <v>469</v>
      </c>
      <c r="B461" s="1">
        <v>903</v>
      </c>
      <c r="C461" s="1">
        <v>316</v>
      </c>
      <c r="D461" s="1">
        <v>227531</v>
      </c>
      <c r="E461" s="1">
        <v>82410</v>
      </c>
      <c r="F461" s="1">
        <v>36.219240460000002</v>
      </c>
      <c r="G461" s="1">
        <v>189.71458469999999</v>
      </c>
      <c r="H461" s="1">
        <v>258.46186219999998</v>
      </c>
      <c r="I461" s="1">
        <v>0.27162012600000002</v>
      </c>
      <c r="J461" s="1">
        <v>0.44558144500000002</v>
      </c>
      <c r="K461" s="1">
        <f t="shared" si="1"/>
        <v>0.26816171031201269</v>
      </c>
    </row>
    <row r="462" spans="1:11" ht="12.45" x14ac:dyDescent="0.3">
      <c r="A462" s="1" t="s">
        <v>470</v>
      </c>
      <c r="B462" s="1">
        <v>877</v>
      </c>
      <c r="C462" s="1">
        <v>338</v>
      </c>
      <c r="D462" s="1">
        <v>246103</v>
      </c>
      <c r="E462" s="1">
        <v>62363</v>
      </c>
      <c r="F462" s="1">
        <v>25.340203089999999</v>
      </c>
      <c r="G462" s="1">
        <v>157.6216987</v>
      </c>
      <c r="H462" s="1">
        <v>231.72454479999999</v>
      </c>
      <c r="I462" s="1">
        <v>0.33078347699999999</v>
      </c>
      <c r="J462" s="1">
        <v>0.52659802499999997</v>
      </c>
      <c r="K462" s="1">
        <f t="shared" si="1"/>
        <v>0.2650844616023828</v>
      </c>
    </row>
    <row r="463" spans="1:11" ht="12.45" x14ac:dyDescent="0.3">
      <c r="A463" s="1" t="s">
        <v>471</v>
      </c>
      <c r="B463" s="1">
        <v>955</v>
      </c>
      <c r="C463" s="1">
        <v>337</v>
      </c>
      <c r="D463" s="1">
        <v>258627</v>
      </c>
      <c r="E463" s="1">
        <v>75110</v>
      </c>
      <c r="F463" s="1">
        <v>29.04182471</v>
      </c>
      <c r="G463" s="1">
        <v>227.14876129999999</v>
      </c>
      <c r="H463" s="1">
        <v>266.56771670000001</v>
      </c>
      <c r="I463" s="1">
        <v>0.285722221</v>
      </c>
      <c r="J463" s="1">
        <v>0.50176798899999997</v>
      </c>
      <c r="K463" s="1">
        <f t="shared" si="1"/>
        <v>0.27040511428850317</v>
      </c>
    </row>
    <row r="464" spans="1:11" ht="12.45" x14ac:dyDescent="0.3">
      <c r="A464" s="1" t="s">
        <v>472</v>
      </c>
      <c r="B464" s="1">
        <v>969</v>
      </c>
      <c r="C464" s="1">
        <v>327</v>
      </c>
      <c r="D464" s="1">
        <v>246144</v>
      </c>
      <c r="E464" s="1">
        <v>79414</v>
      </c>
      <c r="F464" s="1">
        <v>32.263228030000001</v>
      </c>
      <c r="G464" s="1">
        <v>214.9896842</v>
      </c>
      <c r="H464" s="1">
        <v>280.07703620000001</v>
      </c>
      <c r="I464" s="1">
        <v>0.27693544799999997</v>
      </c>
      <c r="J464" s="1">
        <v>0.59404734599999998</v>
      </c>
      <c r="K464" s="1">
        <f t="shared" si="1"/>
        <v>0.33742322250463508</v>
      </c>
    </row>
    <row r="465" spans="1:11" ht="12.45" x14ac:dyDescent="0.3">
      <c r="A465" s="1" t="s">
        <v>473</v>
      </c>
      <c r="B465" s="1">
        <v>951</v>
      </c>
      <c r="C465" s="1">
        <v>343</v>
      </c>
      <c r="D465" s="1">
        <v>251638</v>
      </c>
      <c r="E465" s="1">
        <v>83371</v>
      </c>
      <c r="F465" s="1">
        <v>33.131323569999999</v>
      </c>
      <c r="G465" s="1">
        <v>229.61844489999999</v>
      </c>
      <c r="H465" s="1">
        <v>289.15486859999999</v>
      </c>
      <c r="I465" s="1">
        <v>0.27169187900000003</v>
      </c>
      <c r="J465" s="1">
        <v>0.46869760500000002</v>
      </c>
      <c r="K465" s="1">
        <f t="shared" si="1"/>
        <v>0.26978147654452023</v>
      </c>
    </row>
    <row r="466" spans="1:11" ht="12.45" x14ac:dyDescent="0.3">
      <c r="A466" s="1" t="s">
        <v>474</v>
      </c>
      <c r="B466" s="1">
        <v>899</v>
      </c>
      <c r="C466" s="1">
        <v>323</v>
      </c>
      <c r="D466" s="1">
        <v>236028</v>
      </c>
      <c r="E466" s="1">
        <v>115244</v>
      </c>
      <c r="F466" s="1">
        <v>48.826410430000003</v>
      </c>
      <c r="G466" s="1">
        <v>157.00288420000001</v>
      </c>
      <c r="H466" s="1">
        <v>289.0763973</v>
      </c>
      <c r="I466" s="1">
        <v>0.231701043</v>
      </c>
      <c r="J466" s="1">
        <v>0.36595614799999998</v>
      </c>
      <c r="K466" s="1">
        <f t="shared" si="1"/>
        <v>0.25571514263988149</v>
      </c>
    </row>
    <row r="467" spans="1:11" ht="12.45" x14ac:dyDescent="0.3">
      <c r="A467" s="1" t="s">
        <v>475</v>
      </c>
      <c r="B467" s="1">
        <v>893</v>
      </c>
      <c r="C467" s="1">
        <v>349</v>
      </c>
      <c r="D467" s="1">
        <v>235084</v>
      </c>
      <c r="E467" s="1">
        <v>105692</v>
      </c>
      <c r="F467" s="1">
        <v>44.959248610000003</v>
      </c>
      <c r="G467" s="1">
        <v>175.68375090000001</v>
      </c>
      <c r="H467" s="1">
        <v>298.06353610000002</v>
      </c>
      <c r="I467" s="1">
        <v>0.241231424</v>
      </c>
      <c r="J467" s="1">
        <v>0.38688841800000001</v>
      </c>
      <c r="K467" s="1">
        <f t="shared" si="1"/>
        <v>0.25941509946612101</v>
      </c>
    </row>
    <row r="468" spans="1:11" ht="12.45" x14ac:dyDescent="0.3">
      <c r="A468" s="1" t="s">
        <v>476</v>
      </c>
      <c r="B468" s="1">
        <v>757</v>
      </c>
      <c r="C468" s="1">
        <v>339</v>
      </c>
      <c r="D468" s="1">
        <v>200032</v>
      </c>
      <c r="E468" s="1">
        <v>71936</v>
      </c>
      <c r="F468" s="1">
        <v>35.962246039999997</v>
      </c>
      <c r="G468" s="1">
        <v>140.50557699999999</v>
      </c>
      <c r="H468" s="1">
        <v>321.30074930000001</v>
      </c>
      <c r="I468" s="1">
        <v>0.29382663399999998</v>
      </c>
      <c r="J468" s="1">
        <v>0.55164286900000004</v>
      </c>
      <c r="K468" s="1">
        <f t="shared" si="1"/>
        <v>0.33081212001936117</v>
      </c>
    </row>
    <row r="469" spans="1:11" ht="12.45" x14ac:dyDescent="0.3">
      <c r="A469" s="1" t="s">
        <v>477</v>
      </c>
      <c r="B469" s="1">
        <v>1085</v>
      </c>
      <c r="C469" s="1">
        <v>358</v>
      </c>
      <c r="D469" s="1">
        <v>306841</v>
      </c>
      <c r="E469" s="1">
        <v>98652</v>
      </c>
      <c r="F469" s="1">
        <v>32.15085337</v>
      </c>
      <c r="G469" s="1">
        <v>193.39213090000001</v>
      </c>
      <c r="H469" s="1">
        <v>323.99045699999999</v>
      </c>
      <c r="I469" s="1">
        <v>0.24848320600000001</v>
      </c>
      <c r="J469" s="1">
        <v>0.50768989099999995</v>
      </c>
      <c r="K469" s="1">
        <f t="shared" si="1"/>
        <v>0.287868913284759</v>
      </c>
    </row>
    <row r="470" spans="1:11" ht="12.45" x14ac:dyDescent="0.3">
      <c r="A470" s="1" t="s">
        <v>478</v>
      </c>
      <c r="B470" s="1">
        <v>952</v>
      </c>
      <c r="C470" s="1">
        <v>336</v>
      </c>
      <c r="D470" s="1">
        <v>235988</v>
      </c>
      <c r="E470" s="1">
        <v>85660</v>
      </c>
      <c r="F470" s="1">
        <v>36.298455850000003</v>
      </c>
      <c r="G470" s="1">
        <v>155.388825</v>
      </c>
      <c r="H470" s="1">
        <v>328.62989599999997</v>
      </c>
      <c r="I470" s="1">
        <v>0.26615904400000001</v>
      </c>
      <c r="J470" s="1">
        <v>0.38279012299999998</v>
      </c>
      <c r="K470" s="1">
        <f t="shared" si="1"/>
        <v>0.23062415831755625</v>
      </c>
    </row>
    <row r="471" spans="1:11" ht="12.45" x14ac:dyDescent="0.3">
      <c r="A471" s="1" t="s">
        <v>479</v>
      </c>
      <c r="B471" s="1">
        <v>939</v>
      </c>
      <c r="C471" s="1">
        <v>345</v>
      </c>
      <c r="D471" s="1">
        <v>240986</v>
      </c>
      <c r="E471" s="1">
        <v>90860</v>
      </c>
      <c r="F471" s="1">
        <v>37.703435050000003</v>
      </c>
      <c r="G471" s="1">
        <v>199.11384820000001</v>
      </c>
      <c r="H471" s="1">
        <v>332.45554970000001</v>
      </c>
      <c r="I471" s="1">
        <v>0.25933116499999997</v>
      </c>
      <c r="J471" s="1">
        <v>0.51979678600000001</v>
      </c>
      <c r="K471" s="1">
        <f t="shared" si="1"/>
        <v>0.31917145948848491</v>
      </c>
    </row>
    <row r="472" spans="1:11" ht="12.45" x14ac:dyDescent="0.3">
      <c r="A472" s="1" t="s">
        <v>480</v>
      </c>
      <c r="B472" s="1">
        <v>971</v>
      </c>
      <c r="C472" s="1">
        <v>357</v>
      </c>
      <c r="D472" s="1">
        <v>272142</v>
      </c>
      <c r="E472" s="1">
        <v>57065</v>
      </c>
      <c r="F472" s="1">
        <v>20.968832450000001</v>
      </c>
      <c r="G472" s="1">
        <v>228.89775710000001</v>
      </c>
      <c r="H472" s="1">
        <v>333.1498848</v>
      </c>
      <c r="I472" s="1">
        <v>0.32284855899999998</v>
      </c>
      <c r="J472" s="1">
        <v>0.52120603600000004</v>
      </c>
      <c r="K472" s="1">
        <f t="shared" si="1"/>
        <v>0.23866930106329026</v>
      </c>
    </row>
    <row r="473" spans="1:11" ht="12.45" x14ac:dyDescent="0.3">
      <c r="A473" s="1" t="s">
        <v>481</v>
      </c>
      <c r="B473" s="1">
        <v>930</v>
      </c>
      <c r="C473" s="1">
        <v>330</v>
      </c>
      <c r="D473" s="1">
        <v>241535</v>
      </c>
      <c r="E473" s="1">
        <v>73514</v>
      </c>
      <c r="F473" s="1">
        <v>30.436168670000001</v>
      </c>
      <c r="G473" s="1">
        <v>149.7177739</v>
      </c>
      <c r="H473" s="1">
        <v>335.56489879999998</v>
      </c>
      <c r="I473" s="1">
        <v>0.28796370900000001</v>
      </c>
      <c r="J473" s="1">
        <v>0.471002859</v>
      </c>
      <c r="K473" s="1">
        <f t="shared" si="1"/>
        <v>0.25984749497460813</v>
      </c>
    </row>
    <row r="474" spans="1:11" ht="12.45" x14ac:dyDescent="0.3">
      <c r="A474" s="1" t="s">
        <v>482</v>
      </c>
      <c r="B474" s="1">
        <v>933</v>
      </c>
      <c r="C474" s="1">
        <v>338</v>
      </c>
      <c r="D474" s="1">
        <v>245476</v>
      </c>
      <c r="E474" s="1">
        <v>118056</v>
      </c>
      <c r="F474" s="1">
        <v>48.092685230000001</v>
      </c>
      <c r="G474" s="1">
        <v>174.46634030000001</v>
      </c>
      <c r="H474" s="1">
        <v>340.45155569999997</v>
      </c>
      <c r="I474" s="1">
        <v>0.228173139</v>
      </c>
      <c r="J474" s="1">
        <v>0.43407371700000003</v>
      </c>
      <c r="K474" s="1">
        <f t="shared" si="1"/>
        <v>0.3010253038628799</v>
      </c>
    </row>
    <row r="475" spans="1:11" ht="12.45" x14ac:dyDescent="0.3">
      <c r="A475" s="1" t="s">
        <v>483</v>
      </c>
      <c r="B475" s="1">
        <v>954</v>
      </c>
      <c r="C475" s="1">
        <v>348</v>
      </c>
      <c r="D475" s="1">
        <v>258529</v>
      </c>
      <c r="E475" s="1">
        <v>76781</v>
      </c>
      <c r="F475" s="1">
        <v>29.69918268</v>
      </c>
      <c r="G475" s="1">
        <v>111.33185279999999</v>
      </c>
      <c r="H475" s="1">
        <v>344.63889840000002</v>
      </c>
      <c r="I475" s="1">
        <v>0.27984000599999997</v>
      </c>
      <c r="J475" s="1">
        <v>0.51907281599999999</v>
      </c>
      <c r="K475" s="1">
        <f t="shared" si="1"/>
        <v>0.28287888676712647</v>
      </c>
    </row>
    <row r="476" spans="1:11" ht="12.45" x14ac:dyDescent="0.3">
      <c r="A476" s="1" t="s">
        <v>484</v>
      </c>
      <c r="B476" s="1">
        <v>1000</v>
      </c>
      <c r="C476" s="1">
        <v>375</v>
      </c>
      <c r="D476" s="1">
        <v>292107</v>
      </c>
      <c r="E476" s="1">
        <v>112877</v>
      </c>
      <c r="F476" s="1">
        <v>38.642346809999999</v>
      </c>
      <c r="G476" s="1">
        <v>150.32944180000001</v>
      </c>
      <c r="H476" s="1">
        <v>344.88953750000002</v>
      </c>
      <c r="I476" s="1">
        <v>0.23407388300000001</v>
      </c>
      <c r="J476" s="1">
        <v>0.528507528</v>
      </c>
      <c r="K476" s="1">
        <f t="shared" si="1"/>
        <v>0.32853596935784096</v>
      </c>
    </row>
    <row r="477" spans="1:11" ht="12.45" x14ac:dyDescent="0.3">
      <c r="A477" s="1" t="s">
        <v>485</v>
      </c>
      <c r="B477" s="1">
        <v>951</v>
      </c>
      <c r="C477" s="1">
        <v>340</v>
      </c>
      <c r="D477" s="1">
        <v>233887</v>
      </c>
      <c r="E477" s="1">
        <v>86703</v>
      </c>
      <c r="F477" s="1">
        <v>37.070465650000003</v>
      </c>
      <c r="G477" s="1">
        <v>202.44725930000001</v>
      </c>
      <c r="H477" s="1">
        <v>346.31443080000003</v>
      </c>
      <c r="I477" s="1">
        <v>0.267864514</v>
      </c>
      <c r="J477" s="1">
        <v>0.50178356999999996</v>
      </c>
      <c r="K477" s="1">
        <f t="shared" si="1"/>
        <v>0.30551353667471576</v>
      </c>
    </row>
    <row r="478" spans="1:11" ht="12.45" x14ac:dyDescent="0.3">
      <c r="A478" s="1" t="s">
        <v>486</v>
      </c>
      <c r="B478" s="1">
        <v>934</v>
      </c>
      <c r="C478" s="1">
        <v>349</v>
      </c>
      <c r="D478" s="1">
        <v>251056</v>
      </c>
      <c r="E478" s="1">
        <v>102470</v>
      </c>
      <c r="F478" s="1">
        <v>40.815594930000003</v>
      </c>
      <c r="G478" s="1">
        <v>203.2286517</v>
      </c>
      <c r="H478" s="1">
        <v>346.00239090000002</v>
      </c>
      <c r="I478" s="1">
        <v>0.246301303</v>
      </c>
      <c r="J478" s="1">
        <v>0.41640423599999998</v>
      </c>
      <c r="K478" s="1">
        <f t="shared" si="1"/>
        <v>0.26602852372914043</v>
      </c>
    </row>
    <row r="479" spans="1:11" ht="12.45" x14ac:dyDescent="0.3">
      <c r="A479" s="1" t="s">
        <v>487</v>
      </c>
      <c r="B479" s="1">
        <v>941</v>
      </c>
      <c r="C479" s="1">
        <v>343</v>
      </c>
      <c r="D479" s="1">
        <v>231295</v>
      </c>
      <c r="E479" s="1">
        <v>51097</v>
      </c>
      <c r="F479" s="1">
        <v>22.091701069999999</v>
      </c>
      <c r="G479" s="1">
        <v>149.61156080000001</v>
      </c>
      <c r="H479" s="1">
        <v>712.03626870000005</v>
      </c>
      <c r="I479" s="1">
        <v>0.35767458000000002</v>
      </c>
      <c r="J479" s="1">
        <v>0.50362923000000004</v>
      </c>
      <c r="K479" s="1">
        <f t="shared" si="1"/>
        <v>0.23671485186904798</v>
      </c>
    </row>
    <row r="480" spans="1:11" ht="12.45" x14ac:dyDescent="0.3">
      <c r="A480" s="1" t="s">
        <v>488</v>
      </c>
      <c r="B480" s="1">
        <v>961</v>
      </c>
      <c r="C480" s="1">
        <v>364</v>
      </c>
      <c r="D480" s="1">
        <v>279574</v>
      </c>
      <c r="E480" s="1">
        <v>114409</v>
      </c>
      <c r="F480" s="1">
        <v>40.922617979999998</v>
      </c>
      <c r="G480" s="1">
        <v>151.59039999999999</v>
      </c>
      <c r="H480" s="1">
        <v>366.46734170000002</v>
      </c>
      <c r="I480" s="1">
        <v>0.23267771500000001</v>
      </c>
      <c r="J480" s="1">
        <v>0.37531432300000001</v>
      </c>
      <c r="K480" s="1">
        <f t="shared" si="1"/>
        <v>0.24009153227510246</v>
      </c>
    </row>
    <row r="481" spans="1:11" ht="12.45" x14ac:dyDescent="0.3">
      <c r="A481" s="1" t="s">
        <v>489</v>
      </c>
      <c r="B481" s="1">
        <v>893</v>
      </c>
      <c r="C481" s="1">
        <v>314</v>
      </c>
      <c r="D481" s="1">
        <v>206987</v>
      </c>
      <c r="E481" s="1">
        <v>75307</v>
      </c>
      <c r="F481" s="1">
        <v>36.382478130000003</v>
      </c>
      <c r="G481" s="1">
        <v>143.21746569999999</v>
      </c>
      <c r="H481" s="1">
        <v>367.0466978</v>
      </c>
      <c r="I481" s="1">
        <v>0.28411397799999999</v>
      </c>
      <c r="J481" s="1">
        <v>0.42815765700000002</v>
      </c>
      <c r="K481" s="1">
        <f t="shared" si="1"/>
        <v>0.25825566310692066</v>
      </c>
    </row>
    <row r="482" spans="1:11" ht="12.45" x14ac:dyDescent="0.3">
      <c r="A482" s="1" t="s">
        <v>490</v>
      </c>
      <c r="B482" s="1">
        <v>1035</v>
      </c>
      <c r="C482" s="1">
        <v>374</v>
      </c>
      <c r="D482" s="1">
        <v>293999</v>
      </c>
      <c r="E482" s="1">
        <v>105241</v>
      </c>
      <c r="F482" s="1">
        <v>35.796380259999999</v>
      </c>
      <c r="G482" s="1">
        <v>164.4839139</v>
      </c>
      <c r="H482" s="1">
        <v>371.37428569999997</v>
      </c>
      <c r="I482" s="1">
        <v>0.24168877499999999</v>
      </c>
      <c r="J482" s="1">
        <v>0.381826</v>
      </c>
      <c r="K482" s="1">
        <f t="shared" si="1"/>
        <v>0.22844678700291626</v>
      </c>
    </row>
    <row r="483" spans="1:11" ht="12.45" x14ac:dyDescent="0.3">
      <c r="A483" s="1" t="s">
        <v>491</v>
      </c>
      <c r="B483" s="1">
        <v>1061</v>
      </c>
      <c r="C483" s="1">
        <v>518</v>
      </c>
      <c r="D483" s="1">
        <v>215562</v>
      </c>
      <c r="E483" s="1">
        <v>70237</v>
      </c>
      <c r="F483" s="1">
        <v>32.583201119999998</v>
      </c>
      <c r="G483" s="1">
        <v>333.33302029999999</v>
      </c>
      <c r="H483" s="1">
        <v>854.44694689999994</v>
      </c>
      <c r="I483" s="1">
        <v>0.233000705</v>
      </c>
      <c r="J483" s="1">
        <v>0.43692342200000001</v>
      </c>
      <c r="K483" s="1">
        <f t="shared" si="1"/>
        <v>0.24940330309036285</v>
      </c>
    </row>
    <row r="484" spans="1:11" ht="12.45" x14ac:dyDescent="0.3">
      <c r="A484" s="1" t="s">
        <v>492</v>
      </c>
      <c r="B484" s="1">
        <v>943</v>
      </c>
      <c r="C484" s="1">
        <v>334</v>
      </c>
      <c r="D484" s="1">
        <v>247781</v>
      </c>
      <c r="E484" s="1">
        <v>75300</v>
      </c>
      <c r="F484" s="1">
        <v>30.389739330000001</v>
      </c>
      <c r="G484" s="1">
        <v>151.1451356</v>
      </c>
      <c r="H484" s="1">
        <v>445.43630380000002</v>
      </c>
      <c r="I484" s="1">
        <v>0.28302182100000001</v>
      </c>
      <c r="J484" s="1">
        <v>0.38363415899999997</v>
      </c>
      <c r="K484" s="1">
        <f t="shared" si="1"/>
        <v>0.21148557845273452</v>
      </c>
    </row>
    <row r="485" spans="1:11" ht="12.45" x14ac:dyDescent="0.3">
      <c r="A485" s="1" t="s">
        <v>493</v>
      </c>
      <c r="B485" s="1">
        <v>949</v>
      </c>
      <c r="C485" s="1">
        <v>329</v>
      </c>
      <c r="D485" s="1">
        <v>231104</v>
      </c>
      <c r="E485" s="1">
        <v>76592</v>
      </c>
      <c r="F485" s="1">
        <v>33.141788980000001</v>
      </c>
      <c r="G485" s="1">
        <v>157.6216293</v>
      </c>
      <c r="H485" s="1">
        <v>445.3392149</v>
      </c>
      <c r="I485" s="1">
        <v>0.28334588399999999</v>
      </c>
      <c r="J485" s="1">
        <v>0.62411982099999996</v>
      </c>
      <c r="K485" s="1">
        <f t="shared" si="1"/>
        <v>0.35929895089843056</v>
      </c>
    </row>
    <row r="486" spans="1:11" ht="12.45" x14ac:dyDescent="0.3">
      <c r="A486" s="1" t="s">
        <v>494</v>
      </c>
      <c r="B486" s="1">
        <v>1003</v>
      </c>
      <c r="C486" s="1">
        <v>330</v>
      </c>
      <c r="D486" s="1">
        <v>250092</v>
      </c>
      <c r="E486" s="1">
        <v>51833</v>
      </c>
      <c r="F486" s="1">
        <v>20.72557299</v>
      </c>
      <c r="G486" s="1">
        <v>241.73915719999999</v>
      </c>
      <c r="H486" s="1">
        <v>446.4400809</v>
      </c>
      <c r="I486" s="1">
        <v>0.33887537299999998</v>
      </c>
      <c r="J486" s="1">
        <v>0.52659233900000002</v>
      </c>
      <c r="K486" s="1">
        <f t="shared" si="1"/>
        <v>0.23973299419979202</v>
      </c>
    </row>
    <row r="487" spans="1:11" ht="12.45" x14ac:dyDescent="0.3">
      <c r="A487" s="1" t="s">
        <v>495</v>
      </c>
      <c r="B487" s="1">
        <v>923</v>
      </c>
      <c r="C487" s="1">
        <v>327</v>
      </c>
      <c r="D487" s="1">
        <v>242270</v>
      </c>
      <c r="E487" s="1">
        <v>70625</v>
      </c>
      <c r="F487" s="1">
        <v>29.151360050000001</v>
      </c>
      <c r="G487" s="1">
        <v>160.43388100000001</v>
      </c>
      <c r="H487" s="1">
        <v>450.1574665</v>
      </c>
      <c r="I487" s="1">
        <v>0.29367527300000001</v>
      </c>
      <c r="J487" s="1">
        <v>0.50377431800000005</v>
      </c>
      <c r="K487" s="1">
        <f t="shared" si="1"/>
        <v>0.27199782703527137</v>
      </c>
    </row>
    <row r="488" spans="1:11" ht="12.45" x14ac:dyDescent="0.3">
      <c r="A488" s="1" t="s">
        <v>496</v>
      </c>
      <c r="B488" s="1">
        <v>1003</v>
      </c>
      <c r="C488" s="1">
        <v>340</v>
      </c>
      <c r="D488" s="1">
        <v>253957</v>
      </c>
      <c r="E488" s="1">
        <v>74242</v>
      </c>
      <c r="F488" s="1">
        <v>29.23408294</v>
      </c>
      <c r="G488" s="1">
        <v>106.0990154</v>
      </c>
      <c r="H488" s="1">
        <v>460.42186809999998</v>
      </c>
      <c r="I488" s="1">
        <v>0.28485751799999998</v>
      </c>
      <c r="J488" s="1">
        <v>0.64444978500000005</v>
      </c>
      <c r="K488" s="1">
        <f t="shared" si="1"/>
        <v>0.34844466581464578</v>
      </c>
    </row>
    <row r="489" spans="1:11" ht="12.45" x14ac:dyDescent="0.3">
      <c r="A489" s="1" t="s">
        <v>497</v>
      </c>
      <c r="B489" s="1">
        <v>849</v>
      </c>
      <c r="C489" s="1">
        <v>353</v>
      </c>
      <c r="D489" s="1">
        <v>232676</v>
      </c>
      <c r="E489" s="1">
        <v>59478</v>
      </c>
      <c r="F489" s="1">
        <v>25.562584879999999</v>
      </c>
      <c r="G489" s="1">
        <v>227.93934390000001</v>
      </c>
      <c r="H489" s="1">
        <v>190.60638990000001</v>
      </c>
      <c r="I489" s="1">
        <v>0.32317442800000001</v>
      </c>
      <c r="J489" s="1">
        <v>0.41684800900000002</v>
      </c>
      <c r="K489" s="1">
        <f t="shared" si="1"/>
        <v>0.21075608145871857</v>
      </c>
    </row>
    <row r="490" spans="1:11" ht="12.45" x14ac:dyDescent="0.3">
      <c r="A490" s="1" t="s">
        <v>498</v>
      </c>
      <c r="B490" s="1">
        <v>972</v>
      </c>
      <c r="C490" s="1">
        <v>349</v>
      </c>
      <c r="D490" s="1">
        <v>262804</v>
      </c>
      <c r="E490" s="1">
        <v>75874</v>
      </c>
      <c r="F490" s="1">
        <v>28.870945649999999</v>
      </c>
      <c r="G490" s="1">
        <v>170.63482070000001</v>
      </c>
      <c r="H490" s="1">
        <v>237.0031678</v>
      </c>
      <c r="I490" s="1">
        <v>0.285478226</v>
      </c>
      <c r="J490" s="1">
        <v>0.37801026799999998</v>
      </c>
      <c r="K490" s="1">
        <f t="shared" si="1"/>
        <v>0.20311130728752005</v>
      </c>
    </row>
    <row r="491" spans="1:11" ht="12.45" x14ac:dyDescent="0.3">
      <c r="A491" s="1" t="s">
        <v>499</v>
      </c>
      <c r="B491" s="1">
        <v>999</v>
      </c>
      <c r="C491" s="1">
        <v>354</v>
      </c>
      <c r="D491" s="1">
        <v>265773</v>
      </c>
      <c r="E491" s="1">
        <v>89048</v>
      </c>
      <c r="F491" s="1">
        <v>33.505284580000001</v>
      </c>
      <c r="G491" s="1">
        <v>199.015186</v>
      </c>
      <c r="H491" s="1">
        <v>283.8389411</v>
      </c>
      <c r="I491" s="1">
        <v>0.266562091</v>
      </c>
      <c r="J491" s="1">
        <v>0.38216219099999998</v>
      </c>
      <c r="K491" s="1">
        <f t="shared" si="1"/>
        <v>0.22120980539866442</v>
      </c>
    </row>
    <row r="492" spans="1:11" ht="12.45" x14ac:dyDescent="0.3">
      <c r="A492" s="1" t="s">
        <v>500</v>
      </c>
      <c r="B492" s="1">
        <v>859</v>
      </c>
      <c r="C492" s="1">
        <v>316</v>
      </c>
      <c r="D492" s="1">
        <v>220231</v>
      </c>
      <c r="E492" s="1">
        <v>77916</v>
      </c>
      <c r="F492" s="1">
        <v>35.379215459999998</v>
      </c>
      <c r="G492" s="1">
        <v>205.88270309999999</v>
      </c>
      <c r="H492" s="1">
        <v>284.42586949999998</v>
      </c>
      <c r="I492" s="1">
        <v>0.28474591199999999</v>
      </c>
      <c r="J492" s="1">
        <v>0.44686361699999999</v>
      </c>
      <c r="K492" s="1">
        <f t="shared" si="1"/>
        <v>0.2657964006432631</v>
      </c>
    </row>
    <row r="493" spans="1:11" ht="12.45" x14ac:dyDescent="0.3">
      <c r="A493" s="1" t="s">
        <v>501</v>
      </c>
      <c r="B493" s="1">
        <v>1002</v>
      </c>
      <c r="C493" s="1">
        <v>359</v>
      </c>
      <c r="D493" s="1">
        <v>273971</v>
      </c>
      <c r="E493" s="1">
        <v>94123</v>
      </c>
      <c r="F493" s="1">
        <v>34.355095980000002</v>
      </c>
      <c r="G493" s="1">
        <v>215.0544467</v>
      </c>
      <c r="H493" s="1">
        <v>299.3921206</v>
      </c>
      <c r="I493" s="1">
        <v>0.25816044300000002</v>
      </c>
      <c r="J493" s="1">
        <v>0.43135817999999998</v>
      </c>
      <c r="K493" s="1">
        <f t="shared" si="1"/>
        <v>0.25283292046510836</v>
      </c>
    </row>
    <row r="494" spans="1:11" ht="12.45" x14ac:dyDescent="0.3">
      <c r="A494" s="1" t="s">
        <v>502</v>
      </c>
      <c r="B494" s="1">
        <v>960</v>
      </c>
      <c r="C494" s="1">
        <v>377</v>
      </c>
      <c r="D494" s="1">
        <v>261247</v>
      </c>
      <c r="E494" s="1">
        <v>73895</v>
      </c>
      <c r="F494" s="1">
        <v>28.285492269999999</v>
      </c>
      <c r="G494" s="1">
        <v>269.80734330000001</v>
      </c>
      <c r="H494" s="1">
        <v>301.6804348</v>
      </c>
      <c r="I494" s="1">
        <v>0.29029076700000001</v>
      </c>
      <c r="J494" s="1">
        <v>0.46910777300000001</v>
      </c>
      <c r="K494" s="1">
        <f t="shared" si="1"/>
        <v>0.24949077949538415</v>
      </c>
    </row>
    <row r="495" spans="1:11" ht="12.45" x14ac:dyDescent="0.3">
      <c r="A495" s="1" t="s">
        <v>503</v>
      </c>
      <c r="B495" s="1">
        <v>860</v>
      </c>
      <c r="C495" s="1">
        <v>314</v>
      </c>
      <c r="D495" s="1">
        <v>201015</v>
      </c>
      <c r="E495" s="1">
        <v>81543</v>
      </c>
      <c r="F495" s="1">
        <v>40.565629430000001</v>
      </c>
      <c r="G495" s="1">
        <v>145.26024100000001</v>
      </c>
      <c r="H495" s="1">
        <v>310.56060450000001</v>
      </c>
      <c r="I495" s="1">
        <v>0.27942635399999999</v>
      </c>
      <c r="J495" s="1">
        <v>0.42964068500000002</v>
      </c>
      <c r="K495" s="1">
        <f t="shared" si="1"/>
        <v>0.2736431051092546</v>
      </c>
    </row>
    <row r="496" spans="1:11" ht="12.45" x14ac:dyDescent="0.3">
      <c r="A496" s="1" t="s">
        <v>504</v>
      </c>
      <c r="B496" s="1">
        <v>960</v>
      </c>
      <c r="C496" s="1">
        <v>349</v>
      </c>
      <c r="D496" s="1">
        <v>259592</v>
      </c>
      <c r="E496" s="1">
        <v>69115</v>
      </c>
      <c r="F496" s="1">
        <v>26.62447225</v>
      </c>
      <c r="G496" s="1">
        <v>149.99354030000001</v>
      </c>
      <c r="H496" s="1">
        <v>760.48513600000001</v>
      </c>
      <c r="I496" s="1">
        <v>0.29043058199999999</v>
      </c>
      <c r="J496" s="1">
        <v>0.39155504400000002</v>
      </c>
      <c r="K496" s="1">
        <f t="shared" si="1"/>
        <v>0.20203812381482847</v>
      </c>
    </row>
    <row r="497" spans="1:11" ht="12.45" x14ac:dyDescent="0.3">
      <c r="A497" s="1" t="s">
        <v>505</v>
      </c>
      <c r="B497" s="1">
        <v>1036</v>
      </c>
      <c r="C497" s="1">
        <v>336</v>
      </c>
      <c r="D497" s="1">
        <v>272818</v>
      </c>
      <c r="E497" s="1">
        <v>74754</v>
      </c>
      <c r="F497" s="1">
        <v>27.40068471</v>
      </c>
      <c r="G497" s="1">
        <v>121.19134769999999</v>
      </c>
      <c r="H497" s="1">
        <v>352.32194240000001</v>
      </c>
      <c r="I497" s="1">
        <v>0.28677848700000003</v>
      </c>
      <c r="J497" s="1">
        <v>0.59412574200000001</v>
      </c>
      <c r="K497" s="1">
        <f t="shared" si="1"/>
        <v>0.31099906072648231</v>
      </c>
    </row>
    <row r="498" spans="1:11" ht="12.45" x14ac:dyDescent="0.3">
      <c r="A498" s="1" t="s">
        <v>506</v>
      </c>
      <c r="B498" s="1">
        <v>967</v>
      </c>
      <c r="C498" s="1">
        <v>326</v>
      </c>
      <c r="D498" s="1">
        <v>242495</v>
      </c>
      <c r="E498" s="1">
        <v>57580</v>
      </c>
      <c r="F498" s="1">
        <v>23.74481948</v>
      </c>
      <c r="G498" s="1">
        <v>139.70764059999999</v>
      </c>
      <c r="H498" s="1">
        <v>360.51457629999999</v>
      </c>
      <c r="I498" s="1">
        <v>0.32584413000000001</v>
      </c>
      <c r="J498" s="1">
        <v>0.46520862299999999</v>
      </c>
      <c r="K498" s="1">
        <f t="shared" si="1"/>
        <v>0.22668991113610076</v>
      </c>
    </row>
    <row r="499" spans="1:11" ht="12.45" x14ac:dyDescent="0.3">
      <c r="A499" s="1" t="s">
        <v>507</v>
      </c>
      <c r="B499" s="1">
        <v>945</v>
      </c>
      <c r="C499" s="1">
        <v>331</v>
      </c>
      <c r="D499" s="1">
        <v>243640</v>
      </c>
      <c r="E499" s="1">
        <v>111202</v>
      </c>
      <c r="F499" s="1">
        <v>45.641930719999998</v>
      </c>
      <c r="G499" s="1">
        <v>157.52671119999999</v>
      </c>
      <c r="H499" s="1">
        <v>362.28503979999999</v>
      </c>
      <c r="I499" s="1">
        <v>0.23960471899999999</v>
      </c>
      <c r="J499" s="1">
        <v>0.41887464600000002</v>
      </c>
      <c r="K499" s="1">
        <f t="shared" si="1"/>
        <v>0.28298673438650973</v>
      </c>
    </row>
    <row r="500" spans="1:11" ht="12.45" x14ac:dyDescent="0.3">
      <c r="A500" s="1" t="s">
        <v>508</v>
      </c>
      <c r="B500" s="1">
        <v>1015</v>
      </c>
      <c r="C500" s="1">
        <v>339</v>
      </c>
      <c r="D500" s="1">
        <v>263511</v>
      </c>
      <c r="E500" s="1">
        <v>92933</v>
      </c>
      <c r="F500" s="1">
        <v>35.267218450000001</v>
      </c>
      <c r="G500" s="1">
        <v>210.00299380000001</v>
      </c>
      <c r="H500" s="1">
        <v>375.79783709999998</v>
      </c>
      <c r="I500" s="1">
        <v>0.26070969700000002</v>
      </c>
      <c r="J500" s="1">
        <v>0.56703228000000006</v>
      </c>
      <c r="K500" s="1">
        <f t="shared" si="1"/>
        <v>0.33673897610311604</v>
      </c>
    </row>
    <row r="501" spans="1:11" ht="12.45" x14ac:dyDescent="0.3">
      <c r="A501" s="1" t="s">
        <v>509</v>
      </c>
      <c r="B501" s="1">
        <v>958</v>
      </c>
      <c r="C501" s="1">
        <v>359</v>
      </c>
      <c r="D501" s="1">
        <v>266486</v>
      </c>
      <c r="E501" s="1">
        <v>102725</v>
      </c>
      <c r="F501" s="1">
        <v>38.547991260000003</v>
      </c>
      <c r="G501" s="1">
        <v>249.0309657</v>
      </c>
      <c r="H501" s="1">
        <v>375.94194620000002</v>
      </c>
      <c r="I501" s="1">
        <v>0.24693316600000001</v>
      </c>
      <c r="J501" s="1">
        <v>0.51443591799999999</v>
      </c>
      <c r="K501" s="1">
        <f t="shared" si="1"/>
        <v>0.31939797578718532</v>
      </c>
    </row>
    <row r="502" spans="1:11" ht="12.45" x14ac:dyDescent="0.3">
      <c r="A502" s="1" t="s">
        <v>510</v>
      </c>
      <c r="B502" s="1">
        <v>864</v>
      </c>
      <c r="C502" s="1">
        <v>363</v>
      </c>
      <c r="D502" s="1">
        <v>247599</v>
      </c>
      <c r="E502" s="1">
        <v>73039</v>
      </c>
      <c r="F502" s="1">
        <v>29.498907509999999</v>
      </c>
      <c r="G502" s="1">
        <v>116.95599489999999</v>
      </c>
      <c r="H502" s="1">
        <v>405.99364029999998</v>
      </c>
      <c r="I502" s="1">
        <v>0.291888482</v>
      </c>
      <c r="J502" s="1">
        <v>0.65668656299999995</v>
      </c>
      <c r="K502" s="1">
        <f t="shared" si="1"/>
        <v>0.35666549477578496</v>
      </c>
    </row>
    <row r="503" spans="1:11" ht="12.45" x14ac:dyDescent="0.3">
      <c r="A503" s="1" t="s">
        <v>511</v>
      </c>
      <c r="B503" s="1">
        <v>1032</v>
      </c>
      <c r="C503" s="1">
        <v>318</v>
      </c>
      <c r="D503" s="1">
        <v>264038</v>
      </c>
      <c r="E503" s="1">
        <v>117453</v>
      </c>
      <c r="F503" s="1">
        <v>44.48336982</v>
      </c>
      <c r="G503" s="1">
        <v>158.935845</v>
      </c>
      <c r="H503" s="1">
        <v>409.14304099999998</v>
      </c>
      <c r="I503" s="1">
        <v>0.232618771</v>
      </c>
      <c r="J503" s="1">
        <v>0.51782175200000002</v>
      </c>
      <c r="K503" s="1">
        <f t="shared" si="1"/>
        <v>0.34536564128610714</v>
      </c>
    </row>
    <row r="504" spans="1:11" ht="12.45" x14ac:dyDescent="0.3">
      <c r="A504" s="1" t="s">
        <v>512</v>
      </c>
      <c r="B504" s="1">
        <v>1037</v>
      </c>
      <c r="C504" s="1">
        <v>378</v>
      </c>
      <c r="D504" s="1">
        <v>300274</v>
      </c>
      <c r="E504" s="1">
        <v>59228</v>
      </c>
      <c r="F504" s="1">
        <v>19.724651479999999</v>
      </c>
      <c r="G504" s="1">
        <v>201.87395950000001</v>
      </c>
      <c r="H504" s="1">
        <v>842.66386639999996</v>
      </c>
      <c r="I504" s="1">
        <v>0.34063748199999999</v>
      </c>
      <c r="J504" s="1">
        <v>0.69903043399999998</v>
      </c>
      <c r="K504" s="1">
        <f t="shared" si="1"/>
        <v>0.3104564974024755</v>
      </c>
    </row>
    <row r="505" spans="1:11" ht="12.45" x14ac:dyDescent="0.3">
      <c r="A505" s="1" t="s">
        <v>513</v>
      </c>
      <c r="B505" s="1">
        <v>1045</v>
      </c>
      <c r="C505" s="1">
        <v>358</v>
      </c>
      <c r="D505" s="1">
        <v>289366</v>
      </c>
      <c r="E505" s="1">
        <v>58097</v>
      </c>
      <c r="F505" s="1">
        <v>20.077341499999999</v>
      </c>
      <c r="G505" s="1">
        <v>246.7018659</v>
      </c>
      <c r="H505" s="1">
        <v>425.60767950000002</v>
      </c>
      <c r="I505" s="1">
        <v>0.323703558</v>
      </c>
      <c r="J505" s="1">
        <v>0.591127442</v>
      </c>
      <c r="K505" s="1">
        <f t="shared" si="1"/>
        <v>0.26487088592906799</v>
      </c>
    </row>
    <row r="506" spans="1:11" ht="12.45" x14ac:dyDescent="0.3">
      <c r="A506" s="1" t="s">
        <v>514</v>
      </c>
      <c r="B506" s="1">
        <v>879</v>
      </c>
      <c r="C506" s="1">
        <v>311</v>
      </c>
      <c r="D506" s="1">
        <v>215882</v>
      </c>
      <c r="E506" s="1">
        <v>75896</v>
      </c>
      <c r="F506" s="1">
        <v>35.156242759999998</v>
      </c>
      <c r="G506" s="1">
        <v>175.40524099999999</v>
      </c>
      <c r="H506" s="1">
        <v>270.60640289999998</v>
      </c>
      <c r="I506" s="1">
        <v>0.28981792699999998</v>
      </c>
      <c r="J506" s="1">
        <v>0.46815004599999999</v>
      </c>
      <c r="K506" s="1">
        <f t="shared" si="1"/>
        <v>0.27757880244050853</v>
      </c>
    </row>
    <row r="507" spans="1:11" ht="12.45" x14ac:dyDescent="0.3">
      <c r="A507" s="1" t="s">
        <v>515</v>
      </c>
      <c r="B507" s="1">
        <v>921</v>
      </c>
      <c r="C507" s="1">
        <v>302</v>
      </c>
      <c r="D507" s="1">
        <v>218590</v>
      </c>
      <c r="E507" s="1">
        <v>77630</v>
      </c>
      <c r="F507" s="1">
        <v>35.513975940000002</v>
      </c>
      <c r="G507" s="1">
        <v>157.93503820000001</v>
      </c>
      <c r="H507" s="1">
        <v>272.43113579999999</v>
      </c>
      <c r="I507" s="1">
        <v>0.289216005</v>
      </c>
      <c r="J507" s="1">
        <v>0.500789861</v>
      </c>
      <c r="K507" s="1">
        <f t="shared" si="1"/>
        <v>0.29843872478604538</v>
      </c>
    </row>
    <row r="508" spans="1:11" ht="12.45" x14ac:dyDescent="0.3">
      <c r="A508" s="1" t="s">
        <v>516</v>
      </c>
      <c r="B508" s="1">
        <v>887</v>
      </c>
      <c r="C508" s="1">
        <v>322</v>
      </c>
      <c r="D508" s="1">
        <v>224382</v>
      </c>
      <c r="E508" s="1">
        <v>97481</v>
      </c>
      <c r="F508" s="1">
        <v>43.444215669999998</v>
      </c>
      <c r="G508" s="1">
        <v>151.859016</v>
      </c>
      <c r="H508" s="1">
        <v>274.42352090000003</v>
      </c>
      <c r="I508" s="1">
        <v>0.25855028200000002</v>
      </c>
      <c r="J508" s="1">
        <v>0.353724859</v>
      </c>
      <c r="K508" s="1">
        <f t="shared" si="1"/>
        <v>0.23314792930113196</v>
      </c>
    </row>
    <row r="509" spans="1:11" ht="12.45" x14ac:dyDescent="0.3">
      <c r="A509" s="1" t="s">
        <v>517</v>
      </c>
      <c r="B509" s="1">
        <v>1010</v>
      </c>
      <c r="C509" s="1">
        <v>368</v>
      </c>
      <c r="D509" s="1">
        <v>283854</v>
      </c>
      <c r="E509" s="1">
        <v>90658</v>
      </c>
      <c r="F509" s="1">
        <v>31.938249949999999</v>
      </c>
      <c r="G509" s="1">
        <v>190.52944410000001</v>
      </c>
      <c r="H509" s="1">
        <v>281.0794727</v>
      </c>
      <c r="I509" s="1">
        <v>0.266626211</v>
      </c>
      <c r="J509" s="1">
        <v>0.45373474400000002</v>
      </c>
      <c r="K509" s="1">
        <f t="shared" si="1"/>
        <v>0.2564233641316605</v>
      </c>
    </row>
    <row r="510" spans="1:11" ht="12.45" x14ac:dyDescent="0.3">
      <c r="A510" s="1" t="s">
        <v>518</v>
      </c>
      <c r="B510" s="1">
        <v>958</v>
      </c>
      <c r="C510" s="1">
        <v>371</v>
      </c>
      <c r="D510" s="1">
        <v>282406</v>
      </c>
      <c r="E510" s="1">
        <v>109356</v>
      </c>
      <c r="F510" s="1">
        <v>38.72297331</v>
      </c>
      <c r="G510" s="1">
        <v>235.73180930000001</v>
      </c>
      <c r="H510" s="1">
        <v>285.30288510000003</v>
      </c>
      <c r="I510" s="1">
        <v>0.244678268</v>
      </c>
      <c r="J510" s="1">
        <v>0.44635876200000002</v>
      </c>
      <c r="K510" s="1">
        <f t="shared" si="1"/>
        <v>0.27775917450419896</v>
      </c>
    </row>
    <row r="511" spans="1:11" ht="12.45" x14ac:dyDescent="0.3">
      <c r="A511" s="1" t="s">
        <v>519</v>
      </c>
      <c r="B511" s="1">
        <v>963</v>
      </c>
      <c r="C511" s="1">
        <v>354</v>
      </c>
      <c r="D511" s="1">
        <v>265862</v>
      </c>
      <c r="E511" s="1">
        <v>71424</v>
      </c>
      <c r="F511" s="1">
        <v>26.86506533</v>
      </c>
      <c r="G511" s="1">
        <v>122.92358710000001</v>
      </c>
      <c r="H511" s="1">
        <v>288.39646340000002</v>
      </c>
      <c r="I511" s="1">
        <v>0.29613852099999999</v>
      </c>
      <c r="J511" s="1">
        <v>0.61413466699999997</v>
      </c>
      <c r="K511" s="1">
        <f t="shared" si="1"/>
        <v>0.31831533677888113</v>
      </c>
    </row>
    <row r="512" spans="1:11" ht="12.45" x14ac:dyDescent="0.3">
      <c r="A512" s="1" t="s">
        <v>520</v>
      </c>
      <c r="B512" s="1">
        <v>945</v>
      </c>
      <c r="C512" s="1">
        <v>335</v>
      </c>
      <c r="D512" s="1">
        <v>254297</v>
      </c>
      <c r="E512" s="1">
        <v>118806</v>
      </c>
      <c r="F512" s="1">
        <v>46.719387169999997</v>
      </c>
      <c r="G512" s="1">
        <v>162.5901672</v>
      </c>
      <c r="H512" s="1">
        <v>288.8278904</v>
      </c>
      <c r="I512" s="1">
        <v>0.23366171399999999</v>
      </c>
      <c r="J512" s="1">
        <v>0.362506306</v>
      </c>
      <c r="K512" s="1">
        <f t="shared" ref="K512:K766" si="2">(J512*SQRT(E512))/(SQRT(D512))</f>
        <v>0.24777879381870127</v>
      </c>
    </row>
    <row r="513" spans="1:11" ht="12.45" x14ac:dyDescent="0.3">
      <c r="A513" s="1" t="s">
        <v>521</v>
      </c>
      <c r="B513" s="1">
        <v>1035</v>
      </c>
      <c r="C513" s="1">
        <v>340</v>
      </c>
      <c r="D513" s="1">
        <v>294030</v>
      </c>
      <c r="E513" s="1">
        <v>126752</v>
      </c>
      <c r="F513" s="1">
        <v>43.108526339999997</v>
      </c>
      <c r="G513" s="1">
        <v>195.39539930000001</v>
      </c>
      <c r="H513" s="1">
        <v>297.62566629999998</v>
      </c>
      <c r="I513" s="1">
        <v>0.22525663500000001</v>
      </c>
      <c r="J513" s="1">
        <v>0.417651514</v>
      </c>
      <c r="K513" s="1">
        <f t="shared" si="2"/>
        <v>0.27421780393352219</v>
      </c>
    </row>
    <row r="514" spans="1:11" ht="12.45" x14ac:dyDescent="0.3">
      <c r="A514" s="1" t="s">
        <v>522</v>
      </c>
      <c r="B514" s="1">
        <v>967</v>
      </c>
      <c r="C514" s="1">
        <v>328</v>
      </c>
      <c r="D514" s="1">
        <v>250491</v>
      </c>
      <c r="E514" s="1">
        <v>75365</v>
      </c>
      <c r="F514" s="1">
        <v>30.086909309999999</v>
      </c>
      <c r="G514" s="1">
        <v>185.2157014</v>
      </c>
      <c r="H514" s="1">
        <v>310.65716950000001</v>
      </c>
      <c r="I514" s="1">
        <v>0.28985094500000003</v>
      </c>
      <c r="J514" s="1">
        <v>0.50118797199999998</v>
      </c>
      <c r="K514" s="1">
        <f t="shared" si="2"/>
        <v>0.27490929766621253</v>
      </c>
    </row>
    <row r="515" spans="1:11" ht="12.45" x14ac:dyDescent="0.3">
      <c r="A515" s="1" t="s">
        <v>523</v>
      </c>
      <c r="B515" s="1">
        <v>1037</v>
      </c>
      <c r="C515" s="1">
        <v>374</v>
      </c>
      <c r="D515" s="1">
        <v>288731</v>
      </c>
      <c r="E515" s="1">
        <v>67393</v>
      </c>
      <c r="F515" s="1">
        <v>23.341102960000001</v>
      </c>
      <c r="G515" s="1">
        <v>141.07329709999999</v>
      </c>
      <c r="H515" s="1">
        <v>314.03836380000001</v>
      </c>
      <c r="I515" s="1">
        <v>0.30400244500000001</v>
      </c>
      <c r="J515" s="1">
        <v>0.66447885399999995</v>
      </c>
      <c r="K515" s="1">
        <f t="shared" si="2"/>
        <v>0.3210272155883574</v>
      </c>
    </row>
    <row r="516" spans="1:11" ht="12.45" x14ac:dyDescent="0.3">
      <c r="A516" s="1" t="s">
        <v>524</v>
      </c>
      <c r="B516" s="1">
        <v>1009</v>
      </c>
      <c r="C516" s="1">
        <v>352</v>
      </c>
      <c r="D516" s="1">
        <v>279586</v>
      </c>
      <c r="E516" s="1">
        <v>78098</v>
      </c>
      <c r="F516" s="1">
        <v>27.93344445</v>
      </c>
      <c r="G516" s="1">
        <v>199.00577129999999</v>
      </c>
      <c r="H516" s="1">
        <v>790.11607119999996</v>
      </c>
      <c r="I516" s="1">
        <v>0.235319584</v>
      </c>
      <c r="J516" s="1">
        <v>0.382368284</v>
      </c>
      <c r="K516" s="1">
        <f t="shared" si="2"/>
        <v>0.20208966676413331</v>
      </c>
    </row>
    <row r="517" spans="1:11" ht="12.45" x14ac:dyDescent="0.3">
      <c r="A517" s="1" t="s">
        <v>525</v>
      </c>
      <c r="B517" s="1">
        <v>950</v>
      </c>
      <c r="C517" s="1">
        <v>327</v>
      </c>
      <c r="D517" s="1">
        <v>254344</v>
      </c>
      <c r="E517" s="1">
        <v>103308</v>
      </c>
      <c r="F517" s="1">
        <v>40.617431510000003</v>
      </c>
      <c r="G517" s="1">
        <v>160.16242449999999</v>
      </c>
      <c r="H517" s="1">
        <v>333.59667880000001</v>
      </c>
      <c r="I517" s="1">
        <v>0.25031009999999998</v>
      </c>
      <c r="J517" s="1">
        <v>0.353957878</v>
      </c>
      <c r="K517" s="1">
        <f t="shared" si="2"/>
        <v>0.22558374965561331</v>
      </c>
    </row>
    <row r="518" spans="1:11" ht="12.45" x14ac:dyDescent="0.3">
      <c r="A518" s="1" t="s">
        <v>526</v>
      </c>
      <c r="B518" s="1">
        <v>968</v>
      </c>
      <c r="C518" s="1">
        <v>322</v>
      </c>
      <c r="D518" s="1">
        <v>247372</v>
      </c>
      <c r="E518" s="1">
        <v>62101</v>
      </c>
      <c r="F518" s="1">
        <v>25.104296359999999</v>
      </c>
      <c r="G518" s="1">
        <v>170.9485742</v>
      </c>
      <c r="H518" s="1">
        <v>739.70118419999994</v>
      </c>
      <c r="I518" s="1">
        <v>0.32925273999999999</v>
      </c>
      <c r="J518" s="1">
        <v>0.63461376999999997</v>
      </c>
      <c r="K518" s="1">
        <f t="shared" si="2"/>
        <v>0.31796807520395731</v>
      </c>
    </row>
    <row r="519" spans="1:11" ht="12.45" x14ac:dyDescent="0.3">
      <c r="A519" s="1" t="s">
        <v>527</v>
      </c>
      <c r="B519" s="1">
        <v>965</v>
      </c>
      <c r="C519" s="1">
        <v>340</v>
      </c>
      <c r="D519" s="1">
        <v>256527</v>
      </c>
      <c r="E519" s="1">
        <v>100937</v>
      </c>
      <c r="F519" s="1">
        <v>39.347515080000001</v>
      </c>
      <c r="G519" s="1">
        <v>210.70934679999999</v>
      </c>
      <c r="H519" s="1">
        <v>340.42552890000002</v>
      </c>
      <c r="I519" s="1">
        <v>0.25236710200000001</v>
      </c>
      <c r="J519" s="1">
        <v>0.50290639100000001</v>
      </c>
      <c r="K519" s="1">
        <f t="shared" si="2"/>
        <v>0.31546109753060769</v>
      </c>
    </row>
    <row r="520" spans="1:11" ht="12.45" x14ac:dyDescent="0.3">
      <c r="A520" s="1" t="s">
        <v>528</v>
      </c>
      <c r="B520" s="1">
        <v>1056</v>
      </c>
      <c r="C520" s="1">
        <v>348</v>
      </c>
      <c r="D520" s="1">
        <v>285590</v>
      </c>
      <c r="E520" s="1">
        <v>117429</v>
      </c>
      <c r="F520" s="1">
        <v>41.118036349999997</v>
      </c>
      <c r="G520" s="1">
        <v>166.4223045</v>
      </c>
      <c r="H520" s="1">
        <v>342.33049920000002</v>
      </c>
      <c r="I520" s="1">
        <v>0.23419356099999999</v>
      </c>
      <c r="J520" s="1">
        <v>0.50358583499999998</v>
      </c>
      <c r="K520" s="1">
        <f t="shared" si="2"/>
        <v>0.32291609258083842</v>
      </c>
    </row>
    <row r="521" spans="1:11" ht="12.45" x14ac:dyDescent="0.3">
      <c r="A521" s="1" t="s">
        <v>529</v>
      </c>
      <c r="B521" s="1">
        <v>1029</v>
      </c>
      <c r="C521" s="1">
        <v>401</v>
      </c>
      <c r="D521" s="1">
        <v>318023</v>
      </c>
      <c r="E521" s="1">
        <v>94493</v>
      </c>
      <c r="F521" s="1">
        <v>29.71263085</v>
      </c>
      <c r="G521" s="1">
        <v>184.9125559</v>
      </c>
      <c r="H521" s="1">
        <v>348.0687337</v>
      </c>
      <c r="I521" s="1">
        <v>0.259006291</v>
      </c>
      <c r="J521" s="1">
        <v>0.52239789599999997</v>
      </c>
      <c r="K521" s="1">
        <f t="shared" si="2"/>
        <v>0.28475540269796501</v>
      </c>
    </row>
    <row r="522" spans="1:11" ht="12.45" x14ac:dyDescent="0.3">
      <c r="A522" s="1" t="s">
        <v>530</v>
      </c>
      <c r="B522" s="1">
        <v>947</v>
      </c>
      <c r="C522" s="1">
        <v>347</v>
      </c>
      <c r="D522" s="1">
        <v>246682</v>
      </c>
      <c r="E522" s="1">
        <v>52596</v>
      </c>
      <c r="F522" s="1">
        <v>21.32137732</v>
      </c>
      <c r="G522" s="1">
        <v>164.47401360000001</v>
      </c>
      <c r="H522" s="1">
        <v>781.97371810000004</v>
      </c>
      <c r="I522" s="1">
        <v>0.33984678600000001</v>
      </c>
      <c r="J522" s="1">
        <v>0.58984389699999995</v>
      </c>
      <c r="K522" s="1">
        <f t="shared" si="2"/>
        <v>0.27236087336553139</v>
      </c>
    </row>
    <row r="523" spans="1:11" ht="12.45" x14ac:dyDescent="0.3">
      <c r="A523" s="1" t="s">
        <v>531</v>
      </c>
      <c r="B523" s="1">
        <v>1069</v>
      </c>
      <c r="C523" s="1">
        <v>381</v>
      </c>
      <c r="D523" s="1">
        <v>305454</v>
      </c>
      <c r="E523" s="1">
        <v>92889</v>
      </c>
      <c r="F523" s="1">
        <v>30.410143590000001</v>
      </c>
      <c r="G523" s="1">
        <v>154.9037859</v>
      </c>
      <c r="H523" s="1">
        <v>356.49733329999998</v>
      </c>
      <c r="I523" s="1">
        <v>0.26358252599999998</v>
      </c>
      <c r="J523" s="1">
        <v>0.53877076499999998</v>
      </c>
      <c r="K523" s="1">
        <f t="shared" si="2"/>
        <v>0.29710725523154008</v>
      </c>
    </row>
    <row r="524" spans="1:11" ht="12.45" x14ac:dyDescent="0.3">
      <c r="A524" s="1" t="s">
        <v>532</v>
      </c>
      <c r="B524" s="1">
        <v>1057</v>
      </c>
      <c r="C524" s="1">
        <v>365</v>
      </c>
      <c r="D524" s="1">
        <v>302615</v>
      </c>
      <c r="E524" s="1">
        <v>104031</v>
      </c>
      <c r="F524" s="1">
        <v>34.377344149999999</v>
      </c>
      <c r="G524" s="1">
        <v>175.04839079999999</v>
      </c>
      <c r="H524" s="1">
        <v>384.22959950000001</v>
      </c>
      <c r="I524" s="1">
        <v>0.24744448399999999</v>
      </c>
      <c r="J524" s="1">
        <v>0.38902012200000002</v>
      </c>
      <c r="K524" s="1">
        <f t="shared" si="2"/>
        <v>0.22809104065044317</v>
      </c>
    </row>
    <row r="525" spans="1:11" ht="12.45" x14ac:dyDescent="0.3">
      <c r="A525" s="1" t="s">
        <v>533</v>
      </c>
      <c r="B525" s="1">
        <v>936</v>
      </c>
      <c r="C525" s="1">
        <v>332</v>
      </c>
      <c r="D525" s="1">
        <v>233069</v>
      </c>
      <c r="E525" s="1">
        <v>65966</v>
      </c>
      <c r="F525" s="1">
        <v>28.30320635</v>
      </c>
      <c r="G525" s="1">
        <v>206.52433210000001</v>
      </c>
      <c r="H525" s="1">
        <v>397.03960239999998</v>
      </c>
      <c r="I525" s="1">
        <v>0.30890869399999998</v>
      </c>
      <c r="J525" s="1">
        <v>0.37833033399999999</v>
      </c>
      <c r="K525" s="1">
        <f t="shared" si="2"/>
        <v>0.20127460482345699</v>
      </c>
    </row>
    <row r="526" spans="1:11" ht="12.45" x14ac:dyDescent="0.3">
      <c r="A526" s="1" t="s">
        <v>534</v>
      </c>
      <c r="B526" s="1">
        <v>1009</v>
      </c>
      <c r="C526" s="1">
        <v>346</v>
      </c>
      <c r="D526" s="1">
        <v>274615</v>
      </c>
      <c r="E526" s="1">
        <v>85853</v>
      </c>
      <c r="F526" s="1">
        <v>31.26304098</v>
      </c>
      <c r="G526" s="1">
        <v>181.52437459999999</v>
      </c>
      <c r="H526" s="1">
        <v>407.38180519999997</v>
      </c>
      <c r="I526" s="1">
        <v>0.27407456000000002</v>
      </c>
      <c r="J526" s="1">
        <v>0.38456923500000001</v>
      </c>
      <c r="K526" s="1">
        <f t="shared" si="2"/>
        <v>0.21502559016796463</v>
      </c>
    </row>
    <row r="527" spans="1:11" ht="12.45" x14ac:dyDescent="0.3">
      <c r="A527" s="1" t="s">
        <v>535</v>
      </c>
      <c r="B527" s="1">
        <v>881</v>
      </c>
      <c r="C527" s="1">
        <v>325</v>
      </c>
      <c r="D527" s="1">
        <v>216766</v>
      </c>
      <c r="E527" s="1">
        <v>61035</v>
      </c>
      <c r="F527" s="1">
        <v>28.157091059999999</v>
      </c>
      <c r="G527" s="1">
        <v>146.168533</v>
      </c>
      <c r="H527" s="1">
        <v>431.35124669999999</v>
      </c>
      <c r="I527" s="1">
        <v>0.32257615299999998</v>
      </c>
      <c r="J527" s="1">
        <v>0.30292948600000003</v>
      </c>
      <c r="K527" s="1">
        <f t="shared" si="2"/>
        <v>0.16074424775224119</v>
      </c>
    </row>
    <row r="528" spans="1:11" ht="12.45" x14ac:dyDescent="0.3">
      <c r="A528" s="1" t="s">
        <v>536</v>
      </c>
      <c r="B528" s="1">
        <v>961</v>
      </c>
      <c r="C528" s="1">
        <v>338</v>
      </c>
      <c r="D528" s="1">
        <v>242744</v>
      </c>
      <c r="E528" s="1">
        <v>84054</v>
      </c>
      <c r="F528" s="1">
        <v>34.626602509999998</v>
      </c>
      <c r="G528" s="1">
        <v>157.19875379999999</v>
      </c>
      <c r="H528" s="1">
        <v>450.62881149999998</v>
      </c>
      <c r="I528" s="1">
        <v>0.27642133400000002</v>
      </c>
      <c r="J528" s="1">
        <v>0.30235532399999998</v>
      </c>
      <c r="K528" s="1">
        <f t="shared" si="2"/>
        <v>0.17791909508606069</v>
      </c>
    </row>
    <row r="529" spans="1:11" ht="12.45" x14ac:dyDescent="0.3">
      <c r="A529" s="1" t="s">
        <v>537</v>
      </c>
      <c r="B529" s="1">
        <v>887</v>
      </c>
      <c r="C529" s="1">
        <v>329</v>
      </c>
      <c r="D529" s="1">
        <v>231376</v>
      </c>
      <c r="E529" s="1">
        <v>71829</v>
      </c>
      <c r="F529" s="1">
        <v>31.044274250000001</v>
      </c>
      <c r="G529" s="1">
        <v>135.31354880000001</v>
      </c>
      <c r="H529" s="1">
        <v>217.53997670000001</v>
      </c>
      <c r="I529" s="1">
        <v>0.301648209</v>
      </c>
      <c r="J529" s="1">
        <v>0.40292942199999998</v>
      </c>
      <c r="K529" s="1">
        <f t="shared" si="2"/>
        <v>0.22450175303580214</v>
      </c>
    </row>
    <row r="530" spans="1:11" ht="12.45" x14ac:dyDescent="0.3">
      <c r="A530" s="1" t="s">
        <v>538</v>
      </c>
      <c r="B530" s="1">
        <v>975</v>
      </c>
      <c r="C530" s="1">
        <v>319</v>
      </c>
      <c r="D530" s="1">
        <v>239969</v>
      </c>
      <c r="E530" s="1">
        <v>73364</v>
      </c>
      <c r="F530" s="1">
        <v>30.572282250000001</v>
      </c>
      <c r="G530" s="1">
        <v>152.6523163</v>
      </c>
      <c r="H530" s="1">
        <v>268.9031511</v>
      </c>
      <c r="I530" s="1">
        <v>0.29913198600000002</v>
      </c>
      <c r="J530" s="1">
        <v>0.38355975799999997</v>
      </c>
      <c r="K530" s="1">
        <f t="shared" si="2"/>
        <v>0.21207865780322985</v>
      </c>
    </row>
    <row r="531" spans="1:11" ht="12.45" x14ac:dyDescent="0.3">
      <c r="A531" s="1" t="s">
        <v>539</v>
      </c>
      <c r="B531" s="1">
        <v>911</v>
      </c>
      <c r="C531" s="1">
        <v>321</v>
      </c>
      <c r="D531" s="1">
        <v>221842</v>
      </c>
      <c r="E531" s="1">
        <v>83703</v>
      </c>
      <c r="F531" s="1">
        <v>37.73090758</v>
      </c>
      <c r="G531" s="1">
        <v>148.16687089999999</v>
      </c>
      <c r="H531" s="1">
        <v>283.10956429999999</v>
      </c>
      <c r="I531" s="1">
        <v>0.28099005500000002</v>
      </c>
      <c r="J531" s="1">
        <v>0.37579167099999999</v>
      </c>
      <c r="K531" s="1">
        <f t="shared" si="2"/>
        <v>0.23083187334996969</v>
      </c>
    </row>
    <row r="532" spans="1:11" ht="12.45" x14ac:dyDescent="0.3">
      <c r="A532" s="1" t="s">
        <v>540</v>
      </c>
      <c r="B532" s="1">
        <v>859</v>
      </c>
      <c r="C532" s="1">
        <v>333</v>
      </c>
      <c r="D532" s="1">
        <v>224239</v>
      </c>
      <c r="E532" s="1">
        <v>84735</v>
      </c>
      <c r="F532" s="1">
        <v>37.787806760000002</v>
      </c>
      <c r="G532" s="1">
        <v>174.8426474</v>
      </c>
      <c r="H532" s="1">
        <v>294.61156690000001</v>
      </c>
      <c r="I532" s="1">
        <v>0.28115742700000002</v>
      </c>
      <c r="J532" s="1">
        <v>0.46712405699999998</v>
      </c>
      <c r="K532" s="1">
        <f t="shared" si="2"/>
        <v>0.28714950834647229</v>
      </c>
    </row>
    <row r="533" spans="1:11" ht="12.45" x14ac:dyDescent="0.3">
      <c r="A533" s="1" t="s">
        <v>541</v>
      </c>
      <c r="B533" s="1">
        <v>1002</v>
      </c>
      <c r="C533" s="1">
        <v>317</v>
      </c>
      <c r="D533" s="1">
        <v>255617</v>
      </c>
      <c r="E533" s="1">
        <v>72157</v>
      </c>
      <c r="F533" s="1">
        <v>28.228560699999999</v>
      </c>
      <c r="G533" s="1">
        <v>182.71616040000001</v>
      </c>
      <c r="H533" s="1">
        <v>297.27670860000001</v>
      </c>
      <c r="I533" s="1">
        <v>0.30193901400000001</v>
      </c>
      <c r="J533" s="1">
        <v>0.85229671600000001</v>
      </c>
      <c r="K533" s="1">
        <f t="shared" si="2"/>
        <v>0.45282999111534927</v>
      </c>
    </row>
    <row r="534" spans="1:11" ht="12.45" x14ac:dyDescent="0.3">
      <c r="A534" s="1" t="s">
        <v>542</v>
      </c>
      <c r="B534" s="1">
        <v>939</v>
      </c>
      <c r="C534" s="1">
        <v>308</v>
      </c>
      <c r="D534" s="1">
        <v>221854</v>
      </c>
      <c r="E534" s="1">
        <v>87359</v>
      </c>
      <c r="F534" s="1">
        <v>39.376797349999997</v>
      </c>
      <c r="G534" s="1">
        <v>140.05755149999999</v>
      </c>
      <c r="H534" s="1">
        <v>298.40097609999998</v>
      </c>
      <c r="I534" s="1">
        <v>0.27482501100000001</v>
      </c>
      <c r="J534" s="1">
        <v>0.43225946799999998</v>
      </c>
      <c r="K534" s="1">
        <f t="shared" si="2"/>
        <v>0.27124685407442028</v>
      </c>
    </row>
    <row r="535" spans="1:11" ht="12.45" x14ac:dyDescent="0.3">
      <c r="A535" s="1" t="s">
        <v>543</v>
      </c>
      <c r="B535" s="1">
        <v>986</v>
      </c>
      <c r="C535" s="1">
        <v>355</v>
      </c>
      <c r="D535" s="1">
        <v>272572</v>
      </c>
      <c r="E535" s="1">
        <v>92953</v>
      </c>
      <c r="F535" s="1">
        <v>34.10218218</v>
      </c>
      <c r="G535" s="1">
        <v>136.33306569999999</v>
      </c>
      <c r="H535" s="1">
        <v>328.81566809999998</v>
      </c>
      <c r="I535" s="1">
        <v>0.26593712200000003</v>
      </c>
      <c r="J535" s="1">
        <v>0.51462508399999995</v>
      </c>
      <c r="K535" s="1">
        <f t="shared" si="2"/>
        <v>0.30052598961956006</v>
      </c>
    </row>
    <row r="536" spans="1:11" ht="12.45" x14ac:dyDescent="0.3">
      <c r="A536" s="1" t="s">
        <v>544</v>
      </c>
      <c r="B536" s="1">
        <v>993</v>
      </c>
      <c r="C536" s="1">
        <v>377</v>
      </c>
      <c r="D536" s="1">
        <v>283415</v>
      </c>
      <c r="E536" s="1">
        <v>77060</v>
      </c>
      <c r="F536" s="1">
        <v>27.189810000000001</v>
      </c>
      <c r="G536" s="1">
        <v>173.9916715</v>
      </c>
      <c r="H536" s="1">
        <v>744.66692049999995</v>
      </c>
      <c r="I536" s="1">
        <v>0.29094648699999998</v>
      </c>
      <c r="J536" s="1">
        <v>0.56354807100000004</v>
      </c>
      <c r="K536" s="1">
        <f t="shared" si="2"/>
        <v>0.29385565578228057</v>
      </c>
    </row>
    <row r="537" spans="1:11" ht="12.45" x14ac:dyDescent="0.3">
      <c r="A537" s="1" t="s">
        <v>545</v>
      </c>
      <c r="B537" s="1">
        <v>830</v>
      </c>
      <c r="C537" s="1">
        <v>300</v>
      </c>
      <c r="D537" s="1">
        <v>196620</v>
      </c>
      <c r="E537" s="1">
        <v>64224</v>
      </c>
      <c r="F537" s="1">
        <v>32.66402197</v>
      </c>
      <c r="G537" s="1">
        <v>129.10578670000001</v>
      </c>
      <c r="H537" s="1">
        <v>374.17558250000002</v>
      </c>
      <c r="I537" s="1">
        <v>0.31997358300000001</v>
      </c>
      <c r="J537" s="1">
        <v>0.71112277199999996</v>
      </c>
      <c r="K537" s="1">
        <f t="shared" si="2"/>
        <v>0.40642406531273761</v>
      </c>
    </row>
    <row r="538" spans="1:11" ht="12.45" x14ac:dyDescent="0.3">
      <c r="A538" s="1" t="s">
        <v>546</v>
      </c>
      <c r="B538" s="1">
        <v>1053</v>
      </c>
      <c r="C538" s="1">
        <v>332</v>
      </c>
      <c r="D538" s="1">
        <v>263195</v>
      </c>
      <c r="E538" s="1">
        <v>107127</v>
      </c>
      <c r="F538" s="1">
        <v>40.702520939999999</v>
      </c>
      <c r="G538" s="1">
        <v>158.18051270000001</v>
      </c>
      <c r="H538" s="1">
        <v>386.55427040000001</v>
      </c>
      <c r="I538" s="1">
        <v>0.25019197799999998</v>
      </c>
      <c r="J538" s="1">
        <v>0.35832636600000001</v>
      </c>
      <c r="K538" s="1">
        <f t="shared" si="2"/>
        <v>0.22860694468289913</v>
      </c>
    </row>
    <row r="539" spans="1:11" ht="12.45" x14ac:dyDescent="0.3">
      <c r="A539" s="1" t="s">
        <v>547</v>
      </c>
      <c r="B539" s="1">
        <v>994</v>
      </c>
      <c r="C539" s="1">
        <v>365</v>
      </c>
      <c r="D539" s="1">
        <v>283532</v>
      </c>
      <c r="E539" s="1">
        <v>55359</v>
      </c>
      <c r="F539" s="1">
        <v>19.524780270000001</v>
      </c>
      <c r="G539" s="1">
        <v>257.74658360000001</v>
      </c>
      <c r="H539" s="1">
        <v>397.0416189</v>
      </c>
      <c r="I539" s="1">
        <v>0.33950809900000001</v>
      </c>
      <c r="J539" s="1">
        <v>0.52517434299999999</v>
      </c>
      <c r="K539" s="1">
        <f t="shared" si="2"/>
        <v>0.23205801785462843</v>
      </c>
    </row>
    <row r="540" spans="1:11" ht="12.45" x14ac:dyDescent="0.3">
      <c r="A540" s="1" t="s">
        <v>548</v>
      </c>
      <c r="B540" s="1">
        <v>907</v>
      </c>
      <c r="C540" s="1">
        <v>347</v>
      </c>
      <c r="D540" s="1">
        <v>223497</v>
      </c>
      <c r="E540" s="1">
        <v>86646</v>
      </c>
      <c r="F540" s="1">
        <v>38.768305609999999</v>
      </c>
      <c r="G540" s="1">
        <v>145.2401883</v>
      </c>
      <c r="H540" s="1">
        <v>411.55148380000003</v>
      </c>
      <c r="I540" s="1">
        <v>0.27613070000000001</v>
      </c>
      <c r="J540" s="1">
        <v>0.484799376</v>
      </c>
      <c r="K540" s="1">
        <f t="shared" si="2"/>
        <v>0.30185645150808749</v>
      </c>
    </row>
    <row r="541" spans="1:11" ht="12.45" x14ac:dyDescent="0.3">
      <c r="A541" s="1" t="s">
        <v>549</v>
      </c>
      <c r="B541" s="1">
        <v>968</v>
      </c>
      <c r="C541" s="1">
        <v>329</v>
      </c>
      <c r="D541" s="1">
        <v>239773</v>
      </c>
      <c r="E541" s="1">
        <v>96215</v>
      </c>
      <c r="F541" s="1">
        <v>40.1275373</v>
      </c>
      <c r="G541" s="1">
        <v>201.84641120000001</v>
      </c>
      <c r="H541" s="1">
        <v>411.34535190000003</v>
      </c>
      <c r="I541" s="1">
        <v>0.263588881</v>
      </c>
      <c r="J541" s="1">
        <v>0.38764947199999999</v>
      </c>
      <c r="K541" s="1">
        <f t="shared" si="2"/>
        <v>0.24556159766142618</v>
      </c>
    </row>
    <row r="542" spans="1:11" ht="12.45" x14ac:dyDescent="0.3">
      <c r="A542" s="1" t="s">
        <v>550</v>
      </c>
      <c r="B542" s="1">
        <v>950</v>
      </c>
      <c r="C542" s="1">
        <v>340</v>
      </c>
      <c r="D542" s="1">
        <v>248370</v>
      </c>
      <c r="E542" s="1">
        <v>106551</v>
      </c>
      <c r="F542" s="1">
        <v>42.900108709999998</v>
      </c>
      <c r="G542" s="1">
        <v>196.67359529999999</v>
      </c>
      <c r="H542" s="1">
        <v>443.56078839999998</v>
      </c>
      <c r="I542" s="1">
        <v>0.25019654400000002</v>
      </c>
      <c r="J542" s="1">
        <v>0.45188689799999998</v>
      </c>
      <c r="K542" s="1">
        <f t="shared" si="2"/>
        <v>0.2959776692722218</v>
      </c>
    </row>
    <row r="543" spans="1:11" ht="12.45" x14ac:dyDescent="0.3">
      <c r="A543" s="1" t="s">
        <v>551</v>
      </c>
      <c r="B543" s="1">
        <v>950</v>
      </c>
      <c r="C543" s="1">
        <v>343</v>
      </c>
      <c r="D543" s="1">
        <v>239967</v>
      </c>
      <c r="E543" s="1">
        <v>102429</v>
      </c>
      <c r="F543" s="1">
        <v>42.684619140000002</v>
      </c>
      <c r="G543" s="1">
        <v>133.64774130000001</v>
      </c>
      <c r="H543" s="1">
        <v>454.43281610000003</v>
      </c>
      <c r="I543" s="1">
        <v>0.25509737599999999</v>
      </c>
      <c r="J543" s="1">
        <v>0.45207661100000002</v>
      </c>
      <c r="K543" s="1">
        <f t="shared" si="2"/>
        <v>0.29535732357564204</v>
      </c>
    </row>
    <row r="544" spans="1:11" ht="12.45" x14ac:dyDescent="0.3">
      <c r="A544" s="1" t="s">
        <v>552</v>
      </c>
      <c r="B544" s="1">
        <v>949</v>
      </c>
      <c r="C544" s="1">
        <v>357</v>
      </c>
      <c r="D544" s="1">
        <v>255504</v>
      </c>
      <c r="E544" s="1">
        <v>69086</v>
      </c>
      <c r="F544" s="1">
        <v>27.039107019999999</v>
      </c>
      <c r="G544" s="1">
        <v>217.9559275</v>
      </c>
      <c r="H544" s="1">
        <v>238.57815790000001</v>
      </c>
      <c r="I544" s="1">
        <v>0.30947087000000001</v>
      </c>
      <c r="J544" s="1">
        <v>0.43060715199999999</v>
      </c>
      <c r="K544" s="1">
        <f t="shared" si="2"/>
        <v>0.22391202166679336</v>
      </c>
    </row>
    <row r="545" spans="1:11" ht="12.45" x14ac:dyDescent="0.3">
      <c r="A545" s="1" t="s">
        <v>553</v>
      </c>
      <c r="B545" s="1">
        <v>908</v>
      </c>
      <c r="C545" s="1">
        <v>326</v>
      </c>
      <c r="D545" s="1">
        <v>219376</v>
      </c>
      <c r="E545" s="1">
        <v>63257</v>
      </c>
      <c r="F545" s="1">
        <v>28.834968270000001</v>
      </c>
      <c r="G545" s="1">
        <v>151.029507</v>
      </c>
      <c r="H545" s="1">
        <v>259.88624440000001</v>
      </c>
      <c r="I545" s="1">
        <v>0.32421240499999998</v>
      </c>
      <c r="J545" s="1">
        <v>0.41836358299999998</v>
      </c>
      <c r="K545" s="1">
        <f t="shared" si="2"/>
        <v>0.22465371914090315</v>
      </c>
    </row>
    <row r="546" spans="1:11" ht="12.45" x14ac:dyDescent="0.3">
      <c r="A546" s="1" t="s">
        <v>554</v>
      </c>
      <c r="B546" s="1">
        <v>959</v>
      </c>
      <c r="C546" s="1">
        <v>383</v>
      </c>
      <c r="D546" s="1">
        <v>280182</v>
      </c>
      <c r="E546" s="1">
        <v>98778</v>
      </c>
      <c r="F546" s="1">
        <v>35.254941430000002</v>
      </c>
      <c r="G546" s="1">
        <v>139.21200970000001</v>
      </c>
      <c r="H546" s="1">
        <v>276.34346920000002</v>
      </c>
      <c r="I546" s="1">
        <v>0.26201248700000002</v>
      </c>
      <c r="J546" s="1">
        <v>0.44859391399999998</v>
      </c>
      <c r="K546" s="1">
        <f t="shared" si="2"/>
        <v>0.2663565469423832</v>
      </c>
    </row>
    <row r="547" spans="1:11" ht="12.45" x14ac:dyDescent="0.3">
      <c r="A547" s="1" t="s">
        <v>555</v>
      </c>
      <c r="B547" s="1">
        <v>907</v>
      </c>
      <c r="C547" s="1">
        <v>328</v>
      </c>
      <c r="D547" s="1">
        <v>228896</v>
      </c>
      <c r="E547" s="1">
        <v>59061</v>
      </c>
      <c r="F547" s="1">
        <v>25.802547879999999</v>
      </c>
      <c r="G547" s="1">
        <v>149.0535835</v>
      </c>
      <c r="H547" s="1">
        <v>734.25518939999995</v>
      </c>
      <c r="I547" s="1">
        <v>0.27734507000000003</v>
      </c>
      <c r="J547" s="1">
        <v>0.38735170800000002</v>
      </c>
      <c r="K547" s="1">
        <f t="shared" si="2"/>
        <v>0.19675998085130064</v>
      </c>
    </row>
    <row r="548" spans="1:11" ht="12.45" x14ac:dyDescent="0.3">
      <c r="A548" s="1" t="s">
        <v>556</v>
      </c>
      <c r="B548" s="1">
        <v>974</v>
      </c>
      <c r="C548" s="1">
        <v>348</v>
      </c>
      <c r="D548" s="1">
        <v>260415</v>
      </c>
      <c r="E548" s="1">
        <v>90099</v>
      </c>
      <c r="F548" s="1">
        <v>34.598237429999998</v>
      </c>
      <c r="G548" s="1">
        <v>161.52719110000001</v>
      </c>
      <c r="H548" s="1">
        <v>281.86722909999997</v>
      </c>
      <c r="I548" s="1">
        <v>0.27293185800000003</v>
      </c>
      <c r="J548" s="1">
        <v>0.43625607500000002</v>
      </c>
      <c r="K548" s="1">
        <f t="shared" si="2"/>
        <v>0.25660698563116208</v>
      </c>
    </row>
    <row r="549" spans="1:11" ht="12.45" x14ac:dyDescent="0.3">
      <c r="A549" s="1" t="s">
        <v>557</v>
      </c>
      <c r="B549" s="1">
        <v>901</v>
      </c>
      <c r="C549" s="1">
        <v>317</v>
      </c>
      <c r="D549" s="1">
        <v>229707</v>
      </c>
      <c r="E549" s="1">
        <v>87148</v>
      </c>
      <c r="F549" s="1">
        <v>37.93876547</v>
      </c>
      <c r="G549" s="1">
        <v>166.73370980000001</v>
      </c>
      <c r="H549" s="1">
        <v>282.93795640000002</v>
      </c>
      <c r="I549" s="1">
        <v>0.277732017</v>
      </c>
      <c r="J549" s="1">
        <v>0.378835378</v>
      </c>
      <c r="K549" s="1">
        <f t="shared" si="2"/>
        <v>0.23334157598070165</v>
      </c>
    </row>
    <row r="550" spans="1:11" ht="12.45" x14ac:dyDescent="0.3">
      <c r="A550" s="1" t="s">
        <v>558</v>
      </c>
      <c r="B550" s="1">
        <v>923</v>
      </c>
      <c r="C550" s="1">
        <v>327</v>
      </c>
      <c r="D550" s="1">
        <v>235485</v>
      </c>
      <c r="E550" s="1">
        <v>97762</v>
      </c>
      <c r="F550" s="1">
        <v>41.515170820000002</v>
      </c>
      <c r="G550" s="1">
        <v>148.77535330000001</v>
      </c>
      <c r="H550" s="1">
        <v>285.38266060000001</v>
      </c>
      <c r="I550" s="1">
        <v>0.26538010200000001</v>
      </c>
      <c r="J550" s="1">
        <v>0.375504481</v>
      </c>
      <c r="K550" s="1">
        <f t="shared" si="2"/>
        <v>0.24194605128123428</v>
      </c>
    </row>
    <row r="551" spans="1:11" ht="12.45" x14ac:dyDescent="0.3">
      <c r="A551" s="1" t="s">
        <v>559</v>
      </c>
      <c r="B551" s="1">
        <v>982</v>
      </c>
      <c r="C551" s="1">
        <v>377</v>
      </c>
      <c r="D551" s="1">
        <v>277409</v>
      </c>
      <c r="E551" s="1">
        <v>98928</v>
      </c>
      <c r="F551" s="1">
        <v>35.661424109999999</v>
      </c>
      <c r="G551" s="1">
        <v>177.84222209999999</v>
      </c>
      <c r="H551" s="1">
        <v>296.26474020000001</v>
      </c>
      <c r="I551" s="1">
        <v>0.262191338</v>
      </c>
      <c r="J551" s="1">
        <v>0.54455181600000002</v>
      </c>
      <c r="K551" s="1">
        <f t="shared" si="2"/>
        <v>0.32519102570138542</v>
      </c>
    </row>
    <row r="552" spans="1:11" ht="12.45" x14ac:dyDescent="0.3">
      <c r="A552" s="1" t="s">
        <v>560</v>
      </c>
      <c r="B552" s="1">
        <v>971</v>
      </c>
      <c r="C552" s="1">
        <v>345</v>
      </c>
      <c r="D552" s="1">
        <v>259858</v>
      </c>
      <c r="E552" s="1">
        <v>78707</v>
      </c>
      <c r="F552" s="1">
        <v>30.288465240000001</v>
      </c>
      <c r="G552" s="1">
        <v>159.10726539999999</v>
      </c>
      <c r="H552" s="1">
        <v>708.31863799999996</v>
      </c>
      <c r="I552" s="1">
        <v>0.28416143900000002</v>
      </c>
      <c r="J552" s="1">
        <v>0.35384033999999998</v>
      </c>
      <c r="K552" s="1">
        <f t="shared" si="2"/>
        <v>0.19473587999246006</v>
      </c>
    </row>
    <row r="553" spans="1:11" ht="12.45" x14ac:dyDescent="0.3">
      <c r="A553" s="1" t="s">
        <v>561</v>
      </c>
      <c r="B553" s="1">
        <v>953</v>
      </c>
      <c r="C553" s="1">
        <v>379</v>
      </c>
      <c r="D553" s="1">
        <v>283865</v>
      </c>
      <c r="E553" s="1">
        <v>129428</v>
      </c>
      <c r="F553" s="1">
        <v>45.594913069999997</v>
      </c>
      <c r="G553" s="1">
        <v>222.30210579999999</v>
      </c>
      <c r="H553" s="1">
        <v>306.03583140000001</v>
      </c>
      <c r="I553" s="1">
        <v>0.229352479</v>
      </c>
      <c r="J553" s="1">
        <v>0.39708356</v>
      </c>
      <c r="K553" s="1">
        <f t="shared" si="2"/>
        <v>0.26812672456243669</v>
      </c>
    </row>
    <row r="554" spans="1:11" ht="12.45" x14ac:dyDescent="0.3">
      <c r="A554" s="1" t="s">
        <v>562</v>
      </c>
      <c r="B554" s="1">
        <v>916</v>
      </c>
      <c r="C554" s="1">
        <v>333</v>
      </c>
      <c r="D554" s="1">
        <v>232637</v>
      </c>
      <c r="E554" s="1">
        <v>62701</v>
      </c>
      <c r="F554" s="1">
        <v>26.952290479999998</v>
      </c>
      <c r="G554" s="1">
        <v>199.88394160000001</v>
      </c>
      <c r="H554" s="1">
        <v>327.23121120000002</v>
      </c>
      <c r="I554" s="1">
        <v>0.324018162</v>
      </c>
      <c r="J554" s="1">
        <v>0.41074327399999999</v>
      </c>
      <c r="K554" s="1">
        <f t="shared" si="2"/>
        <v>0.21323981634536487</v>
      </c>
    </row>
    <row r="555" spans="1:11" ht="12.45" x14ac:dyDescent="0.3">
      <c r="A555" s="1" t="s">
        <v>563</v>
      </c>
      <c r="B555" s="1">
        <v>937</v>
      </c>
      <c r="C555" s="1">
        <v>326</v>
      </c>
      <c r="D555" s="1">
        <v>237474</v>
      </c>
      <c r="E555" s="1">
        <v>74862</v>
      </c>
      <c r="F555" s="1">
        <v>31.524293190000002</v>
      </c>
      <c r="G555" s="1">
        <v>117.6590672</v>
      </c>
      <c r="H555" s="1">
        <v>330.63370639999999</v>
      </c>
      <c r="I555" s="1">
        <v>0.29983808099999998</v>
      </c>
      <c r="J555" s="1">
        <v>0.54656246500000005</v>
      </c>
      <c r="K555" s="1">
        <f t="shared" si="2"/>
        <v>0.30687568741829541</v>
      </c>
    </row>
    <row r="556" spans="1:11" ht="12.45" x14ac:dyDescent="0.3">
      <c r="A556" s="1" t="s">
        <v>564</v>
      </c>
      <c r="B556" s="1">
        <v>909</v>
      </c>
      <c r="C556" s="1">
        <v>320</v>
      </c>
      <c r="D556" s="1">
        <v>221287</v>
      </c>
      <c r="E556" s="1">
        <v>85054</v>
      </c>
      <c r="F556" s="1">
        <v>38.436058150000001</v>
      </c>
      <c r="G556" s="1">
        <v>157.05804649999999</v>
      </c>
      <c r="H556" s="1">
        <v>343.30448139999999</v>
      </c>
      <c r="I556" s="1">
        <v>0.28265948400000002</v>
      </c>
      <c r="J556" s="1">
        <v>0.37360390599999999</v>
      </c>
      <c r="K556" s="1">
        <f t="shared" si="2"/>
        <v>0.23162254488095557</v>
      </c>
    </row>
    <row r="557" spans="1:11" ht="12.45" x14ac:dyDescent="0.3">
      <c r="A557" s="1" t="s">
        <v>565</v>
      </c>
      <c r="B557" s="1">
        <v>957</v>
      </c>
      <c r="C557" s="1">
        <v>324</v>
      </c>
      <c r="D557" s="1">
        <v>245453</v>
      </c>
      <c r="E557" s="1">
        <v>74243</v>
      </c>
      <c r="F557" s="1">
        <v>30.247338589999998</v>
      </c>
      <c r="G557" s="1">
        <v>194.5730241</v>
      </c>
      <c r="H557" s="1">
        <v>344.64995199999998</v>
      </c>
      <c r="I557" s="1">
        <v>0.29909915799999998</v>
      </c>
      <c r="J557" s="1">
        <v>0.62664730000000002</v>
      </c>
      <c r="K557" s="1">
        <f t="shared" si="2"/>
        <v>0.34464085318776</v>
      </c>
    </row>
    <row r="558" spans="1:11" ht="12.45" x14ac:dyDescent="0.3">
      <c r="A558" s="1" t="s">
        <v>566</v>
      </c>
      <c r="B558" s="1">
        <v>1062</v>
      </c>
      <c r="C558" s="1">
        <v>369</v>
      </c>
      <c r="D558" s="1">
        <v>291818</v>
      </c>
      <c r="E558" s="1">
        <v>84105</v>
      </c>
      <c r="F558" s="1">
        <v>28.821045989999998</v>
      </c>
      <c r="G558" s="1">
        <v>233.38937749999999</v>
      </c>
      <c r="H558" s="1">
        <v>813.46139140000002</v>
      </c>
      <c r="I558" s="1">
        <v>0.28048652600000001</v>
      </c>
      <c r="J558" s="1">
        <v>0.45563689600000001</v>
      </c>
      <c r="K558" s="1">
        <f t="shared" si="2"/>
        <v>0.24460974440875183</v>
      </c>
    </row>
    <row r="559" spans="1:11" ht="12.45" x14ac:dyDescent="0.3">
      <c r="A559" s="1" t="s">
        <v>567</v>
      </c>
      <c r="B559" s="1">
        <v>1028</v>
      </c>
      <c r="C559" s="1">
        <v>345</v>
      </c>
      <c r="D559" s="1">
        <v>273732</v>
      </c>
      <c r="E559" s="1">
        <v>130152</v>
      </c>
      <c r="F559" s="1">
        <v>47.547235980000004</v>
      </c>
      <c r="G559" s="1">
        <v>182.32349020000001</v>
      </c>
      <c r="H559" s="1">
        <v>346.0202688</v>
      </c>
      <c r="I559" s="1">
        <v>0.22855808899999999</v>
      </c>
      <c r="J559" s="1">
        <v>0.39961717299999999</v>
      </c>
      <c r="K559" s="1">
        <f t="shared" si="2"/>
        <v>0.27555403885647967</v>
      </c>
    </row>
    <row r="560" spans="1:11" ht="12.45" x14ac:dyDescent="0.3">
      <c r="A560" s="1" t="s">
        <v>568</v>
      </c>
      <c r="B560" s="1">
        <v>1059</v>
      </c>
      <c r="C560" s="1">
        <v>359</v>
      </c>
      <c r="D560" s="1">
        <v>289405</v>
      </c>
      <c r="E560" s="1">
        <v>114378</v>
      </c>
      <c r="F560" s="1">
        <v>39.521777440000001</v>
      </c>
      <c r="G560" s="1">
        <v>210.62041679999999</v>
      </c>
      <c r="H560" s="1">
        <v>351.250337</v>
      </c>
      <c r="I560" s="1">
        <v>0.24397137999999999</v>
      </c>
      <c r="J560" s="1">
        <v>0.49611018099999998</v>
      </c>
      <c r="K560" s="1">
        <f t="shared" si="2"/>
        <v>0.31188635415831045</v>
      </c>
    </row>
    <row r="561" spans="1:11" ht="12.45" x14ac:dyDescent="0.3">
      <c r="A561" s="1" t="s">
        <v>569</v>
      </c>
      <c r="B561" s="1">
        <v>1033</v>
      </c>
      <c r="C561" s="1">
        <v>341</v>
      </c>
      <c r="D561" s="1">
        <v>275819</v>
      </c>
      <c r="E561" s="1">
        <v>89743</v>
      </c>
      <c r="F561" s="1">
        <v>32.536917330000001</v>
      </c>
      <c r="G561" s="1">
        <v>199.2066786</v>
      </c>
      <c r="H561" s="1">
        <v>364.47927229999999</v>
      </c>
      <c r="I561" s="1">
        <v>0.27375030900000002</v>
      </c>
      <c r="J561" s="1">
        <v>0.34676812400000001</v>
      </c>
      <c r="K561" s="1">
        <f t="shared" si="2"/>
        <v>0.19780049352163206</v>
      </c>
    </row>
    <row r="562" spans="1:11" ht="12.45" x14ac:dyDescent="0.3">
      <c r="A562" s="1" t="s">
        <v>570</v>
      </c>
      <c r="B562" s="1">
        <v>1007</v>
      </c>
      <c r="C562" s="1">
        <v>332</v>
      </c>
      <c r="D562" s="1">
        <v>257516</v>
      </c>
      <c r="E562" s="1">
        <v>96358</v>
      </c>
      <c r="F562" s="1">
        <v>37.418257509999997</v>
      </c>
      <c r="G562" s="1">
        <v>141.58454510000001</v>
      </c>
      <c r="H562" s="1">
        <v>377.54171100000002</v>
      </c>
      <c r="I562" s="1">
        <v>0.26653301600000001</v>
      </c>
      <c r="J562" s="1">
        <v>0.421726288</v>
      </c>
      <c r="K562" s="1">
        <f t="shared" si="2"/>
        <v>0.2579719300978448</v>
      </c>
    </row>
    <row r="563" spans="1:11" ht="12.45" x14ac:dyDescent="0.3">
      <c r="A563" s="1" t="s">
        <v>571</v>
      </c>
      <c r="B563" s="1">
        <v>1035</v>
      </c>
      <c r="C563" s="1">
        <v>346</v>
      </c>
      <c r="D563" s="1">
        <v>284692</v>
      </c>
      <c r="E563" s="1">
        <v>70297</v>
      </c>
      <c r="F563" s="1">
        <v>24.692299049999999</v>
      </c>
      <c r="G563" s="1">
        <v>213.28809989999999</v>
      </c>
      <c r="H563" s="1">
        <v>826.8973168</v>
      </c>
      <c r="I563" s="1">
        <v>0.32251912500000002</v>
      </c>
      <c r="J563" s="1">
        <v>0.57456601100000004</v>
      </c>
      <c r="K563" s="1">
        <f t="shared" si="2"/>
        <v>0.28550958668125237</v>
      </c>
    </row>
    <row r="564" spans="1:11" ht="12.45" x14ac:dyDescent="0.3">
      <c r="A564" s="1" t="s">
        <v>572</v>
      </c>
      <c r="B564" s="1">
        <v>910</v>
      </c>
      <c r="C564" s="1">
        <v>326</v>
      </c>
      <c r="D564" s="1">
        <v>219860</v>
      </c>
      <c r="E564" s="1">
        <v>83495</v>
      </c>
      <c r="F564" s="1">
        <v>37.976439550000002</v>
      </c>
      <c r="G564" s="1">
        <v>182.3071611</v>
      </c>
      <c r="H564" s="1">
        <v>386.71015560000001</v>
      </c>
      <c r="I564" s="1">
        <v>0.283494784</v>
      </c>
      <c r="J564" s="1">
        <v>0.49407092000000002</v>
      </c>
      <c r="K564" s="1">
        <f t="shared" si="2"/>
        <v>0.30447133794910569</v>
      </c>
    </row>
    <row r="565" spans="1:11" ht="12.45" x14ac:dyDescent="0.3">
      <c r="A565" s="1" t="s">
        <v>573</v>
      </c>
      <c r="B565" s="1">
        <v>1061</v>
      </c>
      <c r="C565" s="1">
        <v>346</v>
      </c>
      <c r="D565" s="1">
        <v>296460</v>
      </c>
      <c r="E565" s="1">
        <v>82675</v>
      </c>
      <c r="F565" s="1">
        <v>27.887404709999998</v>
      </c>
      <c r="G565" s="1">
        <v>140.63857160000001</v>
      </c>
      <c r="H565" s="1">
        <v>389.97173939999999</v>
      </c>
      <c r="I565" s="1">
        <v>0.284092605</v>
      </c>
      <c r="J565" s="1">
        <v>0.50427920400000004</v>
      </c>
      <c r="K565" s="1">
        <f t="shared" si="2"/>
        <v>0.2663024170682371</v>
      </c>
    </row>
    <row r="566" spans="1:11" ht="12.45" x14ac:dyDescent="0.3">
      <c r="A566" s="1" t="s">
        <v>574</v>
      </c>
      <c r="B566" s="1">
        <v>894</v>
      </c>
      <c r="C566" s="1">
        <v>343</v>
      </c>
      <c r="D566" s="1">
        <v>240751</v>
      </c>
      <c r="E566" s="1">
        <v>96510</v>
      </c>
      <c r="F566" s="1">
        <v>40.087060909999998</v>
      </c>
      <c r="G566" s="1">
        <v>146.94175179999999</v>
      </c>
      <c r="H566" s="1">
        <v>393.93931409999999</v>
      </c>
      <c r="I566" s="1">
        <v>0.26403342000000002</v>
      </c>
      <c r="J566" s="1">
        <v>0.40899839900000001</v>
      </c>
      <c r="K566" s="1">
        <f t="shared" si="2"/>
        <v>0.25895465117771987</v>
      </c>
    </row>
    <row r="567" spans="1:11" ht="12.45" x14ac:dyDescent="0.3">
      <c r="A567" s="1" t="s">
        <v>575</v>
      </c>
      <c r="B567" s="1">
        <v>1047</v>
      </c>
      <c r="C567" s="1">
        <v>368</v>
      </c>
      <c r="D567" s="1">
        <v>298962</v>
      </c>
      <c r="E567" s="1">
        <v>88208</v>
      </c>
      <c r="F567" s="1">
        <v>29.504753109999999</v>
      </c>
      <c r="G567" s="1">
        <v>162.51207700000001</v>
      </c>
      <c r="H567" s="1">
        <v>394.97507089999999</v>
      </c>
      <c r="I567" s="1">
        <v>0.27539182699999998</v>
      </c>
      <c r="J567" s="1">
        <v>0.39738433699999998</v>
      </c>
      <c r="K567" s="1">
        <f t="shared" si="2"/>
        <v>0.21585232840111318</v>
      </c>
    </row>
    <row r="568" spans="1:11" ht="12.45" x14ac:dyDescent="0.3">
      <c r="A568" s="1" t="s">
        <v>576</v>
      </c>
      <c r="B568" s="1">
        <v>1000</v>
      </c>
      <c r="C568" s="1">
        <v>363</v>
      </c>
      <c r="D568" s="1">
        <v>271222</v>
      </c>
      <c r="E568" s="1">
        <v>101788</v>
      </c>
      <c r="F568" s="1">
        <v>37.529403960000003</v>
      </c>
      <c r="G568" s="1">
        <v>170.19512739999999</v>
      </c>
      <c r="H568" s="1">
        <v>405.25298470000001</v>
      </c>
      <c r="I568" s="1">
        <v>0.25811935200000002</v>
      </c>
      <c r="J568" s="1">
        <v>0.40505077699999997</v>
      </c>
      <c r="K568" s="1">
        <f t="shared" si="2"/>
        <v>0.24813915736003772</v>
      </c>
    </row>
    <row r="569" spans="1:11" ht="12.45" x14ac:dyDescent="0.3">
      <c r="A569" s="1" t="s">
        <v>577</v>
      </c>
      <c r="B569" s="1">
        <v>985</v>
      </c>
      <c r="C569" s="1">
        <v>323</v>
      </c>
      <c r="D569" s="1">
        <v>249129</v>
      </c>
      <c r="E569" s="1">
        <v>98023</v>
      </c>
      <c r="F569" s="1">
        <v>39.346282449999997</v>
      </c>
      <c r="G569" s="1">
        <v>159.89849140000001</v>
      </c>
      <c r="H569" s="1">
        <v>417.78842980000002</v>
      </c>
      <c r="I569" s="1">
        <v>0.26352912899999997</v>
      </c>
      <c r="J569" s="1">
        <v>0.31527029400000001</v>
      </c>
      <c r="K569" s="1">
        <f t="shared" si="2"/>
        <v>0.19775838391493084</v>
      </c>
    </row>
    <row r="570" spans="1:11" ht="12.45" x14ac:dyDescent="0.3">
      <c r="A570" s="1" t="s">
        <v>578</v>
      </c>
      <c r="B570" s="1">
        <v>989</v>
      </c>
      <c r="C570" s="1">
        <v>346</v>
      </c>
      <c r="D570" s="1">
        <v>252549</v>
      </c>
      <c r="E570" s="1">
        <v>109316</v>
      </c>
      <c r="F570" s="1">
        <v>43.285065469999999</v>
      </c>
      <c r="G570" s="1">
        <v>167.69097729999999</v>
      </c>
      <c r="H570" s="1">
        <v>418.37667329999999</v>
      </c>
      <c r="I570" s="1">
        <v>0.24889356700000001</v>
      </c>
      <c r="J570" s="1">
        <v>0.365284734</v>
      </c>
      <c r="K570" s="1">
        <f t="shared" si="2"/>
        <v>0.2403258914393821</v>
      </c>
    </row>
    <row r="571" spans="1:11" ht="12.45" x14ac:dyDescent="0.3">
      <c r="A571" s="1" t="s">
        <v>579</v>
      </c>
      <c r="B571" s="1">
        <v>960</v>
      </c>
      <c r="C571" s="1">
        <v>366</v>
      </c>
      <c r="D571" s="1">
        <v>249276</v>
      </c>
      <c r="E571" s="1">
        <v>97561</v>
      </c>
      <c r="F571" s="1">
        <v>39.137742899999999</v>
      </c>
      <c r="G571" s="1">
        <v>218.73420970000001</v>
      </c>
      <c r="H571" s="1">
        <v>422.58009500000003</v>
      </c>
      <c r="I571" s="1">
        <v>0.26363803099999999</v>
      </c>
      <c r="J571" s="1">
        <v>0.4056305</v>
      </c>
      <c r="K571" s="1">
        <f t="shared" si="2"/>
        <v>0.25376311156597109</v>
      </c>
    </row>
    <row r="572" spans="1:11" ht="12.45" x14ac:dyDescent="0.3">
      <c r="A572" s="1" t="s">
        <v>580</v>
      </c>
      <c r="B572" s="1">
        <v>967</v>
      </c>
      <c r="C572" s="1">
        <v>324</v>
      </c>
      <c r="D572" s="1">
        <v>250315</v>
      </c>
      <c r="E572" s="1">
        <v>118249</v>
      </c>
      <c r="F572" s="1">
        <v>47.240077499999998</v>
      </c>
      <c r="G572" s="1">
        <v>150.74447280000001</v>
      </c>
      <c r="H572" s="1">
        <v>443.56383920000002</v>
      </c>
      <c r="I572" s="1">
        <v>0.239914391</v>
      </c>
      <c r="J572" s="1">
        <v>0.50471365000000001</v>
      </c>
      <c r="K572" s="1">
        <f t="shared" si="2"/>
        <v>0.3468968459123542</v>
      </c>
    </row>
    <row r="573" spans="1:11" ht="12.45" x14ac:dyDescent="0.3">
      <c r="A573" s="1" t="s">
        <v>581</v>
      </c>
      <c r="B573" s="1">
        <v>1002</v>
      </c>
      <c r="C573" s="1">
        <v>328</v>
      </c>
      <c r="D573" s="1">
        <v>252931</v>
      </c>
      <c r="E573" s="1">
        <v>69554</v>
      </c>
      <c r="F573" s="1">
        <v>27.499199390000001</v>
      </c>
      <c r="G573" s="1">
        <v>209.69337780000001</v>
      </c>
      <c r="H573" s="1">
        <v>449.25243590000002</v>
      </c>
      <c r="I573" s="1">
        <v>0.30782036400000001</v>
      </c>
      <c r="J573" s="1">
        <v>0.36628940300000001</v>
      </c>
      <c r="K573" s="1">
        <f t="shared" si="2"/>
        <v>0.19208098731941162</v>
      </c>
    </row>
    <row r="574" spans="1:11" ht="12.45" x14ac:dyDescent="0.3">
      <c r="A574" s="1" t="s">
        <v>582</v>
      </c>
      <c r="B574" s="1">
        <v>980</v>
      </c>
      <c r="C574" s="1">
        <v>354</v>
      </c>
      <c r="D574" s="1">
        <v>278783</v>
      </c>
      <c r="E574" s="1">
        <v>59791</v>
      </c>
      <c r="F574" s="1">
        <v>21.447147059999999</v>
      </c>
      <c r="G574" s="1">
        <v>187.18074870000001</v>
      </c>
      <c r="H574" s="1">
        <v>193.25574069999999</v>
      </c>
      <c r="I574" s="1">
        <v>0.33413848299999999</v>
      </c>
      <c r="J574" s="1">
        <v>0.54172286199999997</v>
      </c>
      <c r="K574" s="1">
        <f t="shared" si="2"/>
        <v>0.25087762469281261</v>
      </c>
    </row>
    <row r="575" spans="1:11" ht="12.45" x14ac:dyDescent="0.3">
      <c r="A575" s="1" t="s">
        <v>583</v>
      </c>
      <c r="B575" s="1">
        <v>1038</v>
      </c>
      <c r="C575" s="1">
        <v>367</v>
      </c>
      <c r="D575" s="1">
        <v>298711</v>
      </c>
      <c r="E575" s="1">
        <v>87462</v>
      </c>
      <c r="F575" s="1">
        <v>29.27980556</v>
      </c>
      <c r="G575" s="1">
        <v>167.63935739999999</v>
      </c>
      <c r="H575" s="1">
        <v>232.14704180000001</v>
      </c>
      <c r="I575" s="1">
        <v>0.27974016299999999</v>
      </c>
      <c r="J575" s="1">
        <v>0.41912264399999999</v>
      </c>
      <c r="K575" s="1">
        <f t="shared" si="2"/>
        <v>0.22679068845146841</v>
      </c>
    </row>
    <row r="576" spans="1:11" ht="12.45" x14ac:dyDescent="0.3">
      <c r="A576" s="1" t="s">
        <v>584</v>
      </c>
      <c r="B576" s="1">
        <v>841</v>
      </c>
      <c r="C576" s="1">
        <v>343</v>
      </c>
      <c r="D576" s="1">
        <v>227892</v>
      </c>
      <c r="E576" s="1">
        <v>79929</v>
      </c>
      <c r="F576" s="1">
        <v>35.073192560000003</v>
      </c>
      <c r="G576" s="1">
        <v>195.97171159999999</v>
      </c>
      <c r="H576" s="1">
        <v>239.85369349999999</v>
      </c>
      <c r="I576" s="1">
        <v>0.292899195</v>
      </c>
      <c r="J576" s="1">
        <v>0.343184498</v>
      </c>
      <c r="K576" s="1">
        <f t="shared" si="2"/>
        <v>0.20324286670348662</v>
      </c>
    </row>
    <row r="577" spans="1:11" ht="12.45" x14ac:dyDescent="0.3">
      <c r="A577" s="1" t="s">
        <v>585</v>
      </c>
      <c r="B577" s="1">
        <v>955</v>
      </c>
      <c r="C577" s="1">
        <v>342</v>
      </c>
      <c r="D577" s="1">
        <v>264265</v>
      </c>
      <c r="E577" s="1">
        <v>104007</v>
      </c>
      <c r="F577" s="1">
        <v>39.357084739999998</v>
      </c>
      <c r="G577" s="1">
        <v>197.15007499999999</v>
      </c>
      <c r="H577" s="1">
        <v>272.48352119999998</v>
      </c>
      <c r="I577" s="1">
        <v>0.25843098799999997</v>
      </c>
      <c r="J577" s="1">
        <v>0.35818016600000002</v>
      </c>
      <c r="K577" s="1">
        <f t="shared" si="2"/>
        <v>0.22470513357779956</v>
      </c>
    </row>
    <row r="578" spans="1:11" ht="12.45" x14ac:dyDescent="0.3">
      <c r="A578" s="1" t="s">
        <v>586</v>
      </c>
      <c r="B578" s="1">
        <v>981</v>
      </c>
      <c r="C578" s="1">
        <v>364</v>
      </c>
      <c r="D578" s="1">
        <v>279963</v>
      </c>
      <c r="E578" s="1">
        <v>89433</v>
      </c>
      <c r="F578" s="1">
        <v>31.94457839</v>
      </c>
      <c r="G578" s="1">
        <v>215.4010754</v>
      </c>
      <c r="H578" s="1">
        <v>273.49324439999998</v>
      </c>
      <c r="I578" s="1">
        <v>0.27821192300000003</v>
      </c>
      <c r="J578" s="1">
        <v>0.45089189000000002</v>
      </c>
      <c r="K578" s="1">
        <f t="shared" si="2"/>
        <v>0.25484199967865151</v>
      </c>
    </row>
    <row r="579" spans="1:11" ht="12.45" x14ac:dyDescent="0.3">
      <c r="A579" s="1" t="s">
        <v>587</v>
      </c>
      <c r="B579" s="1">
        <v>999</v>
      </c>
      <c r="C579" s="1">
        <v>342</v>
      </c>
      <c r="D579" s="1">
        <v>262953</v>
      </c>
      <c r="E579" s="1">
        <v>72791</v>
      </c>
      <c r="F579" s="1">
        <v>27.682133310000001</v>
      </c>
      <c r="G579" s="1">
        <v>227.05947470000001</v>
      </c>
      <c r="H579" s="1">
        <v>285.51581040000002</v>
      </c>
      <c r="I579" s="1">
        <v>0.30534746200000001</v>
      </c>
      <c r="J579" s="1">
        <v>0.53626096999999995</v>
      </c>
      <c r="K579" s="1">
        <f t="shared" si="2"/>
        <v>0.28214734458483492</v>
      </c>
    </row>
    <row r="580" spans="1:11" ht="12.45" x14ac:dyDescent="0.3">
      <c r="A580" s="1" t="s">
        <v>588</v>
      </c>
      <c r="B580" s="1">
        <v>895</v>
      </c>
      <c r="C580" s="1">
        <v>347</v>
      </c>
      <c r="D580" s="1">
        <v>242970</v>
      </c>
      <c r="E580" s="1">
        <v>64181</v>
      </c>
      <c r="F580" s="1">
        <v>26.41519529</v>
      </c>
      <c r="G580" s="1">
        <v>184.74471320000001</v>
      </c>
      <c r="H580" s="1">
        <v>301.25715530000002</v>
      </c>
      <c r="I580" s="1">
        <v>0.32365222199999999</v>
      </c>
      <c r="J580" s="1">
        <v>0.45584604000000001</v>
      </c>
      <c r="K580" s="1">
        <f t="shared" si="2"/>
        <v>0.23428533194738166</v>
      </c>
    </row>
    <row r="581" spans="1:11" ht="12.45" x14ac:dyDescent="0.3">
      <c r="A581" s="1" t="s">
        <v>589</v>
      </c>
      <c r="B581" s="1">
        <v>1015</v>
      </c>
      <c r="C581" s="1">
        <v>331</v>
      </c>
      <c r="D581" s="1">
        <v>276770</v>
      </c>
      <c r="E581" s="1">
        <v>125670</v>
      </c>
      <c r="F581" s="1">
        <v>45.405932720000003</v>
      </c>
      <c r="G581" s="1">
        <v>190.9175031</v>
      </c>
      <c r="H581" s="1">
        <v>302.08755000000002</v>
      </c>
      <c r="I581" s="1">
        <v>0.23471959000000001</v>
      </c>
      <c r="J581" s="1">
        <v>0.392167296</v>
      </c>
      <c r="K581" s="1">
        <f t="shared" si="2"/>
        <v>0.26425771439921875</v>
      </c>
    </row>
    <row r="582" spans="1:11" ht="12.45" x14ac:dyDescent="0.3">
      <c r="A582" s="1" t="s">
        <v>590</v>
      </c>
      <c r="B582" s="1">
        <v>955</v>
      </c>
      <c r="C582" s="1">
        <v>379</v>
      </c>
      <c r="D582" s="1">
        <v>273366</v>
      </c>
      <c r="E582" s="1">
        <v>75106</v>
      </c>
      <c r="F582" s="1">
        <v>27.474521339999999</v>
      </c>
      <c r="G582" s="1">
        <v>157.16000399999999</v>
      </c>
      <c r="H582" s="1">
        <v>235.0024574</v>
      </c>
      <c r="I582" s="1">
        <v>0.32560277799999998</v>
      </c>
      <c r="J582" s="1">
        <v>0.39330994800000002</v>
      </c>
      <c r="K582" s="1">
        <f t="shared" si="2"/>
        <v>0.20615790803245387</v>
      </c>
    </row>
    <row r="583" spans="1:11" ht="12.45" x14ac:dyDescent="0.3">
      <c r="A583" s="1" t="s">
        <v>591</v>
      </c>
      <c r="B583" s="1">
        <v>959</v>
      </c>
      <c r="C583" s="1">
        <v>334</v>
      </c>
      <c r="D583" s="1">
        <v>243338</v>
      </c>
      <c r="E583" s="1">
        <v>81691</v>
      </c>
      <c r="F583" s="1">
        <v>33.571000009999999</v>
      </c>
      <c r="G583" s="1">
        <v>203.03781280000001</v>
      </c>
      <c r="H583" s="1">
        <v>307.0999908</v>
      </c>
      <c r="I583" s="1">
        <v>0.29194589900000001</v>
      </c>
      <c r="J583" s="1">
        <v>0.37529121599999998</v>
      </c>
      <c r="K583" s="1">
        <f t="shared" si="2"/>
        <v>0.2174455571506875</v>
      </c>
    </row>
    <row r="584" spans="1:11" ht="12.45" x14ac:dyDescent="0.3">
      <c r="A584" s="1" t="s">
        <v>592</v>
      </c>
      <c r="B584" s="1">
        <v>911</v>
      </c>
      <c r="C584" s="1">
        <v>353</v>
      </c>
      <c r="D584" s="1">
        <v>245236</v>
      </c>
      <c r="E584" s="1">
        <v>85825</v>
      </c>
      <c r="F584" s="1">
        <v>34.996900940000003</v>
      </c>
      <c r="G584" s="1">
        <v>151.94576219999999</v>
      </c>
      <c r="H584" s="1">
        <v>312.86764030000001</v>
      </c>
      <c r="I584" s="1">
        <v>0.282861641</v>
      </c>
      <c r="J584" s="1">
        <v>0.37018656799999999</v>
      </c>
      <c r="K584" s="1">
        <f t="shared" si="2"/>
        <v>0.218995631024686</v>
      </c>
    </row>
    <row r="585" spans="1:11" ht="12.45" x14ac:dyDescent="0.3">
      <c r="A585" s="1" t="s">
        <v>593</v>
      </c>
      <c r="B585" s="1">
        <v>925</v>
      </c>
      <c r="C585" s="1">
        <v>370</v>
      </c>
      <c r="D585" s="1">
        <v>236958</v>
      </c>
      <c r="E585" s="1">
        <v>52952</v>
      </c>
      <c r="F585" s="1">
        <v>22.34657619</v>
      </c>
      <c r="G585" s="1">
        <v>237.47886149999999</v>
      </c>
      <c r="H585" s="1">
        <v>318.677662</v>
      </c>
      <c r="I585" s="1">
        <v>0.35427979100000001</v>
      </c>
      <c r="J585" s="1">
        <v>0.550060946</v>
      </c>
      <c r="K585" s="1">
        <f t="shared" si="2"/>
        <v>0.26002572002198826</v>
      </c>
    </row>
    <row r="586" spans="1:11" ht="12.45" x14ac:dyDescent="0.3">
      <c r="A586" s="1" t="s">
        <v>594</v>
      </c>
      <c r="B586" s="1">
        <v>1017</v>
      </c>
      <c r="C586" s="1">
        <v>343</v>
      </c>
      <c r="D586" s="1">
        <v>273202</v>
      </c>
      <c r="E586" s="1">
        <v>90419</v>
      </c>
      <c r="F586" s="1">
        <v>33.096024190000001</v>
      </c>
      <c r="G586" s="1">
        <v>230.61696029999999</v>
      </c>
      <c r="H586" s="1">
        <v>325.38139189999998</v>
      </c>
      <c r="I586" s="1">
        <v>0.27587413999999999</v>
      </c>
      <c r="J586" s="1">
        <v>0.60394515100000001</v>
      </c>
      <c r="K586" s="1">
        <f t="shared" si="2"/>
        <v>0.34744447609061369</v>
      </c>
    </row>
    <row r="587" spans="1:11" ht="12.45" x14ac:dyDescent="0.3">
      <c r="A587" s="1" t="s">
        <v>595</v>
      </c>
      <c r="B587" s="1">
        <v>880</v>
      </c>
      <c r="C587" s="1">
        <v>345</v>
      </c>
      <c r="D587" s="1">
        <v>239810</v>
      </c>
      <c r="E587" s="1">
        <v>106365</v>
      </c>
      <c r="F587" s="1">
        <v>44.353863480000001</v>
      </c>
      <c r="G587" s="1">
        <v>148.85785480000001</v>
      </c>
      <c r="H587" s="1">
        <v>337.57651509999999</v>
      </c>
      <c r="I587" s="1">
        <v>0.255908101</v>
      </c>
      <c r="J587" s="1">
        <v>0.493380608</v>
      </c>
      <c r="K587" s="1">
        <f t="shared" si="2"/>
        <v>0.32858505267558152</v>
      </c>
    </row>
    <row r="588" spans="1:11" ht="12.45" x14ac:dyDescent="0.3">
      <c r="A588" s="1" t="s">
        <v>596</v>
      </c>
      <c r="B588" s="1">
        <v>916</v>
      </c>
      <c r="C588" s="1">
        <v>304</v>
      </c>
      <c r="D588" s="1">
        <v>206771</v>
      </c>
      <c r="E588" s="1">
        <v>54156</v>
      </c>
      <c r="F588" s="1">
        <v>26.19129375</v>
      </c>
      <c r="G588" s="1">
        <v>146.03321270000001</v>
      </c>
      <c r="H588" s="1">
        <v>338.49990559999998</v>
      </c>
      <c r="I588" s="1">
        <v>0.35531348299999999</v>
      </c>
      <c r="J588" s="1">
        <v>0.391406635</v>
      </c>
      <c r="K588" s="1">
        <f t="shared" si="2"/>
        <v>0.20031185792750933</v>
      </c>
    </row>
    <row r="589" spans="1:11" ht="12.45" x14ac:dyDescent="0.3">
      <c r="A589" s="1" t="s">
        <v>597</v>
      </c>
      <c r="B589" s="1">
        <v>927</v>
      </c>
      <c r="C589" s="1">
        <v>344</v>
      </c>
      <c r="D589" s="1">
        <v>230295</v>
      </c>
      <c r="E589" s="1">
        <v>90061</v>
      </c>
      <c r="F589" s="1">
        <v>39.106797800000002</v>
      </c>
      <c r="G589" s="1">
        <v>153.39776269999999</v>
      </c>
      <c r="H589" s="1">
        <v>351.44509699999998</v>
      </c>
      <c r="I589" s="1">
        <v>0.27724431999999999</v>
      </c>
      <c r="J589" s="1">
        <v>0.38515926900000003</v>
      </c>
      <c r="K589" s="1">
        <f t="shared" si="2"/>
        <v>0.24086099812497255</v>
      </c>
    </row>
    <row r="590" spans="1:11" ht="12.45" x14ac:dyDescent="0.3">
      <c r="A590" s="1" t="s">
        <v>598</v>
      </c>
      <c r="B590" s="1">
        <v>966</v>
      </c>
      <c r="C590" s="1">
        <v>331</v>
      </c>
      <c r="D590" s="1">
        <v>247540</v>
      </c>
      <c r="E590" s="1">
        <v>99240</v>
      </c>
      <c r="F590" s="1">
        <v>40.090490430000003</v>
      </c>
      <c r="G590" s="1">
        <v>152.01600909999999</v>
      </c>
      <c r="H590" s="1">
        <v>355.79467519999997</v>
      </c>
      <c r="I590" s="1">
        <v>0.26495322399999999</v>
      </c>
      <c r="J590" s="1">
        <v>0.39684175500000002</v>
      </c>
      <c r="K590" s="1">
        <f t="shared" si="2"/>
        <v>0.2512684993873191</v>
      </c>
    </row>
    <row r="591" spans="1:11" ht="12.45" x14ac:dyDescent="0.3">
      <c r="A591" s="1" t="s">
        <v>599</v>
      </c>
      <c r="B591" s="1">
        <v>960</v>
      </c>
      <c r="C591" s="1">
        <v>325</v>
      </c>
      <c r="D591" s="1">
        <v>246640</v>
      </c>
      <c r="E591" s="1">
        <v>53021</v>
      </c>
      <c r="F591" s="1">
        <v>21.497324039999999</v>
      </c>
      <c r="G591" s="1">
        <v>206.30845149999999</v>
      </c>
      <c r="H591" s="1">
        <v>375.62522000000001</v>
      </c>
      <c r="I591" s="1">
        <v>0.35624510399999998</v>
      </c>
      <c r="J591" s="1">
        <v>0.82726343499999999</v>
      </c>
      <c r="K591" s="1">
        <f t="shared" si="2"/>
        <v>0.38356240258770696</v>
      </c>
    </row>
    <row r="592" spans="1:11" ht="12.45" x14ac:dyDescent="0.3">
      <c r="A592" s="1" t="s">
        <v>600</v>
      </c>
      <c r="B592" s="1">
        <v>1061</v>
      </c>
      <c r="C592" s="1">
        <v>344</v>
      </c>
      <c r="D592" s="1">
        <v>288525</v>
      </c>
      <c r="E592" s="1">
        <v>75038</v>
      </c>
      <c r="F592" s="1">
        <v>26.00745169</v>
      </c>
      <c r="G592" s="1">
        <v>174.4410331</v>
      </c>
      <c r="H592" s="1">
        <v>866.72883869999998</v>
      </c>
      <c r="I592" s="1">
        <v>0.300143243</v>
      </c>
      <c r="J592" s="1">
        <v>0.34325979299999998</v>
      </c>
      <c r="K592" s="1">
        <f t="shared" si="2"/>
        <v>0.17505391842578569</v>
      </c>
    </row>
    <row r="593" spans="1:11" ht="12.45" x14ac:dyDescent="0.3">
      <c r="A593" s="1" t="s">
        <v>601</v>
      </c>
      <c r="B593" s="1">
        <v>991</v>
      </c>
      <c r="C593" s="1">
        <v>343</v>
      </c>
      <c r="D593" s="1">
        <v>257945</v>
      </c>
      <c r="E593" s="1">
        <v>83701</v>
      </c>
      <c r="F593" s="1">
        <v>32.449165520000001</v>
      </c>
      <c r="G593" s="1">
        <v>208.17860680000001</v>
      </c>
      <c r="H593" s="1">
        <v>399.12069550000001</v>
      </c>
      <c r="I593" s="1">
        <v>0.28814954999999998</v>
      </c>
      <c r="J593" s="1">
        <v>0.39927432099999999</v>
      </c>
      <c r="K593" s="1">
        <f t="shared" si="2"/>
        <v>0.22744329906225519</v>
      </c>
    </row>
    <row r="594" spans="1:11" ht="12.45" x14ac:dyDescent="0.3">
      <c r="A594" s="1" t="s">
        <v>602</v>
      </c>
      <c r="B594" s="1">
        <v>999</v>
      </c>
      <c r="C594" s="1">
        <v>362</v>
      </c>
      <c r="D594" s="1">
        <v>270272</v>
      </c>
      <c r="E594" s="1">
        <v>100989</v>
      </c>
      <c r="F594" s="1">
        <v>37.365690860000001</v>
      </c>
      <c r="G594" s="1">
        <v>170.8358648</v>
      </c>
      <c r="H594" s="1">
        <v>406.66880650000002</v>
      </c>
      <c r="I594" s="1">
        <v>0.26095989200000003</v>
      </c>
      <c r="J594" s="1">
        <v>0.41007420700000002</v>
      </c>
      <c r="K594" s="1">
        <f t="shared" si="2"/>
        <v>0.25066803808682375</v>
      </c>
    </row>
    <row r="595" spans="1:11" ht="12.45" x14ac:dyDescent="0.3">
      <c r="A595" s="1" t="s">
        <v>603</v>
      </c>
      <c r="B595" s="1">
        <v>951</v>
      </c>
      <c r="C595" s="1">
        <v>443</v>
      </c>
      <c r="D595" s="1">
        <v>251856</v>
      </c>
      <c r="E595" s="1">
        <v>84470</v>
      </c>
      <c r="F595" s="1">
        <v>33.53900642</v>
      </c>
      <c r="G595" s="1">
        <v>221.08552399999999</v>
      </c>
      <c r="H595" s="1">
        <v>410.6173819</v>
      </c>
      <c r="I595" s="1">
        <v>0.28479755800000001</v>
      </c>
      <c r="J595" s="1">
        <v>0.36988797000000001</v>
      </c>
      <c r="K595" s="1">
        <f t="shared" si="2"/>
        <v>0.21421274336325874</v>
      </c>
    </row>
    <row r="596" spans="1:11" ht="12.45" x14ac:dyDescent="0.3">
      <c r="A596" s="1" t="s">
        <v>604</v>
      </c>
      <c r="B596" s="1">
        <v>940</v>
      </c>
      <c r="C596" s="1">
        <v>391</v>
      </c>
      <c r="D596" s="1">
        <v>262517</v>
      </c>
      <c r="E596" s="1">
        <v>98829</v>
      </c>
      <c r="F596" s="1">
        <v>37.64670478</v>
      </c>
      <c r="G596" s="1">
        <v>209.72230709999999</v>
      </c>
      <c r="H596" s="1">
        <v>410.45313659999999</v>
      </c>
      <c r="I596" s="1">
        <v>0.264687177</v>
      </c>
      <c r="J596" s="1">
        <v>0.34882617900000001</v>
      </c>
      <c r="K596" s="1">
        <f t="shared" si="2"/>
        <v>0.21402896680146491</v>
      </c>
    </row>
    <row r="597" spans="1:11" ht="12.45" x14ac:dyDescent="0.3">
      <c r="A597" s="1" t="s">
        <v>605</v>
      </c>
      <c r="B597" s="1">
        <v>1029</v>
      </c>
      <c r="C597" s="1">
        <v>351</v>
      </c>
      <c r="D597" s="1">
        <v>281436</v>
      </c>
      <c r="E597" s="1">
        <v>109399</v>
      </c>
      <c r="F597" s="1">
        <v>38.87171506</v>
      </c>
      <c r="G597" s="1">
        <v>201.34667210000001</v>
      </c>
      <c r="H597" s="1">
        <v>422.61345929999999</v>
      </c>
      <c r="I597" s="1">
        <v>0.25251795399999999</v>
      </c>
      <c r="J597" s="1">
        <v>0.34337340700000002</v>
      </c>
      <c r="K597" s="1">
        <f t="shared" si="2"/>
        <v>0.21408365409364774</v>
      </c>
    </row>
    <row r="598" spans="1:11" ht="12.45" x14ac:dyDescent="0.3">
      <c r="A598" s="1" t="s">
        <v>606</v>
      </c>
      <c r="B598" s="1">
        <v>966</v>
      </c>
      <c r="C598" s="1">
        <v>342</v>
      </c>
      <c r="D598" s="1">
        <v>245432</v>
      </c>
      <c r="E598" s="1">
        <v>107236</v>
      </c>
      <c r="F598" s="1">
        <v>43.692754000000001</v>
      </c>
      <c r="G598" s="1">
        <v>172.4976058</v>
      </c>
      <c r="H598" s="1">
        <v>423.16044410000001</v>
      </c>
      <c r="I598" s="1">
        <v>0.25448448800000001</v>
      </c>
      <c r="J598" s="1">
        <v>0.507980125</v>
      </c>
      <c r="K598" s="1">
        <f t="shared" si="2"/>
        <v>0.33577737562289356</v>
      </c>
    </row>
    <row r="599" spans="1:11" ht="12.45" x14ac:dyDescent="0.3">
      <c r="A599" s="1" t="s">
        <v>607</v>
      </c>
      <c r="B599" s="1">
        <v>973</v>
      </c>
      <c r="C599" s="1">
        <v>317</v>
      </c>
      <c r="D599" s="1">
        <v>234600</v>
      </c>
      <c r="E599" s="1">
        <v>90594</v>
      </c>
      <c r="F599" s="1">
        <v>38.616368289999997</v>
      </c>
      <c r="G599" s="1">
        <v>186.5258695</v>
      </c>
      <c r="H599" s="1">
        <v>425.42770189999999</v>
      </c>
      <c r="I599" s="1">
        <v>0.27586660299999999</v>
      </c>
      <c r="J599" s="1">
        <v>0.424342887</v>
      </c>
      <c r="K599" s="1">
        <f t="shared" si="2"/>
        <v>0.26369545267634925</v>
      </c>
    </row>
    <row r="600" spans="1:11" ht="12.45" x14ac:dyDescent="0.3">
      <c r="A600" s="1" t="s">
        <v>608</v>
      </c>
      <c r="B600" s="1">
        <v>952</v>
      </c>
      <c r="C600" s="1">
        <v>358</v>
      </c>
      <c r="D600" s="1">
        <v>256972</v>
      </c>
      <c r="E600" s="1">
        <v>63694</v>
      </c>
      <c r="F600" s="1">
        <v>24.78635805</v>
      </c>
      <c r="G600" s="1">
        <v>120.99795159999999</v>
      </c>
      <c r="H600" s="1">
        <v>444.32471340000001</v>
      </c>
      <c r="I600" s="1">
        <v>0.32694798600000002</v>
      </c>
      <c r="J600" s="1">
        <v>0.416840027</v>
      </c>
      <c r="K600" s="1">
        <f t="shared" si="2"/>
        <v>0.20752755757336258</v>
      </c>
    </row>
    <row r="601" spans="1:11" ht="12.45" x14ac:dyDescent="0.3">
      <c r="A601" s="1" t="s">
        <v>609</v>
      </c>
      <c r="B601" s="1">
        <v>954</v>
      </c>
      <c r="C601" s="1">
        <v>335</v>
      </c>
      <c r="D601" s="1">
        <v>248133</v>
      </c>
      <c r="E601" s="1">
        <v>87552</v>
      </c>
      <c r="F601" s="1">
        <v>35.284303180000002</v>
      </c>
      <c r="G601" s="1">
        <v>202.9031616</v>
      </c>
      <c r="H601" s="1">
        <v>285.7166838</v>
      </c>
      <c r="I601" s="1">
        <v>0.284284064</v>
      </c>
      <c r="J601" s="1">
        <v>0.347702766</v>
      </c>
      <c r="K601" s="1">
        <f t="shared" si="2"/>
        <v>0.20653750104325511</v>
      </c>
    </row>
    <row r="602" spans="1:11" ht="12.45" x14ac:dyDescent="0.3">
      <c r="A602" s="1" t="s">
        <v>610</v>
      </c>
      <c r="B602" s="1">
        <v>939</v>
      </c>
      <c r="C602" s="1">
        <v>357</v>
      </c>
      <c r="D602" s="1">
        <v>255788</v>
      </c>
      <c r="E602" s="1">
        <v>109266</v>
      </c>
      <c r="F602" s="1">
        <v>42.717406599999997</v>
      </c>
      <c r="G602" s="1">
        <v>164.5796192</v>
      </c>
      <c r="H602" s="1">
        <v>293.79330659999999</v>
      </c>
      <c r="I602" s="1">
        <v>0.25582413599999998</v>
      </c>
      <c r="J602" s="1">
        <v>0.37692429700000002</v>
      </c>
      <c r="K602" s="1">
        <f t="shared" si="2"/>
        <v>0.24635227247943298</v>
      </c>
    </row>
    <row r="603" spans="1:11" ht="12.45" x14ac:dyDescent="0.3">
      <c r="A603" s="1" t="s">
        <v>611</v>
      </c>
      <c r="B603" s="1">
        <v>922</v>
      </c>
      <c r="C603" s="1">
        <v>328</v>
      </c>
      <c r="D603" s="1">
        <v>243042</v>
      </c>
      <c r="E603" s="1">
        <v>79398</v>
      </c>
      <c r="F603" s="1">
        <v>32.668427680000001</v>
      </c>
      <c r="G603" s="1">
        <v>220.5448083</v>
      </c>
      <c r="H603" s="1">
        <v>297.71142550000002</v>
      </c>
      <c r="I603" s="1">
        <v>0.29762192199999998</v>
      </c>
      <c r="J603" s="1">
        <v>0.52902382599999997</v>
      </c>
      <c r="K603" s="1">
        <f t="shared" si="2"/>
        <v>0.30237045145698754</v>
      </c>
    </row>
    <row r="604" spans="1:11" ht="12.45" x14ac:dyDescent="0.3">
      <c r="A604" s="1" t="s">
        <v>612</v>
      </c>
      <c r="B604" s="1">
        <v>838</v>
      </c>
      <c r="C604" s="1">
        <v>312</v>
      </c>
      <c r="D604" s="1">
        <v>212216</v>
      </c>
      <c r="E604" s="1">
        <v>69498</v>
      </c>
      <c r="F604" s="1">
        <v>32.748708860000001</v>
      </c>
      <c r="G604" s="1">
        <v>180.54176720000001</v>
      </c>
      <c r="H604" s="1">
        <v>319.61164600000001</v>
      </c>
      <c r="I604" s="1">
        <v>0.32001951899999997</v>
      </c>
      <c r="J604" s="1">
        <v>0.62282671300000003</v>
      </c>
      <c r="K604" s="1">
        <f t="shared" si="2"/>
        <v>0.35642185186041225</v>
      </c>
    </row>
    <row r="605" spans="1:11" ht="12.45" x14ac:dyDescent="0.3">
      <c r="A605" s="1" t="s">
        <v>613</v>
      </c>
      <c r="B605" s="1">
        <v>1002</v>
      </c>
      <c r="C605" s="1">
        <v>364</v>
      </c>
      <c r="D605" s="1">
        <v>281067</v>
      </c>
      <c r="E605" s="1">
        <v>72407</v>
      </c>
      <c r="F605" s="1">
        <v>25.761473240000001</v>
      </c>
      <c r="G605" s="1">
        <v>173.22240729999999</v>
      </c>
      <c r="H605" s="1">
        <v>761.76526379999996</v>
      </c>
      <c r="I605" s="1">
        <v>0.32942566099999998</v>
      </c>
      <c r="J605" s="1">
        <v>0.47774672899999998</v>
      </c>
      <c r="K605" s="1">
        <f t="shared" si="2"/>
        <v>0.24248399029157214</v>
      </c>
    </row>
    <row r="606" spans="1:11" ht="12.45" x14ac:dyDescent="0.3">
      <c r="A606" s="1" t="s">
        <v>614</v>
      </c>
      <c r="B606" s="1">
        <v>973</v>
      </c>
      <c r="C606" s="1">
        <v>355</v>
      </c>
      <c r="D606" s="1">
        <v>263646</v>
      </c>
      <c r="E606" s="1">
        <v>90100</v>
      </c>
      <c r="F606" s="1">
        <v>34.174612930000002</v>
      </c>
      <c r="G606" s="1">
        <v>156.7586738</v>
      </c>
      <c r="H606" s="1">
        <v>328.45516029999999</v>
      </c>
      <c r="I606" s="1">
        <v>0.28145182899999999</v>
      </c>
      <c r="J606" s="1">
        <v>0.37126722299999998</v>
      </c>
      <c r="K606" s="1">
        <f t="shared" si="2"/>
        <v>0.21703931584766234</v>
      </c>
    </row>
    <row r="607" spans="1:11" ht="12.45" x14ac:dyDescent="0.3">
      <c r="A607" s="1" t="s">
        <v>615</v>
      </c>
      <c r="B607" s="1">
        <v>924</v>
      </c>
      <c r="C607" s="1">
        <v>326</v>
      </c>
      <c r="D607" s="1">
        <v>235612</v>
      </c>
      <c r="E607" s="1">
        <v>64596</v>
      </c>
      <c r="F607" s="1">
        <v>27.41626063</v>
      </c>
      <c r="G607" s="1">
        <v>191.96248629999999</v>
      </c>
      <c r="H607" s="1">
        <v>333.20623879999999</v>
      </c>
      <c r="I607" s="1">
        <v>0.329106499</v>
      </c>
      <c r="J607" s="1">
        <v>0.549089834</v>
      </c>
      <c r="K607" s="1">
        <f t="shared" si="2"/>
        <v>0.28750639766330571</v>
      </c>
    </row>
    <row r="608" spans="1:11" ht="12.45" x14ac:dyDescent="0.3">
      <c r="A608" s="1" t="s">
        <v>616</v>
      </c>
      <c r="B608" s="1">
        <v>890</v>
      </c>
      <c r="C608" s="1">
        <v>322</v>
      </c>
      <c r="D608" s="1">
        <v>219182</v>
      </c>
      <c r="E608" s="1">
        <v>84156</v>
      </c>
      <c r="F608" s="1">
        <v>38.39548868</v>
      </c>
      <c r="G608" s="1">
        <v>157.34864469999999</v>
      </c>
      <c r="H608" s="1">
        <v>339.7846849</v>
      </c>
      <c r="I608" s="1">
        <v>0.29223400399999999</v>
      </c>
      <c r="J608" s="1">
        <v>0.41915341499999997</v>
      </c>
      <c r="K608" s="1">
        <f t="shared" si="2"/>
        <v>0.25972461346451275</v>
      </c>
    </row>
    <row r="609" spans="1:11" ht="12.45" x14ac:dyDescent="0.3">
      <c r="A609" s="1" t="s">
        <v>617</v>
      </c>
      <c r="B609" s="1">
        <v>990</v>
      </c>
      <c r="C609" s="1">
        <v>377</v>
      </c>
      <c r="D609" s="1">
        <v>277215</v>
      </c>
      <c r="E609" s="1">
        <v>70668</v>
      </c>
      <c r="F609" s="1">
        <v>25.492127050000001</v>
      </c>
      <c r="G609" s="1">
        <v>179.21961110000001</v>
      </c>
      <c r="H609" s="1">
        <v>246.2647877</v>
      </c>
      <c r="I609" s="1">
        <v>0.34774081099999998</v>
      </c>
      <c r="J609" s="1">
        <v>0.48711149500000001</v>
      </c>
      <c r="K609" s="1">
        <f t="shared" si="2"/>
        <v>0.24594127232773985</v>
      </c>
    </row>
    <row r="610" spans="1:11" ht="12.45" x14ac:dyDescent="0.3">
      <c r="A610" s="1" t="s">
        <v>618</v>
      </c>
      <c r="B610" s="1">
        <v>974</v>
      </c>
      <c r="C610" s="1">
        <v>316</v>
      </c>
      <c r="D610" s="1">
        <v>245573</v>
      </c>
      <c r="E610" s="1">
        <v>61096</v>
      </c>
      <c r="F610" s="1">
        <v>24.878956559999999</v>
      </c>
      <c r="G610" s="1">
        <v>203.82248849999999</v>
      </c>
      <c r="H610" s="1">
        <v>791.33708549999994</v>
      </c>
      <c r="I610" s="1">
        <v>0.29334893400000001</v>
      </c>
      <c r="J610" s="1">
        <v>0.47721387399999998</v>
      </c>
      <c r="K610" s="1">
        <f t="shared" si="2"/>
        <v>0.23802860003583476</v>
      </c>
    </row>
    <row r="611" spans="1:11" ht="12.45" x14ac:dyDescent="0.3">
      <c r="A611" s="1" t="s">
        <v>619</v>
      </c>
      <c r="B611" s="1">
        <v>976</v>
      </c>
      <c r="C611" s="1">
        <v>358</v>
      </c>
      <c r="D611" s="1">
        <v>286446</v>
      </c>
      <c r="E611" s="1">
        <v>63215</v>
      </c>
      <c r="F611" s="1">
        <v>22.068731979999999</v>
      </c>
      <c r="G611" s="1">
        <v>212.62800240000001</v>
      </c>
      <c r="H611" s="1">
        <v>832.665076</v>
      </c>
      <c r="I611" s="1">
        <v>0.35102295100000003</v>
      </c>
      <c r="J611" s="1">
        <v>0.36848608900000002</v>
      </c>
      <c r="K611" s="1">
        <f t="shared" si="2"/>
        <v>0.17310506972666445</v>
      </c>
    </row>
    <row r="612" spans="1:11" ht="12.45" x14ac:dyDescent="0.3">
      <c r="A612" s="1" t="s">
        <v>620</v>
      </c>
      <c r="B612" s="1">
        <v>960</v>
      </c>
      <c r="C612" s="1">
        <v>329</v>
      </c>
      <c r="D612" s="1">
        <v>231076</v>
      </c>
      <c r="E612" s="1">
        <v>106608</v>
      </c>
      <c r="F612" s="1">
        <v>46.135470580000003</v>
      </c>
      <c r="G612" s="1">
        <v>167.48254069999999</v>
      </c>
      <c r="H612" s="1">
        <v>366.57049360000002</v>
      </c>
      <c r="I612" s="1">
        <v>0.26027612100000003</v>
      </c>
      <c r="J612" s="1">
        <v>0.40884327199999998</v>
      </c>
      <c r="K612" s="1">
        <f t="shared" si="2"/>
        <v>0.27769901077510789</v>
      </c>
    </row>
    <row r="613" spans="1:11" ht="12.45" x14ac:dyDescent="0.3">
      <c r="A613" s="1" t="s">
        <v>621</v>
      </c>
      <c r="B613" s="1">
        <v>1041</v>
      </c>
      <c r="C613" s="1">
        <v>356</v>
      </c>
      <c r="D613" s="1">
        <v>289673</v>
      </c>
      <c r="E613" s="1">
        <v>71753</v>
      </c>
      <c r="F613" s="1">
        <v>24.770344489999999</v>
      </c>
      <c r="G613" s="1">
        <v>148.5278802</v>
      </c>
      <c r="H613" s="1">
        <v>838.20827640000005</v>
      </c>
      <c r="I613" s="1">
        <v>0.320847832</v>
      </c>
      <c r="J613" s="1">
        <v>0.42968290399999998</v>
      </c>
      <c r="K613" s="1">
        <f t="shared" si="2"/>
        <v>0.21385238485579056</v>
      </c>
    </row>
    <row r="614" spans="1:11" ht="12.45" x14ac:dyDescent="0.3">
      <c r="A614" s="1" t="s">
        <v>622</v>
      </c>
      <c r="B614" s="1">
        <v>869</v>
      </c>
      <c r="C614" s="1">
        <v>366</v>
      </c>
      <c r="D614" s="1">
        <v>232458</v>
      </c>
      <c r="E614" s="1">
        <v>62531</v>
      </c>
      <c r="F614" s="1">
        <v>26.899913099999999</v>
      </c>
      <c r="G614" s="1">
        <v>273.33463829999999</v>
      </c>
      <c r="H614" s="1">
        <v>375.97548380000001</v>
      </c>
      <c r="I614" s="1">
        <v>0.33469838400000002</v>
      </c>
      <c r="J614" s="1">
        <v>0.67064205099999996</v>
      </c>
      <c r="K614" s="1">
        <f t="shared" si="2"/>
        <v>0.34782934574688157</v>
      </c>
    </row>
    <row r="615" spans="1:11" ht="12.45" x14ac:dyDescent="0.3">
      <c r="A615" s="1" t="s">
        <v>623</v>
      </c>
      <c r="B615" s="1">
        <v>929</v>
      </c>
      <c r="C615" s="1">
        <v>323</v>
      </c>
      <c r="D615" s="1">
        <v>230057</v>
      </c>
      <c r="E615" s="1">
        <v>85309</v>
      </c>
      <c r="F615" s="1">
        <v>37.08167976</v>
      </c>
      <c r="G615" s="1">
        <v>148.78000220000001</v>
      </c>
      <c r="H615" s="1">
        <v>377.29509510000003</v>
      </c>
      <c r="I615" s="1">
        <v>0.28834988900000003</v>
      </c>
      <c r="J615" s="1">
        <v>0.35638028100000002</v>
      </c>
      <c r="K615" s="1">
        <f t="shared" si="2"/>
        <v>0.2170168050303963</v>
      </c>
    </row>
    <row r="616" spans="1:11" ht="12.45" x14ac:dyDescent="0.3">
      <c r="A616" s="1" t="s">
        <v>624</v>
      </c>
      <c r="B616" s="1">
        <v>1006</v>
      </c>
      <c r="C616" s="1">
        <v>326</v>
      </c>
      <c r="D616" s="1">
        <v>252186</v>
      </c>
      <c r="E616" s="1">
        <v>88818</v>
      </c>
      <c r="F616" s="1">
        <v>35.219242940000001</v>
      </c>
      <c r="G616" s="1">
        <v>180.58025610000001</v>
      </c>
      <c r="H616" s="1">
        <v>379.56384910000003</v>
      </c>
      <c r="I616" s="1">
        <v>0.28256069900000003</v>
      </c>
      <c r="J616" s="1">
        <v>0.38793481299999999</v>
      </c>
      <c r="K616" s="1">
        <f t="shared" si="2"/>
        <v>0.23022302859248267</v>
      </c>
    </row>
    <row r="617" spans="1:11" ht="12.45" x14ac:dyDescent="0.3">
      <c r="A617" s="1" t="s">
        <v>625</v>
      </c>
      <c r="B617" s="1">
        <v>937</v>
      </c>
      <c r="C617" s="1">
        <v>358</v>
      </c>
      <c r="D617" s="1">
        <v>263448</v>
      </c>
      <c r="E617" s="1">
        <v>83819</v>
      </c>
      <c r="F617" s="1">
        <v>31.816145880000001</v>
      </c>
      <c r="G617" s="1">
        <v>227.64885279999999</v>
      </c>
      <c r="H617" s="1">
        <v>385.31360000000001</v>
      </c>
      <c r="I617" s="1">
        <v>0.29089063700000001</v>
      </c>
      <c r="J617" s="1">
        <v>0.52008953999999996</v>
      </c>
      <c r="K617" s="1">
        <f t="shared" si="2"/>
        <v>0.29336068024969836</v>
      </c>
    </row>
    <row r="618" spans="1:11" ht="12.45" x14ac:dyDescent="0.3">
      <c r="A618" s="1" t="s">
        <v>626</v>
      </c>
      <c r="B618" s="1">
        <v>891</v>
      </c>
      <c r="C618" s="1">
        <v>353</v>
      </c>
      <c r="D618" s="1">
        <v>257586</v>
      </c>
      <c r="E618" s="1">
        <v>84901</v>
      </c>
      <c r="F618" s="1">
        <v>32.960254050000003</v>
      </c>
      <c r="G618" s="1">
        <v>148.44912439999999</v>
      </c>
      <c r="H618" s="1">
        <v>407.76551590000003</v>
      </c>
      <c r="I618" s="1">
        <v>0.28802756499999999</v>
      </c>
      <c r="J618" s="1">
        <v>0.59773970499999995</v>
      </c>
      <c r="K618" s="1">
        <f t="shared" si="2"/>
        <v>0.34316847135504636</v>
      </c>
    </row>
    <row r="619" spans="1:11" ht="12.45" x14ac:dyDescent="0.3">
      <c r="A619" s="1" t="s">
        <v>627</v>
      </c>
      <c r="B619" s="1">
        <v>943</v>
      </c>
      <c r="C619" s="1">
        <v>343</v>
      </c>
      <c r="D619" s="1">
        <v>251321</v>
      </c>
      <c r="E619" s="1">
        <v>96560</v>
      </c>
      <c r="F619" s="1">
        <v>38.42098352</v>
      </c>
      <c r="G619" s="1">
        <v>190.85713580000001</v>
      </c>
      <c r="H619" s="1">
        <v>409.3842065</v>
      </c>
      <c r="I619" s="1">
        <v>0.27006443600000002</v>
      </c>
      <c r="J619" s="1">
        <v>0.39782562700000001</v>
      </c>
      <c r="K619" s="1">
        <f t="shared" si="2"/>
        <v>0.24659087117763376</v>
      </c>
    </row>
    <row r="620" spans="1:11" ht="12.45" x14ac:dyDescent="0.3">
      <c r="A620" s="1" t="s">
        <v>628</v>
      </c>
      <c r="B620" s="1">
        <v>948</v>
      </c>
      <c r="C620" s="1">
        <v>354</v>
      </c>
      <c r="D620" s="1">
        <v>253957</v>
      </c>
      <c r="E620" s="1">
        <v>95987</v>
      </c>
      <c r="F620" s="1">
        <v>37.796556109999997</v>
      </c>
      <c r="G620" s="1">
        <v>184.1698494</v>
      </c>
      <c r="H620" s="1">
        <v>411.74758079999998</v>
      </c>
      <c r="I620" s="1">
        <v>0.27170449400000002</v>
      </c>
      <c r="J620" s="1">
        <v>0.48031099999999999</v>
      </c>
      <c r="K620" s="1">
        <f t="shared" si="2"/>
        <v>0.29528993757377059</v>
      </c>
    </row>
    <row r="621" spans="1:11" ht="12.45" x14ac:dyDescent="0.3">
      <c r="A621" s="1" t="s">
        <v>629</v>
      </c>
      <c r="B621" s="1">
        <v>961</v>
      </c>
      <c r="C621" s="1">
        <v>335</v>
      </c>
      <c r="D621" s="1">
        <v>241142</v>
      </c>
      <c r="E621" s="1">
        <v>77321</v>
      </c>
      <c r="F621" s="1">
        <v>32.064509710000003</v>
      </c>
      <c r="G621" s="1">
        <v>126.39130059999999</v>
      </c>
      <c r="H621" s="1">
        <v>417.94096949999999</v>
      </c>
      <c r="I621" s="1">
        <v>0.30046648300000001</v>
      </c>
      <c r="J621" s="1">
        <v>0.57849550900000002</v>
      </c>
      <c r="K621" s="1">
        <f t="shared" si="2"/>
        <v>0.32757616449738386</v>
      </c>
    </row>
    <row r="622" spans="1:11" ht="12.45" x14ac:dyDescent="0.3">
      <c r="A622" s="1" t="s">
        <v>630</v>
      </c>
      <c r="B622" s="1">
        <v>1060</v>
      </c>
      <c r="C622" s="1">
        <v>355</v>
      </c>
      <c r="D622" s="1">
        <v>291062</v>
      </c>
      <c r="E622" s="1">
        <v>91356</v>
      </c>
      <c r="F622" s="1">
        <v>31.38712714</v>
      </c>
      <c r="G622" s="1">
        <v>209.65267499999999</v>
      </c>
      <c r="H622" s="1">
        <v>425.86960909999999</v>
      </c>
      <c r="I622" s="1">
        <v>0.276542601</v>
      </c>
      <c r="J622" s="1">
        <v>0.49469353799999999</v>
      </c>
      <c r="K622" s="1">
        <f t="shared" si="2"/>
        <v>0.27714817342898013</v>
      </c>
    </row>
    <row r="623" spans="1:11" ht="12.45" x14ac:dyDescent="0.3">
      <c r="A623" s="1" t="s">
        <v>631</v>
      </c>
      <c r="B623" s="1">
        <v>985</v>
      </c>
      <c r="C623" s="1">
        <v>340</v>
      </c>
      <c r="D623" s="1">
        <v>263230</v>
      </c>
      <c r="E623" s="1">
        <v>79277</v>
      </c>
      <c r="F623" s="1">
        <v>30.117007940000001</v>
      </c>
      <c r="G623" s="1">
        <v>182.65904520000001</v>
      </c>
      <c r="H623" s="1">
        <v>257.09655559999999</v>
      </c>
      <c r="I623" s="1">
        <v>0.301821069</v>
      </c>
      <c r="J623" s="1">
        <v>0.399656134</v>
      </c>
      <c r="K623" s="1">
        <f t="shared" si="2"/>
        <v>0.21932714969835299</v>
      </c>
    </row>
    <row r="624" spans="1:11" ht="12.45" x14ac:dyDescent="0.3">
      <c r="A624" s="1" t="s">
        <v>632</v>
      </c>
      <c r="B624" s="1">
        <v>859</v>
      </c>
      <c r="C624" s="1">
        <v>326</v>
      </c>
      <c r="D624" s="1">
        <v>224896</v>
      </c>
      <c r="E624" s="1">
        <v>94802</v>
      </c>
      <c r="F624" s="1">
        <v>42.1537066</v>
      </c>
      <c r="G624" s="1">
        <v>153.72019130000001</v>
      </c>
      <c r="H624" s="1">
        <v>279.43075529999999</v>
      </c>
      <c r="I624" s="1">
        <v>0.27626671000000003</v>
      </c>
      <c r="J624" s="1">
        <v>0.40191656799999997</v>
      </c>
      <c r="K624" s="1">
        <f t="shared" si="2"/>
        <v>0.26094789236267096</v>
      </c>
    </row>
    <row r="625" spans="1:11" ht="12.45" x14ac:dyDescent="0.3">
      <c r="A625" s="1" t="s">
        <v>633</v>
      </c>
      <c r="B625" s="1">
        <v>974</v>
      </c>
      <c r="C625" s="1">
        <v>353</v>
      </c>
      <c r="D625" s="1">
        <v>270701</v>
      </c>
      <c r="E625" s="1">
        <v>121117</v>
      </c>
      <c r="F625" s="1">
        <v>44.741984700000003</v>
      </c>
      <c r="G625" s="1">
        <v>187.0601355</v>
      </c>
      <c r="H625" s="1">
        <v>308.14982099999997</v>
      </c>
      <c r="I625" s="1">
        <v>0.24712801700000001</v>
      </c>
      <c r="J625" s="1">
        <v>0.40633583600000001</v>
      </c>
      <c r="K625" s="1">
        <f t="shared" si="2"/>
        <v>0.27179580429197375</v>
      </c>
    </row>
    <row r="626" spans="1:11" ht="12.45" x14ac:dyDescent="0.3">
      <c r="A626" s="1" t="s">
        <v>634</v>
      </c>
      <c r="B626" s="1">
        <v>962</v>
      </c>
      <c r="C626" s="1">
        <v>328</v>
      </c>
      <c r="D626" s="1">
        <v>244876</v>
      </c>
      <c r="E626" s="1">
        <v>88209</v>
      </c>
      <c r="F626" s="1">
        <v>36.021904960000001</v>
      </c>
      <c r="G626" s="1">
        <v>135.62183289999999</v>
      </c>
      <c r="H626" s="1">
        <v>309.06085469999999</v>
      </c>
      <c r="I626" s="1">
        <v>0.28615337499999999</v>
      </c>
      <c r="J626" s="1">
        <v>0.45361615399999999</v>
      </c>
      <c r="K626" s="1">
        <f t="shared" si="2"/>
        <v>0.27225248352115322</v>
      </c>
    </row>
    <row r="627" spans="1:11" ht="12.45" x14ac:dyDescent="0.3">
      <c r="A627" s="1" t="s">
        <v>635</v>
      </c>
      <c r="B627" s="1">
        <v>864</v>
      </c>
      <c r="C627" s="1">
        <v>352</v>
      </c>
      <c r="D627" s="1">
        <v>227340</v>
      </c>
      <c r="E627" s="1">
        <v>89267</v>
      </c>
      <c r="F627" s="1">
        <v>39.265857310000001</v>
      </c>
      <c r="G627" s="1">
        <v>187.8361012</v>
      </c>
      <c r="H627" s="1">
        <v>326.85899760000001</v>
      </c>
      <c r="I627" s="1">
        <v>0.28595598100000003</v>
      </c>
      <c r="J627" s="1">
        <v>0.31683133099999999</v>
      </c>
      <c r="K627" s="1">
        <f t="shared" si="2"/>
        <v>0.19853435250556101</v>
      </c>
    </row>
    <row r="628" spans="1:11" ht="12.45" x14ac:dyDescent="0.3">
      <c r="A628" s="1" t="s">
        <v>636</v>
      </c>
      <c r="B628" s="1">
        <v>1023</v>
      </c>
      <c r="C628" s="1">
        <v>344</v>
      </c>
      <c r="D628" s="1">
        <v>271765</v>
      </c>
      <c r="E628" s="1">
        <v>114947</v>
      </c>
      <c r="F628" s="1">
        <v>42.296469379999998</v>
      </c>
      <c r="G628" s="1">
        <v>196.02105800000001</v>
      </c>
      <c r="H628" s="1">
        <v>328.63442209999999</v>
      </c>
      <c r="I628" s="1">
        <v>0.25157158899999998</v>
      </c>
      <c r="J628" s="1">
        <v>0.41238486899999999</v>
      </c>
      <c r="K628" s="1">
        <f t="shared" si="2"/>
        <v>0.2681975340901287</v>
      </c>
    </row>
    <row r="629" spans="1:11" ht="12.45" x14ac:dyDescent="0.3">
      <c r="A629" s="1" t="s">
        <v>637</v>
      </c>
      <c r="B629" s="1">
        <v>1016</v>
      </c>
      <c r="C629" s="1">
        <v>368</v>
      </c>
      <c r="D629" s="1">
        <v>288818</v>
      </c>
      <c r="E629" s="1">
        <v>85098</v>
      </c>
      <c r="F629" s="1">
        <v>29.464230069999999</v>
      </c>
      <c r="G629" s="1">
        <v>215.31352200000001</v>
      </c>
      <c r="H629" s="1">
        <v>736.19777929999998</v>
      </c>
      <c r="I629" s="1">
        <v>0.33260950700000003</v>
      </c>
      <c r="J629" s="1">
        <v>0.42055755099999997</v>
      </c>
      <c r="K629" s="1">
        <f t="shared" si="2"/>
        <v>0.22828269107974505</v>
      </c>
    </row>
    <row r="630" spans="1:11" ht="12.45" x14ac:dyDescent="0.3">
      <c r="A630" s="1" t="s">
        <v>638</v>
      </c>
      <c r="B630" s="1">
        <v>935</v>
      </c>
      <c r="C630" s="1">
        <v>322</v>
      </c>
      <c r="D630" s="1">
        <v>231836</v>
      </c>
      <c r="E630" s="1">
        <v>64269</v>
      </c>
      <c r="F630" s="1">
        <v>27.721751579999999</v>
      </c>
      <c r="G630" s="1">
        <v>110.206789</v>
      </c>
      <c r="H630" s="1">
        <v>235.82210549999999</v>
      </c>
      <c r="I630" s="1">
        <v>0.247622754</v>
      </c>
      <c r="J630" s="1">
        <v>0.52781431899999998</v>
      </c>
      <c r="K630" s="1">
        <f t="shared" si="2"/>
        <v>0.27790189081752331</v>
      </c>
    </row>
    <row r="631" spans="1:11" ht="12.45" x14ac:dyDescent="0.3">
      <c r="A631" s="1" t="s">
        <v>639</v>
      </c>
      <c r="B631" s="1">
        <v>1049</v>
      </c>
      <c r="C631" s="1">
        <v>402</v>
      </c>
      <c r="D631" s="1">
        <v>303218</v>
      </c>
      <c r="E631" s="1">
        <v>103098</v>
      </c>
      <c r="F631" s="1">
        <v>34.001279609999997</v>
      </c>
      <c r="G631" s="1">
        <v>255.26477159999999</v>
      </c>
      <c r="H631" s="1">
        <v>341.01175319999999</v>
      </c>
      <c r="I631" s="1">
        <v>0.26441299899999998</v>
      </c>
      <c r="J631" s="1">
        <v>0.346330955</v>
      </c>
      <c r="K631" s="1">
        <f t="shared" si="2"/>
        <v>0.20194771392563451</v>
      </c>
    </row>
    <row r="632" spans="1:11" ht="12.45" x14ac:dyDescent="0.3">
      <c r="A632" s="1" t="s">
        <v>640</v>
      </c>
      <c r="B632" s="1">
        <v>900</v>
      </c>
      <c r="C632" s="1">
        <v>347</v>
      </c>
      <c r="D632" s="1">
        <v>237502</v>
      </c>
      <c r="E632" s="1">
        <v>111418</v>
      </c>
      <c r="F632" s="1">
        <v>46.912447049999997</v>
      </c>
      <c r="G632" s="1">
        <v>204.50568999999999</v>
      </c>
      <c r="H632" s="1">
        <v>342.37342469999999</v>
      </c>
      <c r="I632" s="1">
        <v>0.25759936900000002</v>
      </c>
      <c r="J632" s="1">
        <v>0.416898565</v>
      </c>
      <c r="K632" s="1">
        <f t="shared" si="2"/>
        <v>0.28554492371369156</v>
      </c>
    </row>
    <row r="633" spans="1:11" ht="12.45" x14ac:dyDescent="0.3">
      <c r="A633" s="1" t="s">
        <v>641</v>
      </c>
      <c r="B633" s="1">
        <v>944</v>
      </c>
      <c r="C633" s="1">
        <v>331</v>
      </c>
      <c r="D633" s="1">
        <v>242596</v>
      </c>
      <c r="E633" s="1">
        <v>74614</v>
      </c>
      <c r="F633" s="1">
        <v>30.756484029999999</v>
      </c>
      <c r="G633" s="1">
        <v>192.84124030000001</v>
      </c>
      <c r="H633" s="1">
        <v>360.91398839999999</v>
      </c>
      <c r="I633" s="1">
        <v>0.31102782400000001</v>
      </c>
      <c r="J633" s="1">
        <v>0.65723283399999999</v>
      </c>
      <c r="K633" s="1">
        <f t="shared" si="2"/>
        <v>0.36449165972380965</v>
      </c>
    </row>
    <row r="634" spans="1:11" ht="12.45" x14ac:dyDescent="0.3">
      <c r="A634" s="1" t="s">
        <v>642</v>
      </c>
      <c r="B634" s="1">
        <v>1043</v>
      </c>
      <c r="C634" s="1">
        <v>339</v>
      </c>
      <c r="D634" s="1">
        <v>272354</v>
      </c>
      <c r="E634" s="1">
        <v>92461</v>
      </c>
      <c r="F634" s="1">
        <v>33.948831300000002</v>
      </c>
      <c r="G634" s="1">
        <v>207.69476449999999</v>
      </c>
      <c r="H634" s="1">
        <v>371.03135600000002</v>
      </c>
      <c r="I634" s="1">
        <v>0.280461935</v>
      </c>
      <c r="J634" s="1">
        <v>0.41824085</v>
      </c>
      <c r="K634" s="1">
        <f t="shared" si="2"/>
        <v>0.24369064789232334</v>
      </c>
    </row>
    <row r="635" spans="1:11" ht="12.45" x14ac:dyDescent="0.3">
      <c r="A635" s="1" t="s">
        <v>643</v>
      </c>
      <c r="B635" s="1">
        <v>937</v>
      </c>
      <c r="C635" s="1">
        <v>350</v>
      </c>
      <c r="D635" s="1">
        <v>234823</v>
      </c>
      <c r="E635" s="1">
        <v>104508</v>
      </c>
      <c r="F635" s="1">
        <v>44.505010159999998</v>
      </c>
      <c r="G635" s="1">
        <v>171.07048280000001</v>
      </c>
      <c r="H635" s="1">
        <v>394.42370240000002</v>
      </c>
      <c r="I635" s="1">
        <v>0.26391877200000002</v>
      </c>
      <c r="J635" s="1">
        <v>0.50024579400000002</v>
      </c>
      <c r="K635" s="1">
        <f t="shared" si="2"/>
        <v>0.33372435170915149</v>
      </c>
    </row>
    <row r="636" spans="1:11" ht="12.45" x14ac:dyDescent="0.3">
      <c r="A636" s="1" t="s">
        <v>644</v>
      </c>
      <c r="B636" s="1">
        <v>946</v>
      </c>
      <c r="C636" s="1">
        <v>319</v>
      </c>
      <c r="D636" s="1">
        <v>252987</v>
      </c>
      <c r="E636" s="1">
        <v>108898</v>
      </c>
      <c r="F636" s="1">
        <v>43.044899540000003</v>
      </c>
      <c r="G636" s="1">
        <v>164.46122260000001</v>
      </c>
      <c r="H636" s="1">
        <v>398.7729602</v>
      </c>
      <c r="I636" s="1">
        <v>0.25949391100000002</v>
      </c>
      <c r="J636" s="1">
        <v>0.422242114</v>
      </c>
      <c r="K636" s="1">
        <f t="shared" si="2"/>
        <v>0.27702718980706431</v>
      </c>
    </row>
    <row r="637" spans="1:11" ht="12.45" x14ac:dyDescent="0.3">
      <c r="A637" s="1" t="s">
        <v>645</v>
      </c>
      <c r="B637" s="1">
        <v>981</v>
      </c>
      <c r="C637" s="1">
        <v>340</v>
      </c>
      <c r="D637" s="1">
        <v>258059</v>
      </c>
      <c r="E637" s="1">
        <v>97127</v>
      </c>
      <c r="F637" s="1">
        <v>37.637517000000003</v>
      </c>
      <c r="G637" s="1">
        <v>216.58173980000001</v>
      </c>
      <c r="H637" s="1">
        <v>408.42133969999998</v>
      </c>
      <c r="I637" s="1">
        <v>0.27347250699999998</v>
      </c>
      <c r="J637" s="1">
        <v>0.42020421499999999</v>
      </c>
      <c r="K637" s="1">
        <f t="shared" si="2"/>
        <v>0.2577928612474551</v>
      </c>
    </row>
    <row r="638" spans="1:11" ht="12.45" x14ac:dyDescent="0.3">
      <c r="A638" s="1" t="s">
        <v>646</v>
      </c>
      <c r="B638" s="1">
        <v>947</v>
      </c>
      <c r="C638" s="1">
        <v>334</v>
      </c>
      <c r="D638" s="1">
        <v>235591</v>
      </c>
      <c r="E638" s="1">
        <v>109051</v>
      </c>
      <c r="F638" s="1">
        <v>46.288270769999997</v>
      </c>
      <c r="G638" s="1">
        <v>144.49193500000001</v>
      </c>
      <c r="H638" s="1">
        <v>436.03329730000002</v>
      </c>
      <c r="I638" s="1">
        <v>0.258339127</v>
      </c>
      <c r="J638" s="1">
        <v>0.64754551800000004</v>
      </c>
      <c r="K638" s="1">
        <f t="shared" si="2"/>
        <v>0.4405607270213403</v>
      </c>
    </row>
    <row r="639" spans="1:11" ht="12.45" x14ac:dyDescent="0.3">
      <c r="A639" s="1" t="s">
        <v>647</v>
      </c>
      <c r="B639" s="1">
        <v>977</v>
      </c>
      <c r="C639" s="1">
        <v>366</v>
      </c>
      <c r="D639" s="1">
        <v>258277</v>
      </c>
      <c r="E639" s="1">
        <v>93857</v>
      </c>
      <c r="F639" s="1">
        <v>36.33966633</v>
      </c>
      <c r="G639" s="1">
        <v>195.56674709999999</v>
      </c>
      <c r="H639" s="1">
        <v>440.37124710000001</v>
      </c>
      <c r="I639" s="1">
        <v>0.27921659799999998</v>
      </c>
      <c r="J639" s="1">
        <v>0.44330315599999998</v>
      </c>
      <c r="K639" s="1">
        <f t="shared" si="2"/>
        <v>0.26723374064038036</v>
      </c>
    </row>
    <row r="640" spans="1:11" ht="12.45" x14ac:dyDescent="0.3">
      <c r="A640" s="1" t="s">
        <v>648</v>
      </c>
      <c r="B640" s="1">
        <v>925</v>
      </c>
      <c r="C640" s="1">
        <v>358</v>
      </c>
      <c r="D640" s="1">
        <v>252543</v>
      </c>
      <c r="E640" s="1">
        <v>71126</v>
      </c>
      <c r="F640" s="1">
        <v>28.16391664</v>
      </c>
      <c r="G640" s="1">
        <v>159.60117880000001</v>
      </c>
      <c r="H640" s="1">
        <v>209.80240760000001</v>
      </c>
      <c r="I640" s="1">
        <v>0.32135783899999998</v>
      </c>
      <c r="J640" s="1">
        <v>0.37495343399999997</v>
      </c>
      <c r="K640" s="1">
        <f t="shared" si="2"/>
        <v>0.19898661331494358</v>
      </c>
    </row>
    <row r="641" spans="1:11" ht="12.45" x14ac:dyDescent="0.3">
      <c r="A641" s="1" t="s">
        <v>649</v>
      </c>
      <c r="B641" s="1">
        <v>1039</v>
      </c>
      <c r="C641" s="1">
        <v>351</v>
      </c>
      <c r="D641" s="1">
        <v>297060</v>
      </c>
      <c r="E641" s="1">
        <v>84144</v>
      </c>
      <c r="F641" s="1">
        <v>28.32559079</v>
      </c>
      <c r="G641" s="1">
        <v>180.738336</v>
      </c>
      <c r="H641" s="1">
        <v>225.08364320000001</v>
      </c>
      <c r="I641" s="1">
        <v>0.29422879600000001</v>
      </c>
      <c r="J641" s="1">
        <v>0.40696556900000003</v>
      </c>
      <c r="K641" s="1">
        <f t="shared" si="2"/>
        <v>0.21659436617046038</v>
      </c>
    </row>
    <row r="642" spans="1:11" ht="12.45" x14ac:dyDescent="0.3">
      <c r="A642" s="1" t="s">
        <v>650</v>
      </c>
      <c r="B642" s="1">
        <v>959</v>
      </c>
      <c r="C642" s="1">
        <v>354</v>
      </c>
      <c r="D642" s="1">
        <v>267521</v>
      </c>
      <c r="E642" s="1">
        <v>69973</v>
      </c>
      <c r="F642" s="1">
        <v>26.15607747</v>
      </c>
      <c r="G642" s="1">
        <v>175.98086910000001</v>
      </c>
      <c r="H642" s="1">
        <v>228.08848560000001</v>
      </c>
      <c r="I642" s="1">
        <v>0.32157194700000002</v>
      </c>
      <c r="J642" s="1">
        <v>0.45658152899999999</v>
      </c>
      <c r="K642" s="1">
        <f t="shared" si="2"/>
        <v>0.23350954930202786</v>
      </c>
    </row>
    <row r="643" spans="1:11" ht="12.45" x14ac:dyDescent="0.3">
      <c r="A643" s="1" t="s">
        <v>651</v>
      </c>
      <c r="B643" s="1">
        <v>835</v>
      </c>
      <c r="C643" s="1">
        <v>352</v>
      </c>
      <c r="D643" s="1">
        <v>233332</v>
      </c>
      <c r="E643" s="1">
        <v>103522</v>
      </c>
      <c r="F643" s="1">
        <v>44.366824950000002</v>
      </c>
      <c r="G643" s="1">
        <v>193.71999930000001</v>
      </c>
      <c r="H643" s="1">
        <v>242.35331690000001</v>
      </c>
      <c r="I643" s="1">
        <v>0.26813410700000001</v>
      </c>
      <c r="J643" s="1">
        <v>0.34599735199999998</v>
      </c>
      <c r="K643" s="1">
        <f t="shared" si="2"/>
        <v>0.23046339227605545</v>
      </c>
    </row>
    <row r="644" spans="1:11" ht="12.45" x14ac:dyDescent="0.3">
      <c r="A644" s="1" t="s">
        <v>652</v>
      </c>
      <c r="B644" s="1">
        <v>900</v>
      </c>
      <c r="C644" s="1">
        <v>339</v>
      </c>
      <c r="D644" s="1">
        <v>231000</v>
      </c>
      <c r="E644" s="1">
        <v>58184</v>
      </c>
      <c r="F644" s="1">
        <v>25.187878789999999</v>
      </c>
      <c r="G644" s="1">
        <v>139.98504869999999</v>
      </c>
      <c r="H644" s="1">
        <v>229.41965479999999</v>
      </c>
      <c r="I644" s="1">
        <v>0.27389231400000003</v>
      </c>
      <c r="J644" s="1">
        <v>0.493231802</v>
      </c>
      <c r="K644" s="1">
        <f t="shared" si="2"/>
        <v>0.24754084441125571</v>
      </c>
    </row>
    <row r="645" spans="1:11" ht="12.45" x14ac:dyDescent="0.3">
      <c r="A645" s="1" t="s">
        <v>653</v>
      </c>
      <c r="B645" s="1">
        <v>1025</v>
      </c>
      <c r="C645" s="1">
        <v>365</v>
      </c>
      <c r="D645" s="1">
        <v>287537</v>
      </c>
      <c r="E645" s="1">
        <v>89189</v>
      </c>
      <c r="F645" s="1">
        <v>31.01826895</v>
      </c>
      <c r="G645" s="1">
        <v>164.33327360000001</v>
      </c>
      <c r="H645" s="1">
        <v>300.27733310000002</v>
      </c>
      <c r="I645" s="1">
        <v>0.28718587299999998</v>
      </c>
      <c r="J645" s="1">
        <v>0.52515406399999998</v>
      </c>
      <c r="K645" s="1">
        <f t="shared" si="2"/>
        <v>0.29247955236199952</v>
      </c>
    </row>
    <row r="646" spans="1:11" ht="12.45" x14ac:dyDescent="0.3">
      <c r="A646" s="1" t="s">
        <v>654</v>
      </c>
      <c r="B646" s="1">
        <v>929</v>
      </c>
      <c r="C646" s="1">
        <v>345</v>
      </c>
      <c r="D646" s="1">
        <v>243321</v>
      </c>
      <c r="E646" s="1">
        <v>97638</v>
      </c>
      <c r="F646" s="1">
        <v>40.127239330000002</v>
      </c>
      <c r="G646" s="1">
        <v>185.62825839999999</v>
      </c>
      <c r="H646" s="1">
        <v>309.95579679999997</v>
      </c>
      <c r="I646" s="1">
        <v>0.27486334200000001</v>
      </c>
      <c r="J646" s="1">
        <v>0.55354751300000005</v>
      </c>
      <c r="K646" s="1">
        <f t="shared" si="2"/>
        <v>0.35065056658686594</v>
      </c>
    </row>
    <row r="647" spans="1:11" ht="12.45" x14ac:dyDescent="0.3">
      <c r="A647" s="1" t="s">
        <v>655</v>
      </c>
      <c r="B647" s="1">
        <v>982</v>
      </c>
      <c r="C647" s="1">
        <v>373</v>
      </c>
      <c r="D647" s="1">
        <v>273546</v>
      </c>
      <c r="E647" s="1">
        <v>116316</v>
      </c>
      <c r="F647" s="1">
        <v>42.521550310000002</v>
      </c>
      <c r="G647" s="1">
        <v>229.1875488</v>
      </c>
      <c r="H647" s="1">
        <v>326.16353140000001</v>
      </c>
      <c r="I647" s="1">
        <v>0.253994314</v>
      </c>
      <c r="J647" s="1">
        <v>0.40166959600000002</v>
      </c>
      <c r="K647" s="1">
        <f t="shared" si="2"/>
        <v>0.2619229204972805</v>
      </c>
    </row>
    <row r="648" spans="1:11" ht="12.45" x14ac:dyDescent="0.3">
      <c r="A648" s="1" t="s">
        <v>656</v>
      </c>
      <c r="B648" s="1">
        <v>907</v>
      </c>
      <c r="C648" s="1">
        <v>315</v>
      </c>
      <c r="D648" s="1">
        <v>212297</v>
      </c>
      <c r="E648" s="1">
        <v>78988</v>
      </c>
      <c r="F648" s="1">
        <v>37.206366549999998</v>
      </c>
      <c r="G648" s="1">
        <v>183.40734560000001</v>
      </c>
      <c r="H648" s="1">
        <v>328.41360500000002</v>
      </c>
      <c r="I648" s="1">
        <v>0.30542375500000002</v>
      </c>
      <c r="J648" s="1">
        <v>0.53275487399999999</v>
      </c>
      <c r="K648" s="1">
        <f t="shared" si="2"/>
        <v>0.32496460605711225</v>
      </c>
    </row>
    <row r="649" spans="1:11" ht="12.45" x14ac:dyDescent="0.3">
      <c r="A649" s="1" t="s">
        <v>657</v>
      </c>
      <c r="B649" s="1">
        <v>993</v>
      </c>
      <c r="C649" s="1">
        <v>365</v>
      </c>
      <c r="D649" s="1">
        <v>283337</v>
      </c>
      <c r="E649" s="1">
        <v>124906</v>
      </c>
      <c r="F649" s="1">
        <v>44.08390009</v>
      </c>
      <c r="G649" s="1">
        <v>186.5148155</v>
      </c>
      <c r="H649" s="1">
        <v>350.30440440000001</v>
      </c>
      <c r="I649" s="1">
        <v>0.24601599299999999</v>
      </c>
      <c r="J649" s="1">
        <v>0.40075864999999999</v>
      </c>
      <c r="K649" s="1">
        <f t="shared" si="2"/>
        <v>0.26608654208051702</v>
      </c>
    </row>
    <row r="650" spans="1:11" ht="12.45" x14ac:dyDescent="0.3">
      <c r="A650" s="1" t="s">
        <v>658</v>
      </c>
      <c r="B650" s="1">
        <v>1027</v>
      </c>
      <c r="C650" s="1">
        <v>381</v>
      </c>
      <c r="D650" s="1">
        <v>294532</v>
      </c>
      <c r="E650" s="1">
        <v>93031</v>
      </c>
      <c r="F650" s="1">
        <v>31.58604158</v>
      </c>
      <c r="G650" s="1">
        <v>152.5042761</v>
      </c>
      <c r="H650" s="1">
        <v>361.64414390000002</v>
      </c>
      <c r="I650" s="1">
        <v>0.27994332999999999</v>
      </c>
      <c r="J650" s="1">
        <v>0.44593810699999997</v>
      </c>
      <c r="K650" s="1">
        <f t="shared" si="2"/>
        <v>0.25062372890645801</v>
      </c>
    </row>
    <row r="651" spans="1:11" ht="12.45" x14ac:dyDescent="0.3">
      <c r="A651" s="1" t="s">
        <v>659</v>
      </c>
      <c r="B651" s="1">
        <v>959</v>
      </c>
      <c r="C651" s="1">
        <v>376</v>
      </c>
      <c r="D651" s="1">
        <v>274718</v>
      </c>
      <c r="E651" s="1">
        <v>123518</v>
      </c>
      <c r="F651" s="1">
        <v>44.96174259</v>
      </c>
      <c r="G651" s="1">
        <v>201.65605529999999</v>
      </c>
      <c r="H651" s="1">
        <v>361.5137972</v>
      </c>
      <c r="I651" s="1">
        <v>0.24503525700000001</v>
      </c>
      <c r="J651" s="1">
        <v>0.44856047999999998</v>
      </c>
      <c r="K651" s="1">
        <f t="shared" si="2"/>
        <v>0.30077558161295098</v>
      </c>
    </row>
    <row r="652" spans="1:11" ht="12.45" x14ac:dyDescent="0.3">
      <c r="A652" s="1" t="s">
        <v>660</v>
      </c>
      <c r="B652" s="1">
        <v>1038</v>
      </c>
      <c r="C652" s="1">
        <v>372</v>
      </c>
      <c r="D652" s="1">
        <v>294864</v>
      </c>
      <c r="E652" s="1">
        <v>107571</v>
      </c>
      <c r="F652" s="1">
        <v>36.481564380000002</v>
      </c>
      <c r="G652" s="1">
        <v>218.12289809999999</v>
      </c>
      <c r="H652" s="1">
        <v>368.91513029999999</v>
      </c>
      <c r="I652" s="1">
        <v>0.263764846</v>
      </c>
      <c r="J652" s="1">
        <v>0.38335367399999998</v>
      </c>
      <c r="K652" s="1">
        <f t="shared" si="2"/>
        <v>0.23154550606447064</v>
      </c>
    </row>
    <row r="653" spans="1:11" ht="12.45" x14ac:dyDescent="0.3">
      <c r="A653" s="1" t="s">
        <v>661</v>
      </c>
      <c r="B653" s="1">
        <v>889</v>
      </c>
      <c r="C653" s="1">
        <v>362</v>
      </c>
      <c r="D653" s="1">
        <v>249185</v>
      </c>
      <c r="E653" s="1">
        <v>77531</v>
      </c>
      <c r="F653" s="1">
        <v>31.113831090000001</v>
      </c>
      <c r="G653" s="1">
        <v>133.08497850000001</v>
      </c>
      <c r="H653" s="1">
        <v>375.80929529999997</v>
      </c>
      <c r="I653" s="1">
        <v>0.30867808699999999</v>
      </c>
      <c r="J653" s="1">
        <v>0.71872326200000003</v>
      </c>
      <c r="K653" s="1">
        <f t="shared" si="2"/>
        <v>0.40090220616805483</v>
      </c>
    </row>
    <row r="654" spans="1:11" ht="12.45" x14ac:dyDescent="0.3">
      <c r="A654" s="1" t="s">
        <v>662</v>
      </c>
      <c r="B654" s="1">
        <v>980</v>
      </c>
      <c r="C654" s="1">
        <v>341</v>
      </c>
      <c r="D654" s="1">
        <v>258068</v>
      </c>
      <c r="E654" s="1">
        <v>113899</v>
      </c>
      <c r="F654" s="1">
        <v>44.13526667</v>
      </c>
      <c r="G654" s="1">
        <v>203.26280869999999</v>
      </c>
      <c r="H654" s="1">
        <v>375.02246769999999</v>
      </c>
      <c r="I654" s="1">
        <v>0.256597564</v>
      </c>
      <c r="J654" s="1">
        <v>0.55314860899999996</v>
      </c>
      <c r="K654" s="1">
        <f t="shared" si="2"/>
        <v>0.36748084143267423</v>
      </c>
    </row>
    <row r="655" spans="1:11" ht="12.45" x14ac:dyDescent="0.3">
      <c r="A655" s="1" t="s">
        <v>663</v>
      </c>
      <c r="B655" s="1">
        <v>1054</v>
      </c>
      <c r="C655" s="1">
        <v>381</v>
      </c>
      <c r="D655" s="1">
        <v>301145</v>
      </c>
      <c r="E655" s="1">
        <v>120587</v>
      </c>
      <c r="F655" s="1">
        <v>40.042836510000001</v>
      </c>
      <c r="G655" s="1">
        <v>178.54443570000001</v>
      </c>
      <c r="H655" s="1">
        <v>388.75292630000001</v>
      </c>
      <c r="I655" s="1">
        <v>0.24902292500000001</v>
      </c>
      <c r="J655" s="1">
        <v>0.40591685799999999</v>
      </c>
      <c r="K655" s="1">
        <f t="shared" si="2"/>
        <v>0.25686179029224326</v>
      </c>
    </row>
    <row r="656" spans="1:11" ht="12.45" x14ac:dyDescent="0.3">
      <c r="A656" s="1" t="s">
        <v>664</v>
      </c>
      <c r="B656" s="1">
        <v>966</v>
      </c>
      <c r="C656" s="1">
        <v>375</v>
      </c>
      <c r="D656" s="1">
        <v>270604</v>
      </c>
      <c r="E656" s="1">
        <v>54961</v>
      </c>
      <c r="F656" s="1">
        <v>20.310490609999999</v>
      </c>
      <c r="G656" s="1">
        <v>128.93145939999999</v>
      </c>
      <c r="H656" s="1">
        <v>389.87790899999999</v>
      </c>
      <c r="I656" s="1">
        <v>0.35939089400000002</v>
      </c>
      <c r="J656" s="1">
        <v>0.47395693799999999</v>
      </c>
      <c r="K656" s="1">
        <f t="shared" si="2"/>
        <v>0.21359893947518735</v>
      </c>
    </row>
    <row r="657" spans="1:11" ht="12.45" x14ac:dyDescent="0.3">
      <c r="A657" s="1" t="s">
        <v>665</v>
      </c>
      <c r="B657" s="1">
        <v>961</v>
      </c>
      <c r="C657" s="1">
        <v>322</v>
      </c>
      <c r="D657" s="1">
        <v>230146</v>
      </c>
      <c r="E657" s="1">
        <v>92747</v>
      </c>
      <c r="F657" s="1">
        <v>40.29920138</v>
      </c>
      <c r="G657" s="1">
        <v>152.17210069999999</v>
      </c>
      <c r="H657" s="1">
        <v>392.47559319999999</v>
      </c>
      <c r="I657" s="1">
        <v>0.284592124</v>
      </c>
      <c r="J657" s="1">
        <v>0.42964395399999999</v>
      </c>
      <c r="K657" s="1">
        <f t="shared" si="2"/>
        <v>0.27274507961588967</v>
      </c>
    </row>
    <row r="658" spans="1:11" ht="12.45" x14ac:dyDescent="0.3">
      <c r="A658" s="1" t="s">
        <v>666</v>
      </c>
      <c r="B658" s="1">
        <v>1020</v>
      </c>
      <c r="C658" s="1">
        <v>388</v>
      </c>
      <c r="D658" s="1">
        <v>287648</v>
      </c>
      <c r="E658" s="1">
        <v>93990</v>
      </c>
      <c r="F658" s="1">
        <v>32.675353209999997</v>
      </c>
      <c r="G658" s="1">
        <v>192.7676629</v>
      </c>
      <c r="H658" s="1">
        <v>396.51489329999998</v>
      </c>
      <c r="I658" s="1">
        <v>0.28031668999999998</v>
      </c>
      <c r="J658" s="1">
        <v>0.58453196399999996</v>
      </c>
      <c r="K658" s="1">
        <f t="shared" si="2"/>
        <v>0.33413226149553515</v>
      </c>
    </row>
    <row r="659" spans="1:11" ht="12.45" x14ac:dyDescent="0.3">
      <c r="A659" s="1" t="s">
        <v>667</v>
      </c>
      <c r="B659" s="1">
        <v>969</v>
      </c>
      <c r="C659" s="1">
        <v>349</v>
      </c>
      <c r="D659" s="1">
        <v>256760</v>
      </c>
      <c r="E659" s="1">
        <v>70105</v>
      </c>
      <c r="F659" s="1">
        <v>27.30370774</v>
      </c>
      <c r="G659" s="1">
        <v>228.4135699</v>
      </c>
      <c r="H659" s="1">
        <v>433.30907760000002</v>
      </c>
      <c r="I659" s="1">
        <v>0.324016796</v>
      </c>
      <c r="J659" s="1">
        <v>0.47497903699999999</v>
      </c>
      <c r="K659" s="1">
        <f t="shared" si="2"/>
        <v>0.24819055828510755</v>
      </c>
    </row>
    <row r="660" spans="1:11" ht="12.45" x14ac:dyDescent="0.3">
      <c r="A660" s="1" t="s">
        <v>668</v>
      </c>
      <c r="B660" s="1">
        <v>1022</v>
      </c>
      <c r="C660" s="1">
        <v>350</v>
      </c>
      <c r="D660" s="1">
        <v>282461</v>
      </c>
      <c r="E660" s="1">
        <v>66304</v>
      </c>
      <c r="F660" s="1">
        <v>23.473683090000002</v>
      </c>
      <c r="G660" s="1">
        <v>156.41301960000001</v>
      </c>
      <c r="H660" s="1">
        <v>240.7673064</v>
      </c>
      <c r="I660" s="1">
        <v>0.30178780900000002</v>
      </c>
      <c r="J660" s="1">
        <v>0.89962903299999997</v>
      </c>
      <c r="K660" s="1">
        <f t="shared" si="2"/>
        <v>0.43586709217473479</v>
      </c>
    </row>
    <row r="661" spans="1:11" ht="12.45" x14ac:dyDescent="0.3">
      <c r="A661" s="1" t="s">
        <v>669</v>
      </c>
      <c r="B661" s="1">
        <v>981</v>
      </c>
      <c r="C661" s="1">
        <v>361</v>
      </c>
      <c r="D661" s="1">
        <v>281688</v>
      </c>
      <c r="E661" s="1">
        <v>60309</v>
      </c>
      <c r="F661" s="1">
        <v>21.409857710000001</v>
      </c>
      <c r="G661" s="1">
        <v>151.1381648</v>
      </c>
      <c r="H661" s="1">
        <v>187.1139014</v>
      </c>
      <c r="I661" s="1">
        <v>0.34931307299999997</v>
      </c>
      <c r="J661" s="1">
        <v>0.55268839400000003</v>
      </c>
      <c r="K661" s="1">
        <f t="shared" si="2"/>
        <v>0.25573327206341684</v>
      </c>
    </row>
    <row r="662" spans="1:11" ht="12.45" x14ac:dyDescent="0.3">
      <c r="A662" s="1" t="s">
        <v>670</v>
      </c>
      <c r="B662" s="1">
        <v>909</v>
      </c>
      <c r="C662" s="1">
        <v>346</v>
      </c>
      <c r="D662" s="1">
        <v>245648</v>
      </c>
      <c r="E662" s="1">
        <v>77672</v>
      </c>
      <c r="F662" s="1">
        <v>31.619227510000002</v>
      </c>
      <c r="G662" s="1">
        <v>138.32772299999999</v>
      </c>
      <c r="H662" s="1">
        <v>252.94262879999999</v>
      </c>
      <c r="I662" s="1">
        <v>0.31105089200000002</v>
      </c>
      <c r="J662" s="1">
        <v>0.474101526</v>
      </c>
      <c r="K662" s="1">
        <f t="shared" si="2"/>
        <v>0.26659191906701846</v>
      </c>
    </row>
    <row r="663" spans="1:11" ht="12.45" x14ac:dyDescent="0.3">
      <c r="A663" s="1" t="s">
        <v>671</v>
      </c>
      <c r="B663" s="1">
        <v>887</v>
      </c>
      <c r="C663" s="1">
        <v>333</v>
      </c>
      <c r="D663" s="1">
        <v>239962</v>
      </c>
      <c r="E663" s="1">
        <v>104480</v>
      </c>
      <c r="F663" s="1">
        <v>43.540227199999997</v>
      </c>
      <c r="G663" s="1">
        <v>184.67532650000001</v>
      </c>
      <c r="H663" s="1">
        <v>271.95294610000002</v>
      </c>
      <c r="I663" s="1">
        <v>0.27217171000000001</v>
      </c>
      <c r="J663" s="1">
        <v>0.33383106299999998</v>
      </c>
      <c r="K663" s="1">
        <f t="shared" si="2"/>
        <v>0.22027849004069308</v>
      </c>
    </row>
    <row r="664" spans="1:11" ht="12.45" x14ac:dyDescent="0.3">
      <c r="A664" s="1" t="s">
        <v>672</v>
      </c>
      <c r="B664" s="1">
        <v>869</v>
      </c>
      <c r="C664" s="1">
        <v>326</v>
      </c>
      <c r="D664" s="1">
        <v>224896</v>
      </c>
      <c r="E664" s="1">
        <v>65499</v>
      </c>
      <c r="F664" s="1">
        <v>29.12412849</v>
      </c>
      <c r="G664" s="1">
        <v>194.93794020000001</v>
      </c>
      <c r="H664" s="1">
        <v>295.50276439999999</v>
      </c>
      <c r="I664" s="1">
        <v>0.33770709799999998</v>
      </c>
      <c r="J664" s="1">
        <v>0.44023047700000001</v>
      </c>
      <c r="K664" s="1">
        <f t="shared" si="2"/>
        <v>0.23757819282740555</v>
      </c>
    </row>
    <row r="665" spans="1:11" ht="12.45" x14ac:dyDescent="0.3">
      <c r="A665" s="1" t="s">
        <v>673</v>
      </c>
      <c r="B665" s="1">
        <v>997</v>
      </c>
      <c r="C665" s="1">
        <v>349</v>
      </c>
      <c r="D665" s="1">
        <v>261903</v>
      </c>
      <c r="E665" s="1">
        <v>81068</v>
      </c>
      <c r="F665" s="1">
        <v>30.953444600000001</v>
      </c>
      <c r="G665" s="1">
        <v>155.47094060000001</v>
      </c>
      <c r="H665" s="1">
        <v>319.42472129999999</v>
      </c>
      <c r="I665" s="1">
        <v>0.306233645</v>
      </c>
      <c r="J665" s="1">
        <v>0.46492582700000001</v>
      </c>
      <c r="K665" s="1">
        <f t="shared" si="2"/>
        <v>0.25866529593059462</v>
      </c>
    </row>
    <row r="666" spans="1:11" ht="12.45" x14ac:dyDescent="0.3">
      <c r="A666" s="1" t="s">
        <v>674</v>
      </c>
      <c r="B666" s="1">
        <v>1021</v>
      </c>
      <c r="C666" s="1">
        <v>386</v>
      </c>
      <c r="D666" s="1">
        <v>287947</v>
      </c>
      <c r="E666" s="1">
        <v>79272</v>
      </c>
      <c r="F666" s="1">
        <v>27.530066300000001</v>
      </c>
      <c r="G666" s="1">
        <v>210.89981299999999</v>
      </c>
      <c r="H666" s="1">
        <v>324.41736539999999</v>
      </c>
      <c r="I666" s="1">
        <v>0.30636237799999999</v>
      </c>
      <c r="J666" s="1">
        <v>0.83847945599999996</v>
      </c>
      <c r="K666" s="1">
        <f t="shared" si="2"/>
        <v>0.43994263822157642</v>
      </c>
    </row>
    <row r="667" spans="1:11" ht="12.45" x14ac:dyDescent="0.3">
      <c r="A667" s="1" t="s">
        <v>675</v>
      </c>
      <c r="B667" s="1">
        <v>957</v>
      </c>
      <c r="C667" s="1">
        <v>333</v>
      </c>
      <c r="D667" s="1">
        <v>245228</v>
      </c>
      <c r="E667" s="1">
        <v>88012</v>
      </c>
      <c r="F667" s="1">
        <v>35.889865759999999</v>
      </c>
      <c r="G667" s="1">
        <v>184.06262580000001</v>
      </c>
      <c r="H667" s="1">
        <v>331.72513099999998</v>
      </c>
      <c r="I667" s="1">
        <v>0.29276480199999999</v>
      </c>
      <c r="J667" s="1">
        <v>0.452720234</v>
      </c>
      <c r="K667" s="1">
        <f t="shared" si="2"/>
        <v>0.27121632212979974</v>
      </c>
    </row>
    <row r="668" spans="1:11" ht="12.45" x14ac:dyDescent="0.3">
      <c r="A668" s="1" t="s">
        <v>676</v>
      </c>
      <c r="B668" s="1">
        <v>1015</v>
      </c>
      <c r="C668" s="1">
        <v>354</v>
      </c>
      <c r="D668" s="1">
        <v>287054</v>
      </c>
      <c r="E668" s="1">
        <v>57362</v>
      </c>
      <c r="F668" s="1">
        <v>19.982999710000001</v>
      </c>
      <c r="G668" s="1">
        <v>175.9028414</v>
      </c>
      <c r="H668" s="1">
        <v>815.9249006</v>
      </c>
      <c r="I668" s="1">
        <v>0.30186192299999998</v>
      </c>
      <c r="J668" s="1">
        <v>0.70646067499999998</v>
      </c>
      <c r="K668" s="1">
        <f t="shared" si="2"/>
        <v>0.31580451374559665</v>
      </c>
    </row>
    <row r="669" spans="1:11" ht="12.45" x14ac:dyDescent="0.3">
      <c r="A669" s="1" t="s">
        <v>677</v>
      </c>
      <c r="B669" s="1">
        <v>977</v>
      </c>
      <c r="C669" s="1">
        <v>336</v>
      </c>
      <c r="D669" s="1">
        <v>258306</v>
      </c>
      <c r="E669" s="1">
        <v>74140</v>
      </c>
      <c r="F669" s="1">
        <v>28.702391739999999</v>
      </c>
      <c r="G669" s="1">
        <v>211.36070409999999</v>
      </c>
      <c r="H669" s="1">
        <v>337.7136787</v>
      </c>
      <c r="I669" s="1">
        <v>0.316306649</v>
      </c>
      <c r="J669" s="1">
        <v>0.47976841100000001</v>
      </c>
      <c r="K669" s="1">
        <f t="shared" si="2"/>
        <v>0.25703407018770735</v>
      </c>
    </row>
    <row r="670" spans="1:11" ht="12.45" x14ac:dyDescent="0.3">
      <c r="A670" s="1" t="s">
        <v>678</v>
      </c>
      <c r="B670" s="1">
        <v>983</v>
      </c>
      <c r="C670" s="1">
        <v>333</v>
      </c>
      <c r="D670" s="1">
        <v>265632</v>
      </c>
      <c r="E670" s="1">
        <v>89663</v>
      </c>
      <c r="F670" s="1">
        <v>33.754592819999999</v>
      </c>
      <c r="G670" s="1">
        <v>147.089212</v>
      </c>
      <c r="H670" s="1">
        <v>344.83380010000002</v>
      </c>
      <c r="I670" s="1">
        <v>0.291524381</v>
      </c>
      <c r="J670" s="1">
        <v>0.594099457</v>
      </c>
      <c r="K670" s="1">
        <f t="shared" si="2"/>
        <v>0.34516407862431292</v>
      </c>
    </row>
    <row r="671" spans="1:11" ht="12.45" x14ac:dyDescent="0.3">
      <c r="A671" s="1" t="s">
        <v>679</v>
      </c>
      <c r="B671" s="1">
        <v>1009</v>
      </c>
      <c r="C671" s="1">
        <v>332</v>
      </c>
      <c r="D671" s="1">
        <v>260626</v>
      </c>
      <c r="E671" s="1">
        <v>89513</v>
      </c>
      <c r="F671" s="1">
        <v>34.345383810000001</v>
      </c>
      <c r="G671" s="1">
        <v>167.61160609999999</v>
      </c>
      <c r="H671" s="1">
        <v>345.53520680000003</v>
      </c>
      <c r="I671" s="1">
        <v>0.29136066900000002</v>
      </c>
      <c r="J671" s="1">
        <v>0.36360606200000001</v>
      </c>
      <c r="K671" s="1">
        <f t="shared" si="2"/>
        <v>0.21309109549432945</v>
      </c>
    </row>
    <row r="672" spans="1:11" ht="12.45" x14ac:dyDescent="0.3">
      <c r="A672" s="1" t="s">
        <v>680</v>
      </c>
      <c r="B672" s="1">
        <v>1040</v>
      </c>
      <c r="C672" s="1">
        <v>337</v>
      </c>
      <c r="D672" s="1">
        <v>267229</v>
      </c>
      <c r="E672" s="1">
        <v>93134</v>
      </c>
      <c r="F672" s="1">
        <v>34.851756360000003</v>
      </c>
      <c r="G672" s="1">
        <v>129.86849989999999</v>
      </c>
      <c r="H672" s="1">
        <v>350.9935519</v>
      </c>
      <c r="I672" s="1">
        <v>0.28661626800000001</v>
      </c>
      <c r="J672" s="1">
        <v>0.57045460400000003</v>
      </c>
      <c r="K672" s="1">
        <f t="shared" si="2"/>
        <v>0.33677002117386673</v>
      </c>
    </row>
    <row r="673" spans="1:11" ht="12.45" x14ac:dyDescent="0.3">
      <c r="A673" s="1" t="s">
        <v>681</v>
      </c>
      <c r="B673" s="1">
        <v>999</v>
      </c>
      <c r="C673" s="1">
        <v>381</v>
      </c>
      <c r="D673" s="1">
        <v>294243</v>
      </c>
      <c r="E673" s="1">
        <v>79945</v>
      </c>
      <c r="F673" s="1">
        <v>27.169720269999999</v>
      </c>
      <c r="G673" s="1">
        <v>166.62549229999999</v>
      </c>
      <c r="H673" s="1">
        <v>360.53560529999999</v>
      </c>
      <c r="I673" s="1">
        <v>0.30648975299999998</v>
      </c>
      <c r="J673" s="1">
        <v>0.54017218899999997</v>
      </c>
      <c r="K673" s="1">
        <f t="shared" si="2"/>
        <v>0.28156249444866094</v>
      </c>
    </row>
    <row r="674" spans="1:11" ht="12.45" x14ac:dyDescent="0.3">
      <c r="A674" s="1" t="s">
        <v>682</v>
      </c>
      <c r="B674" s="1">
        <v>999</v>
      </c>
      <c r="C674" s="1">
        <v>358</v>
      </c>
      <c r="D674" s="1">
        <v>274277</v>
      </c>
      <c r="E674" s="1">
        <v>82163</v>
      </c>
      <c r="F674" s="1">
        <v>29.956212149999999</v>
      </c>
      <c r="G674" s="1">
        <v>154.4566624</v>
      </c>
      <c r="H674" s="1">
        <v>392.9896177</v>
      </c>
      <c r="I674" s="1">
        <v>0.30135667300000002</v>
      </c>
      <c r="J674" s="1">
        <v>0.58012136599999997</v>
      </c>
      <c r="K674" s="1">
        <f t="shared" si="2"/>
        <v>0.31751358365931326</v>
      </c>
    </row>
    <row r="675" spans="1:11" ht="12.45" x14ac:dyDescent="0.3">
      <c r="A675" s="1" t="s">
        <v>683</v>
      </c>
      <c r="B675" s="1">
        <v>966</v>
      </c>
      <c r="C675" s="1">
        <v>364</v>
      </c>
      <c r="D675" s="1">
        <v>253756</v>
      </c>
      <c r="E675" s="1">
        <v>97937</v>
      </c>
      <c r="F675" s="1">
        <v>38.594949479999997</v>
      </c>
      <c r="G675" s="1">
        <v>164.2819963</v>
      </c>
      <c r="H675" s="1">
        <v>446.55778939999999</v>
      </c>
      <c r="I675" s="1">
        <v>0.27939974299999998</v>
      </c>
      <c r="J675" s="1">
        <v>0.605151565</v>
      </c>
      <c r="K675" s="1">
        <f t="shared" si="2"/>
        <v>0.3759494026902907</v>
      </c>
    </row>
    <row r="676" spans="1:11" ht="12.45" x14ac:dyDescent="0.3">
      <c r="A676" s="1" t="s">
        <v>684</v>
      </c>
      <c r="B676" s="1">
        <v>989</v>
      </c>
      <c r="C676" s="1">
        <v>362</v>
      </c>
      <c r="D676" s="1">
        <v>279848</v>
      </c>
      <c r="E676" s="1">
        <v>88713</v>
      </c>
      <c r="F676" s="1">
        <v>31.700423090000001</v>
      </c>
      <c r="G676" s="1">
        <v>170.408207</v>
      </c>
      <c r="H676" s="1">
        <v>262.48856960000001</v>
      </c>
      <c r="I676" s="1">
        <v>0.29441282099999999</v>
      </c>
      <c r="J676" s="1">
        <v>0.38034991200000001</v>
      </c>
      <c r="K676" s="1">
        <f t="shared" si="2"/>
        <v>0.21414890070935982</v>
      </c>
    </row>
    <row r="677" spans="1:11" ht="12.45" x14ac:dyDescent="0.3">
      <c r="A677" s="1" t="s">
        <v>685</v>
      </c>
      <c r="B677" s="1">
        <v>980</v>
      </c>
      <c r="C677" s="1">
        <v>342</v>
      </c>
      <c r="D677" s="1">
        <v>268835</v>
      </c>
      <c r="E677" s="1">
        <v>85354</v>
      </c>
      <c r="F677" s="1">
        <v>31.749586180000001</v>
      </c>
      <c r="G677" s="1">
        <v>167.58088190000001</v>
      </c>
      <c r="H677" s="1">
        <v>271.59386540000003</v>
      </c>
      <c r="I677" s="1">
        <v>0.29919625</v>
      </c>
      <c r="J677" s="1">
        <v>0.39805694200000002</v>
      </c>
      <c r="K677" s="1">
        <f t="shared" si="2"/>
        <v>0.22429223410982863</v>
      </c>
    </row>
    <row r="678" spans="1:11" ht="12.45" x14ac:dyDescent="0.3">
      <c r="A678" s="1" t="s">
        <v>686</v>
      </c>
      <c r="B678" s="1">
        <v>997</v>
      </c>
      <c r="C678" s="1">
        <v>372</v>
      </c>
      <c r="D678" s="1">
        <v>286178</v>
      </c>
      <c r="E678" s="1">
        <v>76248</v>
      </c>
      <c r="F678" s="1">
        <v>26.643557510000001</v>
      </c>
      <c r="G678" s="1">
        <v>224.83621239999999</v>
      </c>
      <c r="H678" s="1">
        <v>790.10304740000004</v>
      </c>
      <c r="I678" s="1">
        <v>0.28120775999999997</v>
      </c>
      <c r="J678" s="1">
        <v>0.385469438</v>
      </c>
      <c r="K678" s="1">
        <f t="shared" si="2"/>
        <v>0.19896929302219205</v>
      </c>
    </row>
    <row r="679" spans="1:11" ht="12.45" x14ac:dyDescent="0.3">
      <c r="A679" s="1" t="s">
        <v>687</v>
      </c>
      <c r="B679" s="1">
        <v>955</v>
      </c>
      <c r="C679" s="1">
        <v>365</v>
      </c>
      <c r="D679" s="1">
        <v>253240</v>
      </c>
      <c r="E679" s="1">
        <v>75662</v>
      </c>
      <c r="F679" s="1">
        <v>29.877586480000002</v>
      </c>
      <c r="G679" s="1">
        <v>171.62048630000001</v>
      </c>
      <c r="H679" s="1">
        <v>313.6952569</v>
      </c>
      <c r="I679" s="1">
        <v>0.32016070000000002</v>
      </c>
      <c r="J679" s="1">
        <v>0.30363070199999997</v>
      </c>
      <c r="K679" s="1">
        <f t="shared" si="2"/>
        <v>0.16596573734290856</v>
      </c>
    </row>
    <row r="680" spans="1:11" ht="12.45" x14ac:dyDescent="0.3">
      <c r="A680" s="1" t="s">
        <v>688</v>
      </c>
      <c r="B680" s="1">
        <v>999</v>
      </c>
      <c r="C680" s="1">
        <v>370</v>
      </c>
      <c r="D680" s="1">
        <v>266569</v>
      </c>
      <c r="E680" s="1">
        <v>94098</v>
      </c>
      <c r="F680" s="1">
        <v>35.29967851</v>
      </c>
      <c r="G680" s="1">
        <v>154.882318</v>
      </c>
      <c r="H680" s="1">
        <v>336.39637329999999</v>
      </c>
      <c r="I680" s="1">
        <v>0.287257278</v>
      </c>
      <c r="J680" s="1">
        <v>0.36769280399999998</v>
      </c>
      <c r="K680" s="1">
        <f t="shared" si="2"/>
        <v>0.21845928380882867</v>
      </c>
    </row>
    <row r="681" spans="1:11" ht="12.45" x14ac:dyDescent="0.3">
      <c r="A681" s="1" t="s">
        <v>689</v>
      </c>
      <c r="B681" s="1">
        <v>982</v>
      </c>
      <c r="C681" s="1">
        <v>369</v>
      </c>
      <c r="D681" s="1">
        <v>269985</v>
      </c>
      <c r="E681" s="1">
        <v>76460</v>
      </c>
      <c r="F681" s="1">
        <v>28.320091860000002</v>
      </c>
      <c r="G681" s="1">
        <v>215.23604940000001</v>
      </c>
      <c r="H681" s="1">
        <v>351.14585879999998</v>
      </c>
      <c r="I681" s="1">
        <v>0.31715299000000002</v>
      </c>
      <c r="J681" s="1">
        <v>0.46043152199999998</v>
      </c>
      <c r="K681" s="1">
        <f t="shared" si="2"/>
        <v>0.24502611684706252</v>
      </c>
    </row>
    <row r="682" spans="1:11" ht="12.45" x14ac:dyDescent="0.3">
      <c r="A682" s="1" t="s">
        <v>690</v>
      </c>
      <c r="B682" s="1">
        <v>1015</v>
      </c>
      <c r="C682" s="1">
        <v>336</v>
      </c>
      <c r="D682" s="1">
        <v>274998</v>
      </c>
      <c r="E682" s="1">
        <v>131930</v>
      </c>
      <c r="F682" s="1">
        <v>47.97489436</v>
      </c>
      <c r="G682" s="1">
        <v>204.26513130000001</v>
      </c>
      <c r="H682" s="1">
        <v>373.16513129999998</v>
      </c>
      <c r="I682" s="1">
        <v>0.24463448099999999</v>
      </c>
      <c r="J682" s="1">
        <v>0.50744100400000003</v>
      </c>
      <c r="K682" s="1">
        <f t="shared" si="2"/>
        <v>0.35147348792552707</v>
      </c>
    </row>
    <row r="683" spans="1:11" ht="12.45" x14ac:dyDescent="0.3">
      <c r="A683" s="1" t="s">
        <v>691</v>
      </c>
      <c r="B683" s="1">
        <v>964</v>
      </c>
      <c r="C683" s="1">
        <v>347</v>
      </c>
      <c r="D683" s="1">
        <v>255591</v>
      </c>
      <c r="E683" s="1">
        <v>92460</v>
      </c>
      <c r="F683" s="1">
        <v>36.17498269</v>
      </c>
      <c r="G683" s="1">
        <v>141.44270900000001</v>
      </c>
      <c r="H683" s="1">
        <v>374.53457959999997</v>
      </c>
      <c r="I683" s="1">
        <v>0.29131837700000002</v>
      </c>
      <c r="J683" s="1">
        <v>0.609820115</v>
      </c>
      <c r="K683" s="1">
        <f t="shared" si="2"/>
        <v>0.36678022408010685</v>
      </c>
    </row>
    <row r="684" spans="1:11" ht="12.45" x14ac:dyDescent="0.3">
      <c r="A684" s="1" t="s">
        <v>692</v>
      </c>
      <c r="B684" s="1">
        <v>1021</v>
      </c>
      <c r="C684" s="1">
        <v>335</v>
      </c>
      <c r="D684" s="1">
        <v>271021</v>
      </c>
      <c r="E684" s="1">
        <v>76451</v>
      </c>
      <c r="F684" s="1">
        <v>28.208515210000002</v>
      </c>
      <c r="G684" s="1">
        <v>153.20493210000001</v>
      </c>
      <c r="H684" s="1">
        <v>403.64106950000001</v>
      </c>
      <c r="I684" s="1">
        <v>0.31720288499999999</v>
      </c>
      <c r="J684" s="1">
        <v>0.58610913600000003</v>
      </c>
      <c r="K684" s="1">
        <f t="shared" si="2"/>
        <v>0.31129246219148221</v>
      </c>
    </row>
    <row r="685" spans="1:11" ht="12.45" x14ac:dyDescent="0.3">
      <c r="A685" s="1" t="s">
        <v>693</v>
      </c>
      <c r="B685" s="1">
        <v>957</v>
      </c>
      <c r="C685" s="1">
        <v>318</v>
      </c>
      <c r="D685" s="1">
        <v>231536</v>
      </c>
      <c r="E685" s="1">
        <v>46788</v>
      </c>
      <c r="F685" s="1">
        <v>20.20765669</v>
      </c>
      <c r="G685" s="1">
        <v>143.97018610000001</v>
      </c>
      <c r="H685" s="1">
        <v>406.66317900000001</v>
      </c>
      <c r="I685" s="1">
        <v>0.39931319500000001</v>
      </c>
      <c r="J685" s="1">
        <v>0.85828237500000004</v>
      </c>
      <c r="K685" s="1">
        <f t="shared" si="2"/>
        <v>0.38582305172170145</v>
      </c>
    </row>
    <row r="686" spans="1:11" ht="12.45" x14ac:dyDescent="0.3">
      <c r="A686" s="1" t="s">
        <v>694</v>
      </c>
      <c r="B686" s="1">
        <v>1007</v>
      </c>
      <c r="C686" s="1">
        <v>335</v>
      </c>
      <c r="D686" s="1">
        <v>254434</v>
      </c>
      <c r="E686" s="1">
        <v>79083</v>
      </c>
      <c r="F686" s="1">
        <v>31.081930870000001</v>
      </c>
      <c r="G686" s="1">
        <v>144.18038060000001</v>
      </c>
      <c r="H686" s="1">
        <v>436.15183200000001</v>
      </c>
      <c r="I686" s="1">
        <v>0.31055153699999999</v>
      </c>
      <c r="J686" s="1">
        <v>0.44976723400000002</v>
      </c>
      <c r="K686" s="1">
        <f t="shared" si="2"/>
        <v>0.25075050051711639</v>
      </c>
    </row>
    <row r="687" spans="1:11" ht="12.45" x14ac:dyDescent="0.3">
      <c r="A687" s="1" t="s">
        <v>695</v>
      </c>
      <c r="B687" s="1">
        <v>949</v>
      </c>
      <c r="C687" s="1">
        <v>339</v>
      </c>
      <c r="D687" s="1">
        <v>251416</v>
      </c>
      <c r="E687" s="1">
        <v>78273</v>
      </c>
      <c r="F687" s="1">
        <v>31.132863459999999</v>
      </c>
      <c r="G687" s="1">
        <v>159.0440811</v>
      </c>
      <c r="H687" s="1">
        <v>267.32592649999998</v>
      </c>
      <c r="I687" s="1">
        <v>0.31643483700000002</v>
      </c>
      <c r="J687" s="1">
        <v>0.42743982699999999</v>
      </c>
      <c r="K687" s="1">
        <f t="shared" si="2"/>
        <v>0.23849787776355014</v>
      </c>
    </row>
    <row r="688" spans="1:11" ht="12.45" x14ac:dyDescent="0.3">
      <c r="A688" s="1" t="s">
        <v>696</v>
      </c>
      <c r="B688" s="1">
        <v>877</v>
      </c>
      <c r="C688" s="1">
        <v>342</v>
      </c>
      <c r="D688" s="1">
        <v>234563</v>
      </c>
      <c r="E688" s="1">
        <v>81344</v>
      </c>
      <c r="F688" s="1">
        <v>34.678956190000001</v>
      </c>
      <c r="G688" s="1">
        <v>218.66661239999999</v>
      </c>
      <c r="H688" s="1">
        <v>284.51898649999998</v>
      </c>
      <c r="I688" s="1">
        <v>0.31327676500000001</v>
      </c>
      <c r="J688" s="1">
        <v>0.40814915899999998</v>
      </c>
      <c r="K688" s="1">
        <f t="shared" si="2"/>
        <v>0.24035431012975433</v>
      </c>
    </row>
    <row r="689" spans="1:11" ht="12.45" x14ac:dyDescent="0.3">
      <c r="A689" s="1" t="s">
        <v>697</v>
      </c>
      <c r="B689" s="1">
        <v>894</v>
      </c>
      <c r="C689" s="1">
        <v>341</v>
      </c>
      <c r="D689" s="1">
        <v>241587</v>
      </c>
      <c r="E689" s="1">
        <v>92889</v>
      </c>
      <c r="F689" s="1">
        <v>38.44950266</v>
      </c>
      <c r="G689" s="1">
        <v>168.13569240000001</v>
      </c>
      <c r="H689" s="1">
        <v>326.25233059999999</v>
      </c>
      <c r="I689" s="1">
        <v>0.29199128600000002</v>
      </c>
      <c r="J689" s="1">
        <v>0.32993302299999999</v>
      </c>
      <c r="K689" s="1">
        <f t="shared" si="2"/>
        <v>0.20458375691161398</v>
      </c>
    </row>
    <row r="690" spans="1:11" ht="12.45" x14ac:dyDescent="0.3">
      <c r="A690" s="1" t="s">
        <v>698</v>
      </c>
      <c r="B690" s="1">
        <v>1009</v>
      </c>
      <c r="C690" s="1">
        <v>340</v>
      </c>
      <c r="D690" s="1">
        <v>252602</v>
      </c>
      <c r="E690" s="1">
        <v>100285</v>
      </c>
      <c r="F690" s="1">
        <v>39.700794129999998</v>
      </c>
      <c r="G690" s="1">
        <v>202.93866349999999</v>
      </c>
      <c r="H690" s="1">
        <v>333.73774650000001</v>
      </c>
      <c r="I690" s="1">
        <v>0.281871027</v>
      </c>
      <c r="J690" s="1">
        <v>0.467854779</v>
      </c>
      <c r="K690" s="1">
        <f t="shared" si="2"/>
        <v>0.2947885881046784</v>
      </c>
    </row>
    <row r="691" spans="1:11" ht="12.45" x14ac:dyDescent="0.3">
      <c r="A691" s="1" t="s">
        <v>699</v>
      </c>
      <c r="B691" s="1">
        <v>938</v>
      </c>
      <c r="C691" s="1">
        <v>344</v>
      </c>
      <c r="D691" s="1">
        <v>253698</v>
      </c>
      <c r="E691" s="1">
        <v>88655</v>
      </c>
      <c r="F691" s="1">
        <v>34.945092199999998</v>
      </c>
      <c r="G691" s="1">
        <v>154.00953809999999</v>
      </c>
      <c r="H691" s="1">
        <v>346.84104170000001</v>
      </c>
      <c r="I691" s="1">
        <v>0.29807044500000002</v>
      </c>
      <c r="J691" s="1">
        <v>0.65703813300000002</v>
      </c>
      <c r="K691" s="1">
        <f t="shared" si="2"/>
        <v>0.38840397960942952</v>
      </c>
    </row>
    <row r="692" spans="1:11" ht="12.45" x14ac:dyDescent="0.3">
      <c r="A692" s="1" t="s">
        <v>700</v>
      </c>
      <c r="B692" s="1">
        <v>914</v>
      </c>
      <c r="C692" s="1">
        <v>337</v>
      </c>
      <c r="D692" s="1">
        <v>240237</v>
      </c>
      <c r="E692" s="1">
        <v>65289</v>
      </c>
      <c r="F692" s="1">
        <v>27.1769128</v>
      </c>
      <c r="G692" s="1">
        <v>142.64178100000001</v>
      </c>
      <c r="H692" s="1">
        <v>351.27222019999999</v>
      </c>
      <c r="I692" s="1">
        <v>0.34501902400000001</v>
      </c>
      <c r="J692" s="1">
        <v>0.42446768699999998</v>
      </c>
      <c r="K692" s="1">
        <f t="shared" si="2"/>
        <v>0.22128129032152738</v>
      </c>
    </row>
    <row r="693" spans="1:11" ht="12.45" x14ac:dyDescent="0.3">
      <c r="A693" s="1" t="s">
        <v>701</v>
      </c>
      <c r="B693" s="1">
        <v>994</v>
      </c>
      <c r="C693" s="1">
        <v>346</v>
      </c>
      <c r="D693" s="1">
        <v>262079</v>
      </c>
      <c r="E693" s="1">
        <v>63645</v>
      </c>
      <c r="F693" s="1">
        <v>24.284662260000001</v>
      </c>
      <c r="G693" s="1">
        <v>165.7049371</v>
      </c>
      <c r="H693" s="1">
        <v>736.38770739999995</v>
      </c>
      <c r="I693" s="1">
        <v>0.33440052799999997</v>
      </c>
      <c r="J693" s="1">
        <v>0.38643599499999998</v>
      </c>
      <c r="K693" s="1">
        <f t="shared" si="2"/>
        <v>0.19043361266995321</v>
      </c>
    </row>
    <row r="694" spans="1:11" ht="12.45" x14ac:dyDescent="0.3">
      <c r="A694" s="1" t="s">
        <v>702</v>
      </c>
      <c r="B694" s="1">
        <v>1043</v>
      </c>
      <c r="C694" s="1">
        <v>322</v>
      </c>
      <c r="D694" s="1">
        <v>264144</v>
      </c>
      <c r="E694" s="1">
        <v>93115</v>
      </c>
      <c r="F694" s="1">
        <v>35.251605189999999</v>
      </c>
      <c r="G694" s="1">
        <v>178.2454013</v>
      </c>
      <c r="H694" s="1">
        <v>369.06625129999998</v>
      </c>
      <c r="I694" s="1">
        <v>0.29063693600000001</v>
      </c>
      <c r="J694" s="1">
        <v>0.37220184899999997</v>
      </c>
      <c r="K694" s="1">
        <f t="shared" si="2"/>
        <v>0.2209876354260249</v>
      </c>
    </row>
    <row r="695" spans="1:11" ht="12.45" x14ac:dyDescent="0.3">
      <c r="A695" s="1" t="s">
        <v>703</v>
      </c>
      <c r="B695" s="1">
        <v>935</v>
      </c>
      <c r="C695" s="1">
        <v>329</v>
      </c>
      <c r="D695" s="1">
        <v>237207</v>
      </c>
      <c r="E695" s="1">
        <v>82025</v>
      </c>
      <c r="F695" s="1">
        <v>34.579502290000001</v>
      </c>
      <c r="G695" s="1">
        <v>143.39245579999999</v>
      </c>
      <c r="H695" s="1">
        <v>373.62077470000003</v>
      </c>
      <c r="I695" s="1">
        <v>0.30959460100000002</v>
      </c>
      <c r="J695" s="1">
        <v>0.59867540600000002</v>
      </c>
      <c r="K695" s="1">
        <f t="shared" si="2"/>
        <v>0.35204711239804171</v>
      </c>
    </row>
    <row r="696" spans="1:11" ht="12.45" x14ac:dyDescent="0.3">
      <c r="A696" s="1" t="s">
        <v>704</v>
      </c>
      <c r="B696" s="1">
        <v>981</v>
      </c>
      <c r="C696" s="1">
        <v>342</v>
      </c>
      <c r="D696" s="1">
        <v>245788</v>
      </c>
      <c r="E696" s="1">
        <v>105284</v>
      </c>
      <c r="F696" s="1">
        <v>42.835288949999999</v>
      </c>
      <c r="G696" s="1">
        <v>196.6960163</v>
      </c>
      <c r="H696" s="1">
        <v>373.84767699999998</v>
      </c>
      <c r="I696" s="1">
        <v>0.27499327400000001</v>
      </c>
      <c r="J696" s="1">
        <v>0.41783405899999998</v>
      </c>
      <c r="K696" s="1">
        <f t="shared" si="2"/>
        <v>0.27346685006530858</v>
      </c>
    </row>
    <row r="697" spans="1:11" ht="12.45" x14ac:dyDescent="0.3">
      <c r="A697" s="1" t="s">
        <v>705</v>
      </c>
      <c r="B697" s="1">
        <v>972</v>
      </c>
      <c r="C697" s="1">
        <v>330</v>
      </c>
      <c r="D697" s="1">
        <v>252713</v>
      </c>
      <c r="E697" s="1">
        <v>74981</v>
      </c>
      <c r="F697" s="1">
        <v>29.670416639999999</v>
      </c>
      <c r="G697" s="1">
        <v>210.8906853</v>
      </c>
      <c r="H697" s="1">
        <v>392.73029300000002</v>
      </c>
      <c r="I697" s="1">
        <v>0.32423182900000003</v>
      </c>
      <c r="J697" s="1">
        <v>0.72472449500000002</v>
      </c>
      <c r="K697" s="1">
        <f t="shared" si="2"/>
        <v>0.39476147472822604</v>
      </c>
    </row>
    <row r="698" spans="1:11" ht="12.45" x14ac:dyDescent="0.3">
      <c r="A698" s="1" t="s">
        <v>706</v>
      </c>
      <c r="B698" s="1">
        <v>947</v>
      </c>
      <c r="C698" s="1">
        <v>353</v>
      </c>
      <c r="D698" s="1">
        <v>260912</v>
      </c>
      <c r="E698" s="1">
        <v>93438</v>
      </c>
      <c r="F698" s="1">
        <v>35.81207457</v>
      </c>
      <c r="G698" s="1">
        <v>140.28667290000001</v>
      </c>
      <c r="H698" s="1">
        <v>396.9870459</v>
      </c>
      <c r="I698" s="1">
        <v>0.29018682299999998</v>
      </c>
      <c r="J698" s="1">
        <v>0.47037705899999999</v>
      </c>
      <c r="K698" s="1">
        <f t="shared" si="2"/>
        <v>0.28148863978832478</v>
      </c>
    </row>
    <row r="699" spans="1:11" ht="12.45" x14ac:dyDescent="0.3">
      <c r="A699" s="1" t="s">
        <v>707</v>
      </c>
      <c r="B699" s="1">
        <v>1019</v>
      </c>
      <c r="C699" s="1">
        <v>378</v>
      </c>
      <c r="D699" s="1">
        <v>300070</v>
      </c>
      <c r="E699" s="1">
        <v>83430</v>
      </c>
      <c r="F699" s="1">
        <v>27.803512510000001</v>
      </c>
      <c r="G699" s="1">
        <v>219.67418459999999</v>
      </c>
      <c r="H699" s="1">
        <v>403.60974379999999</v>
      </c>
      <c r="I699" s="1">
        <v>0.30458035</v>
      </c>
      <c r="J699" s="1">
        <v>0.436015333</v>
      </c>
      <c r="K699" s="1">
        <f t="shared" si="2"/>
        <v>0.22990668247717969</v>
      </c>
    </row>
    <row r="700" spans="1:11" ht="12.45" x14ac:dyDescent="0.3">
      <c r="A700" s="1" t="s">
        <v>708</v>
      </c>
      <c r="B700" s="1">
        <v>961</v>
      </c>
      <c r="C700" s="1">
        <v>334</v>
      </c>
      <c r="D700" s="1">
        <v>250601</v>
      </c>
      <c r="E700" s="1">
        <v>99249</v>
      </c>
      <c r="F700" s="1">
        <v>39.604391040000003</v>
      </c>
      <c r="G700" s="1">
        <v>181.38903329999999</v>
      </c>
      <c r="H700" s="1">
        <v>412.6580409</v>
      </c>
      <c r="I700" s="1">
        <v>0.28255007700000001</v>
      </c>
      <c r="J700" s="1">
        <v>0.357336031</v>
      </c>
      <c r="K700" s="1">
        <f t="shared" si="2"/>
        <v>0.22487878144887052</v>
      </c>
    </row>
    <row r="701" spans="1:11" ht="12.45" x14ac:dyDescent="0.3">
      <c r="A701" s="1" t="s">
        <v>709</v>
      </c>
      <c r="B701" s="1">
        <v>1057</v>
      </c>
      <c r="C701" s="1">
        <v>447</v>
      </c>
      <c r="D701" s="1">
        <v>245675</v>
      </c>
      <c r="E701" s="1">
        <v>59328</v>
      </c>
      <c r="F701" s="1">
        <v>24.148977309999999</v>
      </c>
      <c r="G701" s="1">
        <v>181.2661851</v>
      </c>
      <c r="H701" s="1">
        <v>900.92753849999997</v>
      </c>
      <c r="I701" s="1">
        <v>0.295815198</v>
      </c>
      <c r="J701" s="1">
        <v>0.35520199600000002</v>
      </c>
      <c r="K701" s="1">
        <f t="shared" si="2"/>
        <v>0.17455197587668769</v>
      </c>
    </row>
    <row r="702" spans="1:11" ht="12.45" x14ac:dyDescent="0.3">
      <c r="A702" s="1" t="s">
        <v>710</v>
      </c>
      <c r="B702" s="1">
        <v>886</v>
      </c>
      <c r="C702" s="1">
        <v>358</v>
      </c>
      <c r="D702" s="1">
        <v>267954</v>
      </c>
      <c r="E702" s="1">
        <v>70223</v>
      </c>
      <c r="F702" s="1">
        <v>26.207110180000001</v>
      </c>
      <c r="G702" s="1">
        <v>213.8351327</v>
      </c>
      <c r="H702" s="1">
        <v>166.96066519999999</v>
      </c>
      <c r="I702" s="1">
        <v>0.33523655099999999</v>
      </c>
      <c r="J702" s="1">
        <v>0.359063558</v>
      </c>
      <c r="K702" s="1">
        <f t="shared" si="2"/>
        <v>0.18381497829488455</v>
      </c>
    </row>
    <row r="703" spans="1:11" ht="12.45" x14ac:dyDescent="0.3">
      <c r="A703" s="1" t="s">
        <v>711</v>
      </c>
      <c r="B703" s="1">
        <v>1033</v>
      </c>
      <c r="C703" s="1">
        <v>363</v>
      </c>
      <c r="D703" s="1">
        <v>289682</v>
      </c>
      <c r="E703" s="1">
        <v>111323</v>
      </c>
      <c r="F703" s="1">
        <v>38.42938118</v>
      </c>
      <c r="G703" s="1">
        <v>217.33639009999999</v>
      </c>
      <c r="H703" s="1">
        <v>301.779494</v>
      </c>
      <c r="I703" s="1">
        <v>0.27070121600000002</v>
      </c>
      <c r="J703" s="1">
        <v>0.39011981499999998</v>
      </c>
      <c r="K703" s="1">
        <f t="shared" si="2"/>
        <v>0.24184087484145994</v>
      </c>
    </row>
    <row r="704" spans="1:11" ht="12.45" x14ac:dyDescent="0.3">
      <c r="A704" s="1" t="s">
        <v>712</v>
      </c>
      <c r="B704" s="1">
        <v>998</v>
      </c>
      <c r="C704" s="1">
        <v>395</v>
      </c>
      <c r="D704" s="1">
        <v>260588</v>
      </c>
      <c r="E704" s="1">
        <v>88832</v>
      </c>
      <c r="F704" s="1">
        <v>34.08906013</v>
      </c>
      <c r="G704" s="1">
        <v>187.88530900000001</v>
      </c>
      <c r="H704" s="1">
        <v>339.98265709999998</v>
      </c>
      <c r="I704" s="1">
        <v>0.30002576600000003</v>
      </c>
      <c r="J704" s="1">
        <v>0.472260295</v>
      </c>
      <c r="K704" s="1">
        <f t="shared" si="2"/>
        <v>0.27573312809135975</v>
      </c>
    </row>
    <row r="705" spans="1:11" ht="12.45" x14ac:dyDescent="0.3">
      <c r="A705" s="1" t="s">
        <v>713</v>
      </c>
      <c r="B705" s="1">
        <v>910</v>
      </c>
      <c r="C705" s="1">
        <v>324</v>
      </c>
      <c r="D705" s="1">
        <v>220488</v>
      </c>
      <c r="E705" s="1">
        <v>95278</v>
      </c>
      <c r="F705" s="1">
        <v>43.212329019999999</v>
      </c>
      <c r="G705" s="1">
        <v>193.87038559999999</v>
      </c>
      <c r="H705" s="1">
        <v>344.56942659999999</v>
      </c>
      <c r="I705" s="1">
        <v>0.29331770499999998</v>
      </c>
      <c r="J705" s="1">
        <v>0.50793498500000001</v>
      </c>
      <c r="K705" s="1">
        <f t="shared" si="2"/>
        <v>0.33389657466023653</v>
      </c>
    </row>
    <row r="706" spans="1:11" ht="12.45" x14ac:dyDescent="0.3">
      <c r="A706" s="1" t="s">
        <v>714</v>
      </c>
      <c r="B706" s="1">
        <v>891</v>
      </c>
      <c r="C706" s="1">
        <v>323</v>
      </c>
      <c r="D706" s="1">
        <v>213418</v>
      </c>
      <c r="E706" s="1">
        <v>84997</v>
      </c>
      <c r="F706" s="1">
        <v>39.826537590000001</v>
      </c>
      <c r="G706" s="1">
        <v>199.36066769999999</v>
      </c>
      <c r="H706" s="1">
        <v>352.06950089999998</v>
      </c>
      <c r="I706" s="1">
        <v>0.309126242</v>
      </c>
      <c r="J706" s="1">
        <v>0.48095461299999998</v>
      </c>
      <c r="K706" s="1">
        <f t="shared" si="2"/>
        <v>0.30352213639334041</v>
      </c>
    </row>
    <row r="707" spans="1:11" ht="12.45" x14ac:dyDescent="0.3">
      <c r="A707" s="1" t="s">
        <v>715</v>
      </c>
      <c r="B707" s="1">
        <v>1033</v>
      </c>
      <c r="C707" s="1">
        <v>357</v>
      </c>
      <c r="D707" s="1">
        <v>288690</v>
      </c>
      <c r="E707" s="1">
        <v>99501</v>
      </c>
      <c r="F707" s="1">
        <v>34.466382619999997</v>
      </c>
      <c r="G707" s="1">
        <v>207.74859180000001</v>
      </c>
      <c r="H707" s="1">
        <v>361.61942529999999</v>
      </c>
      <c r="I707" s="1">
        <v>0.28647753199999998</v>
      </c>
      <c r="J707" s="1">
        <v>0.680033259</v>
      </c>
      <c r="K707" s="1">
        <f t="shared" si="2"/>
        <v>0.39923444685545578</v>
      </c>
    </row>
    <row r="708" spans="1:11" ht="12.45" x14ac:dyDescent="0.3">
      <c r="A708" s="1" t="s">
        <v>716</v>
      </c>
      <c r="B708" s="1">
        <v>1011</v>
      </c>
      <c r="C708" s="1">
        <v>359</v>
      </c>
      <c r="D708" s="1">
        <v>280025</v>
      </c>
      <c r="E708" s="1">
        <v>123220</v>
      </c>
      <c r="F708" s="1">
        <v>44.003214</v>
      </c>
      <c r="G708" s="1">
        <v>194.0377656</v>
      </c>
      <c r="H708" s="1">
        <v>364.122907</v>
      </c>
      <c r="I708" s="1">
        <v>0.25860893099999999</v>
      </c>
      <c r="J708" s="1">
        <v>0.47166892300000002</v>
      </c>
      <c r="K708" s="1">
        <f t="shared" si="2"/>
        <v>0.31288119521652991</v>
      </c>
    </row>
    <row r="709" spans="1:11" ht="12.45" x14ac:dyDescent="0.3">
      <c r="A709" s="1" t="s">
        <v>717</v>
      </c>
      <c r="B709" s="1">
        <v>962</v>
      </c>
      <c r="C709" s="1">
        <v>350</v>
      </c>
      <c r="D709" s="1">
        <v>246870</v>
      </c>
      <c r="E709" s="1">
        <v>72133</v>
      </c>
      <c r="F709" s="1">
        <v>29.219022160000002</v>
      </c>
      <c r="G709" s="1">
        <v>201.98583110000001</v>
      </c>
      <c r="H709" s="1">
        <v>371.00384070000001</v>
      </c>
      <c r="I709" s="1">
        <v>0.33315232299999997</v>
      </c>
      <c r="J709" s="1">
        <v>0.40243611800000001</v>
      </c>
      <c r="K709" s="1">
        <f t="shared" si="2"/>
        <v>0.21753532446760443</v>
      </c>
    </row>
    <row r="710" spans="1:11" ht="12.45" x14ac:dyDescent="0.3">
      <c r="A710" s="1" t="s">
        <v>718</v>
      </c>
      <c r="B710" s="1">
        <v>994</v>
      </c>
      <c r="C710" s="1">
        <v>390</v>
      </c>
      <c r="D710" s="1">
        <v>270348</v>
      </c>
      <c r="E710" s="1">
        <v>100359</v>
      </c>
      <c r="F710" s="1">
        <v>37.122153670000003</v>
      </c>
      <c r="G710" s="1">
        <v>245.90729540000001</v>
      </c>
      <c r="H710" s="1">
        <v>385.96282359999998</v>
      </c>
      <c r="I710" s="1">
        <v>0.28507564099999999</v>
      </c>
      <c r="J710" s="1">
        <v>0.64340085400000002</v>
      </c>
      <c r="K710" s="1">
        <f t="shared" si="2"/>
        <v>0.39201096517947315</v>
      </c>
    </row>
    <row r="711" spans="1:11" ht="12.45" x14ac:dyDescent="0.3">
      <c r="A711" s="1" t="s">
        <v>719</v>
      </c>
      <c r="B711" s="1">
        <v>950</v>
      </c>
      <c r="C711" s="1">
        <v>341</v>
      </c>
      <c r="D711" s="1">
        <v>257704</v>
      </c>
      <c r="E711" s="1">
        <v>77347</v>
      </c>
      <c r="F711" s="1">
        <v>30.013891910000002</v>
      </c>
      <c r="G711" s="1">
        <v>213.75951810000001</v>
      </c>
      <c r="H711" s="1">
        <v>395.18379169999997</v>
      </c>
      <c r="I711" s="1">
        <v>0.32159844799999998</v>
      </c>
      <c r="J711" s="1">
        <v>0.478801166</v>
      </c>
      <c r="K711" s="1">
        <f t="shared" si="2"/>
        <v>0.26231091140665302</v>
      </c>
    </row>
    <row r="712" spans="1:11" ht="12.45" x14ac:dyDescent="0.3">
      <c r="A712" s="1" t="s">
        <v>720</v>
      </c>
      <c r="B712" s="1">
        <v>1041</v>
      </c>
      <c r="C712" s="1">
        <v>381</v>
      </c>
      <c r="D712" s="1">
        <v>287115</v>
      </c>
      <c r="E712" s="1">
        <v>93088</v>
      </c>
      <c r="F712" s="1">
        <v>32.421851869999998</v>
      </c>
      <c r="G712" s="1">
        <v>205.59097439999999</v>
      </c>
      <c r="H712" s="1">
        <v>400.05099669999998</v>
      </c>
      <c r="I712" s="1">
        <v>0.295807916</v>
      </c>
      <c r="J712" s="1">
        <v>0.37084187499999999</v>
      </c>
      <c r="K712" s="1">
        <f t="shared" si="2"/>
        <v>0.21115806659257855</v>
      </c>
    </row>
    <row r="713" spans="1:11" ht="12.45" x14ac:dyDescent="0.3">
      <c r="A713" s="1" t="s">
        <v>721</v>
      </c>
      <c r="B713" s="1">
        <v>929</v>
      </c>
      <c r="C713" s="1">
        <v>361</v>
      </c>
      <c r="D713" s="1">
        <v>259280</v>
      </c>
      <c r="E713" s="1">
        <v>105454</v>
      </c>
      <c r="F713" s="1">
        <v>40.671860539999997</v>
      </c>
      <c r="G713" s="1">
        <v>145.89837309999999</v>
      </c>
      <c r="H713" s="1">
        <v>341.67043560000002</v>
      </c>
      <c r="I713" s="1">
        <v>0.281032799</v>
      </c>
      <c r="J713" s="1">
        <v>0.45125122899999998</v>
      </c>
      <c r="K713" s="1">
        <f t="shared" si="2"/>
        <v>0.28778318685727933</v>
      </c>
    </row>
    <row r="714" spans="1:11" ht="12.45" x14ac:dyDescent="0.3">
      <c r="A714" s="1" t="s">
        <v>722</v>
      </c>
      <c r="B714" s="1">
        <v>948</v>
      </c>
      <c r="C714" s="1">
        <v>315</v>
      </c>
      <c r="D714" s="1">
        <v>227652</v>
      </c>
      <c r="E714" s="1">
        <v>82643</v>
      </c>
      <c r="F714" s="1">
        <v>36.302338659999997</v>
      </c>
      <c r="G714" s="1">
        <v>186.115464</v>
      </c>
      <c r="H714" s="1">
        <v>342.34381159999998</v>
      </c>
      <c r="I714" s="1">
        <v>0.31779643899999999</v>
      </c>
      <c r="J714" s="1">
        <v>0.50267541699999996</v>
      </c>
      <c r="K714" s="1">
        <f t="shared" si="2"/>
        <v>0.30286908731682449</v>
      </c>
    </row>
    <row r="715" spans="1:11" ht="12.45" x14ac:dyDescent="0.3">
      <c r="A715" s="1" t="s">
        <v>723</v>
      </c>
      <c r="B715" s="1">
        <v>911</v>
      </c>
      <c r="C715" s="1">
        <v>396</v>
      </c>
      <c r="D715" s="1">
        <v>258356</v>
      </c>
      <c r="E715" s="1">
        <v>100248</v>
      </c>
      <c r="F715" s="1">
        <v>38.80227283</v>
      </c>
      <c r="G715" s="1">
        <v>163.99177539999999</v>
      </c>
      <c r="H715" s="1">
        <v>355.25271550000002</v>
      </c>
      <c r="I715" s="1">
        <v>0.28867199599999999</v>
      </c>
      <c r="J715" s="1">
        <v>0.36749446600000002</v>
      </c>
      <c r="K715" s="1">
        <f t="shared" si="2"/>
        <v>0.22891770647136964</v>
      </c>
    </row>
    <row r="716" spans="1:11" ht="12.45" x14ac:dyDescent="0.3">
      <c r="A716" s="1" t="s">
        <v>724</v>
      </c>
      <c r="B716" s="1">
        <v>1056</v>
      </c>
      <c r="C716" s="1">
        <v>359</v>
      </c>
      <c r="D716" s="1">
        <v>282483</v>
      </c>
      <c r="E716" s="1">
        <v>61905</v>
      </c>
      <c r="F716" s="1">
        <v>21.91459309</v>
      </c>
      <c r="G716" s="1">
        <v>197.04813859999999</v>
      </c>
      <c r="H716" s="1">
        <v>872.94491900000003</v>
      </c>
      <c r="I716" s="1">
        <v>0.308891531</v>
      </c>
      <c r="J716" s="1">
        <v>0.470129085</v>
      </c>
      <c r="K716" s="1">
        <f t="shared" si="2"/>
        <v>0.22008164606345129</v>
      </c>
    </row>
    <row r="717" spans="1:11" ht="12.45" x14ac:dyDescent="0.3">
      <c r="A717" s="1" t="s">
        <v>725</v>
      </c>
      <c r="B717" s="1">
        <v>1032</v>
      </c>
      <c r="C717" s="1">
        <v>364</v>
      </c>
      <c r="D717" s="1">
        <v>292547</v>
      </c>
      <c r="E717" s="1">
        <v>102376</v>
      </c>
      <c r="F717" s="1">
        <v>34.994718800000001</v>
      </c>
      <c r="G717" s="1">
        <v>181.8784407</v>
      </c>
      <c r="H717" s="1">
        <v>387.96966559999998</v>
      </c>
      <c r="I717" s="1">
        <v>0.28357120800000002</v>
      </c>
      <c r="J717" s="1">
        <v>0.67615842199999998</v>
      </c>
      <c r="K717" s="1">
        <f t="shared" si="2"/>
        <v>0.39999053605408247</v>
      </c>
    </row>
    <row r="718" spans="1:11" ht="12.45" x14ac:dyDescent="0.3">
      <c r="A718" s="1" t="s">
        <v>726</v>
      </c>
      <c r="B718" s="1">
        <v>969</v>
      </c>
      <c r="C718" s="1">
        <v>371</v>
      </c>
      <c r="D718" s="1">
        <v>259351</v>
      </c>
      <c r="E718" s="1">
        <v>99238</v>
      </c>
      <c r="F718" s="1">
        <v>38.263974310000002</v>
      </c>
      <c r="G718" s="1">
        <v>152.60432850000001</v>
      </c>
      <c r="H718" s="1">
        <v>387.69095520000002</v>
      </c>
      <c r="I718" s="1">
        <v>0.28849492799999998</v>
      </c>
      <c r="J718" s="1">
        <v>0.43846670100000001</v>
      </c>
      <c r="K718" s="1">
        <f t="shared" si="2"/>
        <v>0.2712262097286845</v>
      </c>
    </row>
    <row r="719" spans="1:11" ht="12.45" x14ac:dyDescent="0.3">
      <c r="A719" s="1" t="s">
        <v>727</v>
      </c>
      <c r="B719" s="1">
        <v>1035</v>
      </c>
      <c r="C719" s="1">
        <v>367</v>
      </c>
      <c r="D719" s="1">
        <v>295405</v>
      </c>
      <c r="E719" s="1">
        <v>112525</v>
      </c>
      <c r="F719" s="1">
        <v>38.091772310000003</v>
      </c>
      <c r="G719" s="1">
        <v>197.26696949999999</v>
      </c>
      <c r="H719" s="1">
        <v>402.02039130000003</v>
      </c>
      <c r="I719" s="1">
        <v>0.27026267599999998</v>
      </c>
      <c r="J719" s="1">
        <v>0.34573133499999997</v>
      </c>
      <c r="K719" s="1">
        <f t="shared" si="2"/>
        <v>0.21338030571900737</v>
      </c>
    </row>
    <row r="720" spans="1:11" ht="12.45" x14ac:dyDescent="0.3">
      <c r="A720" s="1" t="s">
        <v>728</v>
      </c>
      <c r="B720" s="1">
        <v>983</v>
      </c>
      <c r="C720" s="1">
        <v>333</v>
      </c>
      <c r="D720" s="1">
        <v>244901</v>
      </c>
      <c r="E720" s="1">
        <v>88891</v>
      </c>
      <c r="F720" s="1">
        <v>36.296707650000002</v>
      </c>
      <c r="G720" s="1">
        <v>168.0694005</v>
      </c>
      <c r="H720" s="1">
        <v>406.92875500000002</v>
      </c>
      <c r="I720" s="1">
        <v>0.30521134799999999</v>
      </c>
      <c r="J720" s="1">
        <v>0.55755282100000003</v>
      </c>
      <c r="K720" s="1">
        <f t="shared" si="2"/>
        <v>0.3359074486034565</v>
      </c>
    </row>
    <row r="721" spans="1:11" ht="12.45" x14ac:dyDescent="0.3">
      <c r="A721" s="1" t="s">
        <v>729</v>
      </c>
      <c r="B721" s="1">
        <v>992</v>
      </c>
      <c r="C721" s="1">
        <v>362</v>
      </c>
      <c r="D721" s="1">
        <v>259438</v>
      </c>
      <c r="E721" s="1">
        <v>93495</v>
      </c>
      <c r="F721" s="1">
        <v>36.037511850000001</v>
      </c>
      <c r="G721" s="1">
        <v>161.96434070000001</v>
      </c>
      <c r="H721" s="1">
        <v>408.78538570000001</v>
      </c>
      <c r="I721" s="1">
        <v>0.29853798799999998</v>
      </c>
      <c r="J721" s="1">
        <v>0.53624615399999997</v>
      </c>
      <c r="K721" s="1">
        <f t="shared" si="2"/>
        <v>0.32191527864411723</v>
      </c>
    </row>
    <row r="722" spans="1:11" ht="12.45" x14ac:dyDescent="0.3">
      <c r="A722" s="1" t="s">
        <v>730</v>
      </c>
      <c r="B722" s="1">
        <v>933</v>
      </c>
      <c r="C722" s="1">
        <v>351</v>
      </c>
      <c r="D722" s="1">
        <v>250930</v>
      </c>
      <c r="E722" s="1">
        <v>75052</v>
      </c>
      <c r="F722" s="1">
        <v>29.90953652</v>
      </c>
      <c r="G722" s="1">
        <v>210.73326170000001</v>
      </c>
      <c r="H722" s="1">
        <v>268.39207699999997</v>
      </c>
      <c r="I722" s="1">
        <v>0.33231274799999999</v>
      </c>
      <c r="J722" s="1">
        <v>0.47729721899999999</v>
      </c>
      <c r="K722" s="1">
        <f t="shared" si="2"/>
        <v>0.26103199679581202</v>
      </c>
    </row>
    <row r="723" spans="1:11" ht="12.45" x14ac:dyDescent="0.3">
      <c r="A723" s="1" t="s">
        <v>731</v>
      </c>
      <c r="B723" s="1">
        <v>1037</v>
      </c>
      <c r="C723" s="1">
        <v>364</v>
      </c>
      <c r="D723" s="1">
        <v>301569</v>
      </c>
      <c r="E723" s="1">
        <v>96010</v>
      </c>
      <c r="F723" s="1">
        <v>31.836826729999999</v>
      </c>
      <c r="G723" s="1">
        <v>214.64058560000001</v>
      </c>
      <c r="H723" s="1">
        <v>280.04670670000002</v>
      </c>
      <c r="I723" s="1">
        <v>0.29644453599999998</v>
      </c>
      <c r="J723" s="1">
        <v>0.50522380700000002</v>
      </c>
      <c r="K723" s="1">
        <f t="shared" si="2"/>
        <v>0.2850681478018916</v>
      </c>
    </row>
    <row r="724" spans="1:11" ht="12.45" x14ac:dyDescent="0.3">
      <c r="A724" s="1" t="s">
        <v>732</v>
      </c>
      <c r="B724" s="1">
        <v>915</v>
      </c>
      <c r="C724" s="1">
        <v>349</v>
      </c>
      <c r="D724" s="1">
        <v>250787</v>
      </c>
      <c r="E724" s="1">
        <v>88222</v>
      </c>
      <c r="F724" s="1">
        <v>35.178059470000001</v>
      </c>
      <c r="G724" s="1">
        <v>197.07265279999999</v>
      </c>
      <c r="H724" s="1">
        <v>326.3138098</v>
      </c>
      <c r="I724" s="1">
        <v>0.31026097600000002</v>
      </c>
      <c r="J724" s="1">
        <v>0.40106797399999999</v>
      </c>
      <c r="K724" s="1">
        <f t="shared" si="2"/>
        <v>0.23787780561243069</v>
      </c>
    </row>
    <row r="725" spans="1:11" ht="12.45" x14ac:dyDescent="0.3">
      <c r="A725" s="1" t="s">
        <v>733</v>
      </c>
      <c r="B725" s="1">
        <v>1027</v>
      </c>
      <c r="C725" s="1">
        <v>375</v>
      </c>
      <c r="D725" s="1">
        <v>306872</v>
      </c>
      <c r="E725" s="1">
        <v>117941</v>
      </c>
      <c r="F725" s="1">
        <v>38.433288150000003</v>
      </c>
      <c r="G725" s="1">
        <v>210.3850884</v>
      </c>
      <c r="H725" s="1">
        <v>329.07607309999997</v>
      </c>
      <c r="I725" s="1">
        <v>0.268938077</v>
      </c>
      <c r="J725" s="1">
        <v>0.42579207299999999</v>
      </c>
      <c r="K725" s="1">
        <f t="shared" si="2"/>
        <v>0.26396803704302718</v>
      </c>
    </row>
    <row r="726" spans="1:11" ht="12.45" x14ac:dyDescent="0.3">
      <c r="A726" s="1" t="s">
        <v>734</v>
      </c>
      <c r="B726" s="1">
        <v>1007</v>
      </c>
      <c r="C726" s="1">
        <v>337</v>
      </c>
      <c r="D726" s="1">
        <v>257744</v>
      </c>
      <c r="E726" s="1">
        <v>79383</v>
      </c>
      <c r="F726" s="1">
        <v>30.79916506</v>
      </c>
      <c r="G726" s="1">
        <v>215.49956230000001</v>
      </c>
      <c r="H726" s="1">
        <v>349.8871987</v>
      </c>
      <c r="I726" s="1">
        <v>0.325605747</v>
      </c>
      <c r="J726" s="1">
        <v>0.61068080499999999</v>
      </c>
      <c r="K726" s="1">
        <f t="shared" si="2"/>
        <v>0.33890949869271092</v>
      </c>
    </row>
    <row r="727" spans="1:11" ht="12.45" x14ac:dyDescent="0.3">
      <c r="A727" s="1" t="s">
        <v>735</v>
      </c>
      <c r="B727" s="1">
        <v>956</v>
      </c>
      <c r="C727" s="1">
        <v>367</v>
      </c>
      <c r="D727" s="1">
        <v>276697</v>
      </c>
      <c r="E727" s="1">
        <v>98646</v>
      </c>
      <c r="F727" s="1">
        <v>35.651271970000003</v>
      </c>
      <c r="G727" s="1">
        <v>169.38795350000001</v>
      </c>
      <c r="H727" s="1">
        <v>355.85928200000001</v>
      </c>
      <c r="I727" s="1">
        <v>0.29392797500000001</v>
      </c>
      <c r="J727" s="1">
        <v>0.55045744500000005</v>
      </c>
      <c r="K727" s="1">
        <f t="shared" si="2"/>
        <v>0.32867090800026627</v>
      </c>
    </row>
    <row r="728" spans="1:11" ht="12.45" x14ac:dyDescent="0.3">
      <c r="A728" s="1" t="s">
        <v>736</v>
      </c>
      <c r="B728" s="1">
        <v>1001</v>
      </c>
      <c r="C728" s="1">
        <v>322</v>
      </c>
      <c r="D728" s="1">
        <v>251596</v>
      </c>
      <c r="E728" s="1">
        <v>70043</v>
      </c>
      <c r="F728" s="1">
        <v>27.83947281</v>
      </c>
      <c r="G728" s="1">
        <v>160.01313350000001</v>
      </c>
      <c r="H728" s="1">
        <v>356.19539129999998</v>
      </c>
      <c r="I728" s="1">
        <v>0.34599081900000001</v>
      </c>
      <c r="J728" s="1">
        <v>0.98303958300000005</v>
      </c>
      <c r="K728" s="1">
        <f t="shared" si="2"/>
        <v>0.51868239659937898</v>
      </c>
    </row>
    <row r="729" spans="1:11" ht="12.45" x14ac:dyDescent="0.3">
      <c r="A729" s="1" t="s">
        <v>737</v>
      </c>
      <c r="B729" s="1">
        <v>973</v>
      </c>
      <c r="C729" s="1">
        <v>385</v>
      </c>
      <c r="D729" s="1">
        <v>271797</v>
      </c>
      <c r="E729" s="1">
        <v>122131</v>
      </c>
      <c r="F729" s="1">
        <v>44.934638720000002</v>
      </c>
      <c r="G729" s="1">
        <v>194.19898559999999</v>
      </c>
      <c r="H729" s="1">
        <v>362.67874139999998</v>
      </c>
      <c r="I729" s="1">
        <v>0.26486857400000002</v>
      </c>
      <c r="J729" s="1">
        <v>0.35863806199999998</v>
      </c>
      <c r="K729" s="1">
        <f t="shared" si="2"/>
        <v>0.24040694307648411</v>
      </c>
    </row>
    <row r="730" spans="1:11" ht="12.45" x14ac:dyDescent="0.3">
      <c r="A730" s="1" t="s">
        <v>738</v>
      </c>
      <c r="B730" s="1">
        <v>1050</v>
      </c>
      <c r="C730" s="1">
        <v>344</v>
      </c>
      <c r="D730" s="1">
        <v>260602</v>
      </c>
      <c r="E730" s="1">
        <v>77004</v>
      </c>
      <c r="F730" s="1">
        <v>29.548506920000001</v>
      </c>
      <c r="G730" s="1">
        <v>137.8906417</v>
      </c>
      <c r="H730" s="1">
        <v>363.54125720000002</v>
      </c>
      <c r="I730" s="1">
        <v>0.330917778</v>
      </c>
      <c r="J730" s="1">
        <v>0.62524301400000004</v>
      </c>
      <c r="K730" s="1">
        <f t="shared" si="2"/>
        <v>0.33987296356378316</v>
      </c>
    </row>
    <row r="731" spans="1:11" ht="12.45" x14ac:dyDescent="0.3">
      <c r="A731" s="1" t="s">
        <v>739</v>
      </c>
      <c r="B731" s="1">
        <v>969</v>
      </c>
      <c r="C731" s="1">
        <v>348</v>
      </c>
      <c r="D731" s="1">
        <v>265683</v>
      </c>
      <c r="E731" s="1">
        <v>71880</v>
      </c>
      <c r="F731" s="1">
        <v>27.054798389999998</v>
      </c>
      <c r="G731" s="1">
        <v>147.9487914</v>
      </c>
      <c r="H731" s="1">
        <v>409.73610639999998</v>
      </c>
      <c r="I731" s="1">
        <v>0.34095356300000002</v>
      </c>
      <c r="J731" s="1">
        <v>0.49660903699999998</v>
      </c>
      <c r="K731" s="1">
        <f t="shared" si="2"/>
        <v>0.25830735316095005</v>
      </c>
    </row>
    <row r="732" spans="1:11" ht="12.45" x14ac:dyDescent="0.3">
      <c r="A732" s="1" t="s">
        <v>740</v>
      </c>
      <c r="B732" s="1">
        <v>1031</v>
      </c>
      <c r="C732" s="1">
        <v>343</v>
      </c>
      <c r="D732" s="1">
        <v>277951</v>
      </c>
      <c r="E732" s="1">
        <v>76946</v>
      </c>
      <c r="F732" s="1">
        <v>27.6832967</v>
      </c>
      <c r="G732" s="1">
        <v>216.66866250000001</v>
      </c>
      <c r="H732" s="1">
        <v>414.81905339999997</v>
      </c>
      <c r="I732" s="1">
        <v>0.33053276300000001</v>
      </c>
      <c r="J732" s="1">
        <v>0.46436634999999998</v>
      </c>
      <c r="K732" s="1">
        <f t="shared" si="2"/>
        <v>0.24432597751429139</v>
      </c>
    </row>
    <row r="733" spans="1:11" ht="12.45" x14ac:dyDescent="0.3">
      <c r="A733" s="1" t="s">
        <v>741</v>
      </c>
      <c r="B733" s="1">
        <v>1118</v>
      </c>
      <c r="C733" s="1">
        <v>376</v>
      </c>
      <c r="D733" s="1">
        <v>329991</v>
      </c>
      <c r="E733" s="1">
        <v>64358</v>
      </c>
      <c r="F733" s="1">
        <v>19.502956139999998</v>
      </c>
      <c r="G733" s="1">
        <v>241.9697568</v>
      </c>
      <c r="H733" s="1">
        <v>884.52700189999996</v>
      </c>
      <c r="I733" s="1">
        <v>0.36314168400000002</v>
      </c>
      <c r="J733" s="1">
        <v>0.79291044600000005</v>
      </c>
      <c r="K733" s="1">
        <f t="shared" si="2"/>
        <v>0.35016631143559085</v>
      </c>
    </row>
    <row r="734" spans="1:11" ht="12.45" x14ac:dyDescent="0.3">
      <c r="A734" s="1" t="s">
        <v>742</v>
      </c>
      <c r="B734" s="1">
        <v>1041</v>
      </c>
      <c r="C734" s="1">
        <v>340</v>
      </c>
      <c r="D734" s="1">
        <v>272952</v>
      </c>
      <c r="E734" s="1">
        <v>92892</v>
      </c>
      <c r="F734" s="1">
        <v>34.032357339999997</v>
      </c>
      <c r="G734" s="1">
        <v>175.39961969999999</v>
      </c>
      <c r="H734" s="1">
        <v>329.40905529999998</v>
      </c>
      <c r="I734" s="1">
        <v>0.30295966800000002</v>
      </c>
      <c r="J734" s="1">
        <v>0.46702537199999999</v>
      </c>
      <c r="K734" s="1">
        <f t="shared" si="2"/>
        <v>0.27244979870273428</v>
      </c>
    </row>
    <row r="735" spans="1:11" ht="12.45" x14ac:dyDescent="0.3">
      <c r="A735" s="1" t="s">
        <v>743</v>
      </c>
      <c r="B735" s="1">
        <v>933</v>
      </c>
      <c r="C735" s="1">
        <v>356</v>
      </c>
      <c r="D735" s="1">
        <v>254461</v>
      </c>
      <c r="E735" s="1">
        <v>110783</v>
      </c>
      <c r="F735" s="1">
        <v>43.536337590000002</v>
      </c>
      <c r="G735" s="1">
        <v>196.9122911</v>
      </c>
      <c r="H735" s="1">
        <v>337.32752520000003</v>
      </c>
      <c r="I735" s="1">
        <v>0.27940945700000003</v>
      </c>
      <c r="J735" s="1">
        <v>0.37357881500000001</v>
      </c>
      <c r="K735" s="1">
        <f t="shared" si="2"/>
        <v>0.24649504081563339</v>
      </c>
    </row>
    <row r="736" spans="1:11" ht="12.45" x14ac:dyDescent="0.3">
      <c r="A736" s="1" t="s">
        <v>744</v>
      </c>
      <c r="B736" s="1">
        <v>1003</v>
      </c>
      <c r="C736" s="1">
        <v>350</v>
      </c>
      <c r="D736" s="1">
        <v>265056</v>
      </c>
      <c r="E736" s="1">
        <v>83023</v>
      </c>
      <c r="F736" s="1">
        <v>31.3228148</v>
      </c>
      <c r="G736" s="1">
        <v>194.1423169</v>
      </c>
      <c r="H736" s="1">
        <v>339.8175354</v>
      </c>
      <c r="I736" s="1">
        <v>0.32120697300000001</v>
      </c>
      <c r="J736" s="1">
        <v>0.53290681500000003</v>
      </c>
      <c r="K736" s="1">
        <f t="shared" si="2"/>
        <v>0.29825083315422413</v>
      </c>
    </row>
    <row r="737" spans="1:11" ht="12.45" x14ac:dyDescent="0.3">
      <c r="A737" s="1" t="s">
        <v>745</v>
      </c>
      <c r="B737" s="1">
        <v>1021</v>
      </c>
      <c r="C737" s="1">
        <v>358</v>
      </c>
      <c r="D737" s="1">
        <v>288999</v>
      </c>
      <c r="E737" s="1">
        <v>64644</v>
      </c>
      <c r="F737" s="1">
        <v>22.368243490000001</v>
      </c>
      <c r="G737" s="1">
        <v>130.87245830000001</v>
      </c>
      <c r="H737" s="1">
        <v>349.00318069999997</v>
      </c>
      <c r="I737" s="1">
        <v>0.36099361600000002</v>
      </c>
      <c r="J737" s="1">
        <v>0.77251003299999998</v>
      </c>
      <c r="K737" s="1">
        <f t="shared" si="2"/>
        <v>0.36535921824255246</v>
      </c>
    </row>
    <row r="738" spans="1:11" ht="12.45" x14ac:dyDescent="0.3">
      <c r="A738" s="1" t="s">
        <v>746</v>
      </c>
      <c r="B738" s="1">
        <v>974</v>
      </c>
      <c r="C738" s="1">
        <v>338</v>
      </c>
      <c r="D738" s="1">
        <v>267777</v>
      </c>
      <c r="E738" s="1">
        <v>108858</v>
      </c>
      <c r="F738" s="1">
        <v>40.652483220000001</v>
      </c>
      <c r="G738" s="1">
        <v>196.04046790000001</v>
      </c>
      <c r="H738" s="1">
        <v>356.45609999999999</v>
      </c>
      <c r="I738" s="1">
        <v>0.28235040700000003</v>
      </c>
      <c r="J738" s="1">
        <v>0.72980420800000001</v>
      </c>
      <c r="K738" s="1">
        <f t="shared" si="2"/>
        <v>0.46531805357912065</v>
      </c>
    </row>
    <row r="739" spans="1:11" ht="12.45" x14ac:dyDescent="0.3">
      <c r="A739" s="1" t="s">
        <v>747</v>
      </c>
      <c r="B739" s="1">
        <v>995</v>
      </c>
      <c r="C739" s="1">
        <v>381</v>
      </c>
      <c r="D739" s="1">
        <v>297230</v>
      </c>
      <c r="E739" s="1">
        <v>65925</v>
      </c>
      <c r="F739" s="1">
        <v>22.17979343</v>
      </c>
      <c r="G739" s="1">
        <v>245.94907470000001</v>
      </c>
      <c r="H739" s="1">
        <v>383.3544594</v>
      </c>
      <c r="I739" s="1">
        <v>0.355877214</v>
      </c>
      <c r="J739" s="1">
        <v>0.63702709999999996</v>
      </c>
      <c r="K739" s="1">
        <f t="shared" si="2"/>
        <v>0.30001063949783485</v>
      </c>
    </row>
    <row r="740" spans="1:11" ht="12.45" x14ac:dyDescent="0.3">
      <c r="A740" s="1" t="s">
        <v>748</v>
      </c>
      <c r="B740" s="1">
        <v>983</v>
      </c>
      <c r="C740" s="1">
        <v>353</v>
      </c>
      <c r="D740" s="1">
        <v>259748</v>
      </c>
      <c r="E740" s="1">
        <v>88488</v>
      </c>
      <c r="F740" s="1">
        <v>34.066864809999998</v>
      </c>
      <c r="G740" s="1">
        <v>174.2935324</v>
      </c>
      <c r="H740" s="1">
        <v>385.30390790000001</v>
      </c>
      <c r="I740" s="1">
        <v>0.311999419</v>
      </c>
      <c r="J740" s="1">
        <v>0.49535871500000001</v>
      </c>
      <c r="K740" s="1">
        <f t="shared" si="2"/>
        <v>0.28912516364887358</v>
      </c>
    </row>
    <row r="741" spans="1:11" ht="12.45" x14ac:dyDescent="0.3">
      <c r="A741" s="1" t="s">
        <v>749</v>
      </c>
      <c r="B741" s="1">
        <v>951</v>
      </c>
      <c r="C741" s="1">
        <v>344</v>
      </c>
      <c r="D741" s="1">
        <v>251899</v>
      </c>
      <c r="E741" s="1">
        <v>88655</v>
      </c>
      <c r="F741" s="1">
        <v>35.194661349999997</v>
      </c>
      <c r="G741" s="1">
        <v>176.49233129999999</v>
      </c>
      <c r="H741" s="1">
        <v>388.67411650000003</v>
      </c>
      <c r="I741" s="1">
        <v>0.31241382400000001</v>
      </c>
      <c r="J741" s="1">
        <v>0.34910468099999997</v>
      </c>
      <c r="K741" s="1">
        <f t="shared" si="2"/>
        <v>0.207106661246411</v>
      </c>
    </row>
    <row r="742" spans="1:11" ht="12.45" x14ac:dyDescent="0.3">
      <c r="A742" s="1" t="s">
        <v>750</v>
      </c>
      <c r="B742" s="1">
        <v>913</v>
      </c>
      <c r="C742" s="1">
        <v>303</v>
      </c>
      <c r="D742" s="1">
        <v>212327</v>
      </c>
      <c r="E742" s="1">
        <v>56274</v>
      </c>
      <c r="F742" s="1">
        <v>26.503459289999999</v>
      </c>
      <c r="G742" s="1">
        <v>181.390443</v>
      </c>
      <c r="H742" s="1">
        <v>420.19252820000003</v>
      </c>
      <c r="I742" s="1">
        <v>0.38712770899999999</v>
      </c>
      <c r="J742" s="1">
        <v>0.54845584199999997</v>
      </c>
      <c r="K742" s="1">
        <f t="shared" si="2"/>
        <v>0.28235335217068086</v>
      </c>
    </row>
    <row r="743" spans="1:11" ht="12.45" x14ac:dyDescent="0.3">
      <c r="A743" s="1" t="s">
        <v>751</v>
      </c>
      <c r="B743" s="1">
        <v>987</v>
      </c>
      <c r="C743" s="1">
        <v>331</v>
      </c>
      <c r="D743" s="1">
        <v>253017</v>
      </c>
      <c r="E743" s="1">
        <v>73362</v>
      </c>
      <c r="F743" s="1">
        <v>28.994889669999999</v>
      </c>
      <c r="G743" s="1">
        <v>131.97621839999999</v>
      </c>
      <c r="H743" s="1">
        <v>421.55351810000002</v>
      </c>
      <c r="I743" s="1">
        <v>0.33974816800000002</v>
      </c>
      <c r="J743" s="1">
        <v>0.45019458499999998</v>
      </c>
      <c r="K743" s="1">
        <f t="shared" si="2"/>
        <v>0.242415841682356</v>
      </c>
    </row>
    <row r="744" spans="1:11" ht="12.45" x14ac:dyDescent="0.3">
      <c r="A744" s="1" t="s">
        <v>752</v>
      </c>
      <c r="B744" s="1">
        <v>944</v>
      </c>
      <c r="C744" s="1">
        <v>346</v>
      </c>
      <c r="D744" s="1">
        <v>252430</v>
      </c>
      <c r="E744" s="1">
        <v>87151</v>
      </c>
      <c r="F744" s="1">
        <v>34.524818760000002</v>
      </c>
      <c r="G744" s="1">
        <v>151.8411931</v>
      </c>
      <c r="H744" s="1">
        <v>296.58085679999999</v>
      </c>
      <c r="I744" s="1">
        <v>0.31683320199999998</v>
      </c>
      <c r="J744" s="1">
        <v>0.42738799599999999</v>
      </c>
      <c r="K744" s="1">
        <f t="shared" si="2"/>
        <v>0.25112388630309879</v>
      </c>
    </row>
    <row r="745" spans="1:11" ht="12.45" x14ac:dyDescent="0.3">
      <c r="A745" s="1" t="s">
        <v>753</v>
      </c>
      <c r="B745" s="1">
        <v>997</v>
      </c>
      <c r="C745" s="1">
        <v>364</v>
      </c>
      <c r="D745" s="1">
        <v>279842</v>
      </c>
      <c r="E745" s="1">
        <v>97454</v>
      </c>
      <c r="F745" s="1">
        <v>34.82465105</v>
      </c>
      <c r="G745" s="1">
        <v>170.6736664</v>
      </c>
      <c r="H745" s="1">
        <v>324.50412899999998</v>
      </c>
      <c r="I745" s="1">
        <v>0.29930765599999998</v>
      </c>
      <c r="J745" s="1">
        <v>0.36212688399999998</v>
      </c>
      <c r="K745" s="1">
        <f t="shared" si="2"/>
        <v>0.21369981903512247</v>
      </c>
    </row>
    <row r="746" spans="1:11" ht="12.45" x14ac:dyDescent="0.3">
      <c r="A746" s="1" t="s">
        <v>754</v>
      </c>
      <c r="B746" s="1">
        <v>965</v>
      </c>
      <c r="C746" s="1">
        <v>345</v>
      </c>
      <c r="D746" s="1">
        <v>258289</v>
      </c>
      <c r="E746" s="1">
        <v>91344</v>
      </c>
      <c r="F746" s="1">
        <v>35.365036840000002</v>
      </c>
      <c r="G746" s="1">
        <v>182.9069112</v>
      </c>
      <c r="H746" s="1">
        <v>349.95657440000002</v>
      </c>
      <c r="I746" s="1">
        <v>0.30959504999999998</v>
      </c>
      <c r="J746" s="1">
        <v>0.46931858999999998</v>
      </c>
      <c r="K746" s="1">
        <f t="shared" si="2"/>
        <v>0.27909677271431538</v>
      </c>
    </row>
    <row r="747" spans="1:11" ht="12.45" x14ac:dyDescent="0.3">
      <c r="A747" s="1" t="s">
        <v>755</v>
      </c>
      <c r="B747" s="1">
        <v>889</v>
      </c>
      <c r="C747" s="1">
        <v>350</v>
      </c>
      <c r="D747" s="1">
        <v>237228</v>
      </c>
      <c r="E747" s="1">
        <v>95710</v>
      </c>
      <c r="F747" s="1">
        <v>40.345153189999998</v>
      </c>
      <c r="G747" s="1">
        <v>172.70483300000001</v>
      </c>
      <c r="H747" s="1">
        <v>386.40198099999998</v>
      </c>
      <c r="I747" s="1">
        <v>0.30534659199999997</v>
      </c>
      <c r="J747" s="1">
        <v>0.33348960900000002</v>
      </c>
      <c r="K747" s="1">
        <f t="shared" si="2"/>
        <v>0.21182537841880902</v>
      </c>
    </row>
    <row r="748" spans="1:11" ht="12.45" x14ac:dyDescent="0.3">
      <c r="A748" s="1" t="s">
        <v>756</v>
      </c>
      <c r="B748" s="1">
        <v>970</v>
      </c>
      <c r="C748" s="1">
        <v>357</v>
      </c>
      <c r="D748" s="1">
        <v>273750</v>
      </c>
      <c r="E748" s="1">
        <v>71039</v>
      </c>
      <c r="F748" s="1">
        <v>25.950319629999999</v>
      </c>
      <c r="G748" s="1">
        <v>198.38068849999999</v>
      </c>
      <c r="H748" s="1">
        <v>401.74930080000001</v>
      </c>
      <c r="I748" s="1">
        <v>0.34837178499999999</v>
      </c>
      <c r="J748" s="1">
        <v>0.45658607200000001</v>
      </c>
      <c r="K748" s="1">
        <f t="shared" si="2"/>
        <v>0.23259159404871738</v>
      </c>
    </row>
    <row r="749" spans="1:11" ht="12.45" x14ac:dyDescent="0.3">
      <c r="A749" s="1" t="s">
        <v>757</v>
      </c>
      <c r="B749" s="1">
        <v>1013</v>
      </c>
      <c r="C749" s="1">
        <v>337</v>
      </c>
      <c r="D749" s="1">
        <v>262417</v>
      </c>
      <c r="E749" s="1">
        <v>114963</v>
      </c>
      <c r="F749" s="1">
        <v>43.809280649999998</v>
      </c>
      <c r="G749" s="1">
        <v>198.57437340000001</v>
      </c>
      <c r="H749" s="1">
        <v>413.76392340000001</v>
      </c>
      <c r="I749" s="1">
        <v>0.27862124100000002</v>
      </c>
      <c r="J749" s="1">
        <v>0.60210807799999999</v>
      </c>
      <c r="K749" s="1">
        <f t="shared" si="2"/>
        <v>0.3985267842762103</v>
      </c>
    </row>
    <row r="750" spans="1:11" ht="12.45" x14ac:dyDescent="0.3">
      <c r="A750" s="1" t="s">
        <v>758</v>
      </c>
      <c r="B750" s="1">
        <v>881</v>
      </c>
      <c r="C750" s="1">
        <v>379</v>
      </c>
      <c r="D750" s="1">
        <v>271457</v>
      </c>
      <c r="E750" s="1">
        <v>76240</v>
      </c>
      <c r="F750" s="1">
        <v>28.085479469999999</v>
      </c>
      <c r="G750" s="1">
        <v>173.41126990000001</v>
      </c>
      <c r="H750" s="1">
        <v>169.81394409999999</v>
      </c>
      <c r="I750" s="1">
        <v>0.34281740399999999</v>
      </c>
      <c r="J750" s="1">
        <v>0.34475230899999998</v>
      </c>
      <c r="K750" s="1">
        <f t="shared" si="2"/>
        <v>0.18270402068999103</v>
      </c>
    </row>
    <row r="751" spans="1:11" ht="12.45" x14ac:dyDescent="0.3">
      <c r="A751" s="1" t="s">
        <v>759</v>
      </c>
      <c r="B751" s="1">
        <v>962</v>
      </c>
      <c r="C751" s="1">
        <v>366</v>
      </c>
      <c r="D751" s="1">
        <v>284457</v>
      </c>
      <c r="E751" s="1">
        <v>99745</v>
      </c>
      <c r="F751" s="1">
        <v>35.065053769999999</v>
      </c>
      <c r="G751" s="1">
        <v>232.555779</v>
      </c>
      <c r="H751" s="1">
        <v>274.11685979999999</v>
      </c>
      <c r="I751" s="1">
        <v>0.30117713400000001</v>
      </c>
      <c r="J751" s="1">
        <v>0.42788743699999998</v>
      </c>
      <c r="K751" s="1">
        <f t="shared" si="2"/>
        <v>0.25337676685647231</v>
      </c>
    </row>
    <row r="752" spans="1:11" ht="12.45" x14ac:dyDescent="0.3">
      <c r="A752" s="1" t="s">
        <v>760</v>
      </c>
      <c r="B752" s="1">
        <v>996</v>
      </c>
      <c r="C752" s="1">
        <v>385</v>
      </c>
      <c r="D752" s="1">
        <v>287680</v>
      </c>
      <c r="E752" s="1">
        <v>75714</v>
      </c>
      <c r="F752" s="1">
        <v>26.318826470000001</v>
      </c>
      <c r="G752" s="1">
        <v>157.2174473</v>
      </c>
      <c r="H752" s="1">
        <v>757.83378749999997</v>
      </c>
      <c r="I752" s="1">
        <v>0.229072519</v>
      </c>
      <c r="J752" s="1">
        <v>0.43957109100000002</v>
      </c>
      <c r="K752" s="1">
        <f t="shared" si="2"/>
        <v>0.22550822315979785</v>
      </c>
    </row>
    <row r="753" spans="1:11" ht="12.45" x14ac:dyDescent="0.3">
      <c r="A753" s="1" t="s">
        <v>761</v>
      </c>
      <c r="B753" s="1">
        <v>1020</v>
      </c>
      <c r="C753" s="1">
        <v>374</v>
      </c>
      <c r="D753" s="1">
        <v>295139</v>
      </c>
      <c r="E753" s="1">
        <v>101303</v>
      </c>
      <c r="F753" s="1">
        <v>34.323827080000001</v>
      </c>
      <c r="G753" s="1">
        <v>213.29222250000001</v>
      </c>
      <c r="H753" s="1">
        <v>349.21948400000002</v>
      </c>
      <c r="I753" s="1">
        <v>0.29639000599999998</v>
      </c>
      <c r="J753" s="1">
        <v>0.427870046</v>
      </c>
      <c r="K753" s="1">
        <f t="shared" si="2"/>
        <v>0.25067425705868945</v>
      </c>
    </row>
    <row r="754" spans="1:11" ht="12.45" x14ac:dyDescent="0.3">
      <c r="A754" s="1" t="s">
        <v>762</v>
      </c>
      <c r="B754" s="1">
        <v>999</v>
      </c>
      <c r="C754" s="1">
        <v>361</v>
      </c>
      <c r="D754" s="1">
        <v>288865</v>
      </c>
      <c r="E754" s="1">
        <v>58425</v>
      </c>
      <c r="F754" s="1">
        <v>20.225710970000002</v>
      </c>
      <c r="G754" s="1">
        <v>251.2963771</v>
      </c>
      <c r="H754" s="1">
        <v>408.1755397</v>
      </c>
      <c r="I754" s="1">
        <v>0.38354671899999998</v>
      </c>
      <c r="J754" s="1">
        <v>0.74334952099999996</v>
      </c>
      <c r="K754" s="1">
        <f t="shared" si="2"/>
        <v>0.33430661051093602</v>
      </c>
    </row>
    <row r="755" spans="1:11" ht="12.45" x14ac:dyDescent="0.3">
      <c r="A755" s="1" t="s">
        <v>763</v>
      </c>
      <c r="B755" s="1">
        <v>991</v>
      </c>
      <c r="C755" s="1">
        <v>343</v>
      </c>
      <c r="D755" s="1">
        <v>260811</v>
      </c>
      <c r="E755" s="1">
        <v>88521</v>
      </c>
      <c r="F755" s="1">
        <v>33.940669679999999</v>
      </c>
      <c r="G755" s="1">
        <v>195.1921226</v>
      </c>
      <c r="H755" s="1">
        <v>413.7983294</v>
      </c>
      <c r="I755" s="1">
        <v>0.31686196999999999</v>
      </c>
      <c r="J755" s="1">
        <v>0.70653453200000005</v>
      </c>
      <c r="K755" s="1">
        <f t="shared" si="2"/>
        <v>0.41161727809487542</v>
      </c>
    </row>
    <row r="756" spans="1:11" ht="12.45" x14ac:dyDescent="0.3">
      <c r="A756" s="1" t="s">
        <v>764</v>
      </c>
      <c r="B756" s="1">
        <v>944</v>
      </c>
      <c r="C756" s="1">
        <v>342</v>
      </c>
      <c r="D756" s="1">
        <v>253719</v>
      </c>
      <c r="E756" s="1">
        <v>101114</v>
      </c>
      <c r="F756" s="1">
        <v>39.852750479999997</v>
      </c>
      <c r="G756" s="1">
        <v>171.7595962</v>
      </c>
      <c r="H756" s="1">
        <v>308.32322859999999</v>
      </c>
      <c r="I756" s="1">
        <v>0.30323957400000001</v>
      </c>
      <c r="J756" s="1">
        <v>0.44968954100000003</v>
      </c>
      <c r="K756" s="1">
        <f t="shared" si="2"/>
        <v>0.28388466731426171</v>
      </c>
    </row>
    <row r="757" spans="1:11" ht="12.45" x14ac:dyDescent="0.3">
      <c r="A757" s="1" t="s">
        <v>765</v>
      </c>
      <c r="B757" s="1">
        <v>971</v>
      </c>
      <c r="C757" s="1">
        <v>353</v>
      </c>
      <c r="D757" s="1">
        <v>259547</v>
      </c>
      <c r="E757" s="1">
        <v>103354</v>
      </c>
      <c r="F757" s="1">
        <v>39.820918749999997</v>
      </c>
      <c r="G757" s="1">
        <v>190.6308075</v>
      </c>
      <c r="H757" s="1">
        <v>390.82842140000002</v>
      </c>
      <c r="I757" s="1">
        <v>0.29796181599999999</v>
      </c>
      <c r="J757" s="1">
        <v>0.32687431900000002</v>
      </c>
      <c r="K757" s="1">
        <f t="shared" si="2"/>
        <v>0.20627017610891624</v>
      </c>
    </row>
    <row r="758" spans="1:11" ht="12.45" x14ac:dyDescent="0.3">
      <c r="A758" s="1" t="s">
        <v>766</v>
      </c>
      <c r="B758" s="1">
        <v>903</v>
      </c>
      <c r="C758" s="1">
        <v>372</v>
      </c>
      <c r="D758" s="1">
        <v>259984</v>
      </c>
      <c r="E758" s="1">
        <v>84869</v>
      </c>
      <c r="F758" s="1">
        <v>32.643931930000001</v>
      </c>
      <c r="G758" s="1">
        <v>217.35568290000001</v>
      </c>
      <c r="H758" s="1">
        <v>248.1380164</v>
      </c>
      <c r="I758" s="1">
        <v>0.331263698</v>
      </c>
      <c r="J758" s="1">
        <v>0.49976438899999998</v>
      </c>
      <c r="K758" s="1">
        <f t="shared" si="2"/>
        <v>0.28553972624258322</v>
      </c>
    </row>
    <row r="759" spans="1:11" ht="12.45" x14ac:dyDescent="0.3">
      <c r="A759" s="1" t="s">
        <v>767</v>
      </c>
      <c r="B759" s="1">
        <v>1020</v>
      </c>
      <c r="C759" s="1">
        <v>423</v>
      </c>
      <c r="D759" s="1">
        <v>333692</v>
      </c>
      <c r="E759" s="1">
        <v>105928</v>
      </c>
      <c r="F759" s="1">
        <v>31.744243189999999</v>
      </c>
      <c r="G759" s="1">
        <v>241.37769309999999</v>
      </c>
      <c r="H759" s="1">
        <v>255.9593702</v>
      </c>
      <c r="I759" s="1">
        <v>0.29748080100000002</v>
      </c>
      <c r="J759" s="1">
        <v>0.37452363300000002</v>
      </c>
      <c r="K759" s="1">
        <f t="shared" si="2"/>
        <v>0.21101421682808955</v>
      </c>
    </row>
    <row r="760" spans="1:11" ht="12.45" x14ac:dyDescent="0.3">
      <c r="A760" s="1" t="s">
        <v>768</v>
      </c>
      <c r="B760" s="1">
        <v>943</v>
      </c>
      <c r="C760" s="1">
        <v>350</v>
      </c>
      <c r="D760" s="1">
        <v>260662</v>
      </c>
      <c r="E760" s="1">
        <v>94005</v>
      </c>
      <c r="F760" s="1">
        <v>36.063944880000001</v>
      </c>
      <c r="G760" s="1">
        <v>203.2439981</v>
      </c>
      <c r="H760" s="1">
        <v>377.45635870000001</v>
      </c>
      <c r="I760" s="1">
        <v>0.31563469500000002</v>
      </c>
      <c r="J760" s="1">
        <v>0.42800692299999998</v>
      </c>
      <c r="K760" s="1">
        <f t="shared" si="2"/>
        <v>0.25703212636787487</v>
      </c>
    </row>
    <row r="761" spans="1:11" ht="12.45" x14ac:dyDescent="0.3">
      <c r="A761" s="1" t="s">
        <v>769</v>
      </c>
      <c r="B761" s="1">
        <v>973</v>
      </c>
      <c r="C761" s="1">
        <v>322</v>
      </c>
      <c r="D761" s="1">
        <v>239674</v>
      </c>
      <c r="E761" s="1">
        <v>57932</v>
      </c>
      <c r="F761" s="1">
        <v>24.17116583</v>
      </c>
      <c r="G761" s="1">
        <v>175.9384775</v>
      </c>
      <c r="H761" s="1">
        <v>392.1826385</v>
      </c>
      <c r="I761" s="1">
        <v>0.39786577099999998</v>
      </c>
      <c r="J761" s="1">
        <v>0.47090875799999998</v>
      </c>
      <c r="K761" s="1">
        <f t="shared" si="2"/>
        <v>0.23151842885791571</v>
      </c>
    </row>
    <row r="762" spans="1:11" ht="12.45" x14ac:dyDescent="0.3">
      <c r="A762" s="1" t="s">
        <v>770</v>
      </c>
      <c r="B762" s="1">
        <v>921</v>
      </c>
      <c r="C762" s="1">
        <v>344</v>
      </c>
      <c r="D762" s="1">
        <v>259889</v>
      </c>
      <c r="E762" s="1">
        <v>78093</v>
      </c>
      <c r="F762" s="1">
        <v>30.048597669999999</v>
      </c>
      <c r="G762" s="1">
        <v>180.3373234</v>
      </c>
      <c r="H762" s="1">
        <v>284.4406118</v>
      </c>
      <c r="I762" s="1">
        <v>0.34703635300000002</v>
      </c>
      <c r="J762" s="1">
        <v>0.377767874</v>
      </c>
      <c r="K762" s="1">
        <f t="shared" si="2"/>
        <v>0.20707950895004343</v>
      </c>
    </row>
    <row r="763" spans="1:11" ht="12.45" x14ac:dyDescent="0.3">
      <c r="A763" s="1" t="s">
        <v>771</v>
      </c>
      <c r="B763" s="1">
        <v>1002</v>
      </c>
      <c r="C763" s="1">
        <v>361</v>
      </c>
      <c r="D763" s="1">
        <v>294495</v>
      </c>
      <c r="E763" s="1">
        <v>92381</v>
      </c>
      <c r="F763" s="1">
        <v>31.369293200000001</v>
      </c>
      <c r="G763" s="1">
        <v>157.98216160000001</v>
      </c>
      <c r="H763" s="1">
        <v>297.16716020000001</v>
      </c>
      <c r="I763" s="1">
        <v>0.319058008</v>
      </c>
      <c r="J763" s="1">
        <v>0.44279895000000002</v>
      </c>
      <c r="K763" s="1">
        <f t="shared" si="2"/>
        <v>0.24800415050877406</v>
      </c>
    </row>
    <row r="764" spans="1:11" ht="12.45" x14ac:dyDescent="0.3">
      <c r="A764" s="1" t="s">
        <v>772</v>
      </c>
      <c r="B764" s="1">
        <v>904</v>
      </c>
      <c r="C764" s="1">
        <v>344</v>
      </c>
      <c r="D764" s="1">
        <v>227032</v>
      </c>
      <c r="E764" s="1">
        <v>83428</v>
      </c>
      <c r="F764" s="1">
        <v>36.747242679999999</v>
      </c>
      <c r="G764" s="1">
        <v>206.186668</v>
      </c>
      <c r="H764" s="1">
        <v>365.02866920000002</v>
      </c>
      <c r="I764" s="1">
        <v>0.339951479</v>
      </c>
      <c r="J764" s="1">
        <v>0.55357510099999996</v>
      </c>
      <c r="K764" s="1">
        <f t="shared" si="2"/>
        <v>0.33557448061874257</v>
      </c>
    </row>
    <row r="765" spans="1:11" ht="12.45" x14ac:dyDescent="0.3">
      <c r="A765" s="1" t="s">
        <v>773</v>
      </c>
      <c r="B765" s="1">
        <v>988</v>
      </c>
      <c r="C765" s="1">
        <v>376</v>
      </c>
      <c r="D765" s="1">
        <v>270548</v>
      </c>
      <c r="E765" s="1">
        <v>84249</v>
      </c>
      <c r="F765" s="1">
        <v>31.1401304</v>
      </c>
      <c r="G765" s="1">
        <v>199.79718940000001</v>
      </c>
      <c r="H765" s="1">
        <v>703.5525318</v>
      </c>
      <c r="I765" s="1">
        <v>0.28627613400000002</v>
      </c>
      <c r="J765" s="1">
        <v>0.55098566999999998</v>
      </c>
      <c r="K765" s="1">
        <f t="shared" si="2"/>
        <v>0.30746842085359261</v>
      </c>
    </row>
    <row r="766" spans="1:11" ht="12.45" x14ac:dyDescent="0.3">
      <c r="A766" s="1" t="s">
        <v>774</v>
      </c>
      <c r="B766" s="1">
        <v>952</v>
      </c>
      <c r="C766" s="1">
        <v>343</v>
      </c>
      <c r="D766" s="1">
        <v>262981</v>
      </c>
      <c r="E766" s="1">
        <v>85034</v>
      </c>
      <c r="F766" s="1">
        <v>32.334655359999999</v>
      </c>
      <c r="G766" s="1">
        <v>176.46648730000001</v>
      </c>
      <c r="H766" s="1">
        <v>306.70623740000002</v>
      </c>
      <c r="I766" s="1">
        <v>0.33915667599999999</v>
      </c>
      <c r="J766" s="1">
        <v>0.499545346</v>
      </c>
      <c r="K766" s="1">
        <f t="shared" si="2"/>
        <v>0.2840593149738545</v>
      </c>
    </row>
    <row r="767" spans="1:11" ht="12.45" x14ac:dyDescent="0.3">
      <c r="A767" s="1" t="s">
        <v>775</v>
      </c>
      <c r="B767" s="1">
        <v>1031</v>
      </c>
      <c r="C767" s="1">
        <v>356</v>
      </c>
      <c r="D767" s="1">
        <v>295513</v>
      </c>
      <c r="E767" s="1">
        <v>103814</v>
      </c>
      <c r="F767" s="1">
        <v>35.130095799999999</v>
      </c>
      <c r="G767" s="1">
        <v>183.58207870000001</v>
      </c>
      <c r="H767" s="1">
        <v>392.82584480000003</v>
      </c>
      <c r="I767" s="1">
        <v>0.30585321799999998</v>
      </c>
      <c r="J767" s="1">
        <v>0.54280609400000002</v>
      </c>
      <c r="K767" s="1">
        <f t="shared" ref="K767:K1021" si="3">(J767*SQRT(E767))/(SQRT(D767))</f>
        <v>0.32172468314354952</v>
      </c>
    </row>
    <row r="768" spans="1:11" ht="12.45" x14ac:dyDescent="0.3">
      <c r="A768" s="1" t="s">
        <v>776</v>
      </c>
      <c r="B768" s="1">
        <v>1032</v>
      </c>
      <c r="C768" s="1">
        <v>390</v>
      </c>
      <c r="D768" s="1">
        <v>316459</v>
      </c>
      <c r="E768" s="1">
        <v>81210</v>
      </c>
      <c r="F768" s="1">
        <v>25.662092090000002</v>
      </c>
      <c r="G768" s="1">
        <v>241.4706588</v>
      </c>
      <c r="H768" s="1">
        <v>258.68930419999998</v>
      </c>
      <c r="I768" s="1">
        <v>0.34523733499999998</v>
      </c>
      <c r="J768" s="1">
        <v>0.50317383599999999</v>
      </c>
      <c r="K768" s="1">
        <f t="shared" si="3"/>
        <v>0.25489662206326169</v>
      </c>
    </row>
    <row r="769" spans="1:11" ht="12.45" x14ac:dyDescent="0.3">
      <c r="A769" s="1" t="s">
        <v>777</v>
      </c>
      <c r="B769" s="1">
        <v>906</v>
      </c>
      <c r="C769" s="1">
        <v>362</v>
      </c>
      <c r="D769" s="1">
        <v>242855</v>
      </c>
      <c r="E769" s="1">
        <v>100381</v>
      </c>
      <c r="F769" s="1">
        <v>41.333717649999997</v>
      </c>
      <c r="G769" s="1">
        <v>203.14059560000001</v>
      </c>
      <c r="H769" s="1">
        <v>346.44768049999999</v>
      </c>
      <c r="I769" s="1">
        <v>0.31812470500000001</v>
      </c>
      <c r="J769" s="1">
        <v>0.45784973899999998</v>
      </c>
      <c r="K769" s="1">
        <f t="shared" si="3"/>
        <v>0.29435756738653429</v>
      </c>
    </row>
    <row r="770" spans="1:11" ht="12.45" x14ac:dyDescent="0.3">
      <c r="A770" s="1" t="s">
        <v>778</v>
      </c>
      <c r="B770" s="1">
        <v>974</v>
      </c>
      <c r="C770" s="1">
        <v>374</v>
      </c>
      <c r="D770" s="1">
        <v>278419</v>
      </c>
      <c r="E770" s="1">
        <v>80699</v>
      </c>
      <c r="F770" s="1">
        <v>28.984731650000001</v>
      </c>
      <c r="G770" s="1">
        <v>205.40497529999999</v>
      </c>
      <c r="H770" s="1">
        <v>386.82944809999998</v>
      </c>
      <c r="I770" s="1">
        <v>0.35975203500000003</v>
      </c>
      <c r="J770" s="1">
        <v>0.51320495200000005</v>
      </c>
      <c r="K770" s="1">
        <f t="shared" si="3"/>
        <v>0.27629656152559179</v>
      </c>
    </row>
    <row r="771" spans="1:11" ht="12.45" x14ac:dyDescent="0.3">
      <c r="A771" s="1" t="s">
        <v>779</v>
      </c>
      <c r="B771" s="1">
        <v>1013</v>
      </c>
      <c r="C771" s="1">
        <v>369</v>
      </c>
      <c r="D771" s="1">
        <v>290368</v>
      </c>
      <c r="E771" s="1">
        <v>58187</v>
      </c>
      <c r="F771" s="1">
        <v>20.039053890000002</v>
      </c>
      <c r="G771" s="1">
        <v>249.37534769999999</v>
      </c>
      <c r="H771" s="1">
        <v>737.76980649999996</v>
      </c>
      <c r="I771" s="1">
        <v>0.26235123500000002</v>
      </c>
      <c r="J771" s="1">
        <v>0.75001562499999996</v>
      </c>
      <c r="K771" s="1">
        <f t="shared" si="3"/>
        <v>0.33574450827192326</v>
      </c>
    </row>
    <row r="772" spans="1:11" ht="12.45" x14ac:dyDescent="0.3">
      <c r="A772" s="1" t="s">
        <v>780</v>
      </c>
      <c r="B772" s="1">
        <v>917</v>
      </c>
      <c r="C772" s="1">
        <v>346</v>
      </c>
      <c r="D772" s="1">
        <v>249618</v>
      </c>
      <c r="E772" s="1">
        <v>94540</v>
      </c>
      <c r="F772" s="1">
        <v>37.873871280000003</v>
      </c>
      <c r="G772" s="1">
        <v>192.5261323</v>
      </c>
      <c r="H772" s="1">
        <v>301.12946590000001</v>
      </c>
      <c r="I772" s="1">
        <v>0.336565695</v>
      </c>
      <c r="J772" s="1">
        <v>0.49087905100000001</v>
      </c>
      <c r="K772" s="1">
        <f t="shared" si="3"/>
        <v>0.30209556373163188</v>
      </c>
    </row>
    <row r="773" spans="1:11" ht="12.45" x14ac:dyDescent="0.3">
      <c r="A773" s="1" t="s">
        <v>781</v>
      </c>
      <c r="B773" s="1">
        <v>981</v>
      </c>
      <c r="C773" s="1">
        <v>366</v>
      </c>
      <c r="D773" s="1">
        <v>268240</v>
      </c>
      <c r="E773" s="1">
        <v>99818</v>
      </c>
      <c r="F773" s="1">
        <v>37.212198030000003</v>
      </c>
      <c r="G773" s="1">
        <v>209.94353649999999</v>
      </c>
      <c r="H773" s="1">
        <v>366.5929951</v>
      </c>
      <c r="I773" s="1">
        <v>0.32786587</v>
      </c>
      <c r="J773" s="1">
        <v>0.52615221400000001</v>
      </c>
      <c r="K773" s="1">
        <f t="shared" si="3"/>
        <v>0.32096232990165158</v>
      </c>
    </row>
    <row r="774" spans="1:11" ht="12.45" x14ac:dyDescent="0.3">
      <c r="A774" s="1" t="s">
        <v>782</v>
      </c>
      <c r="B774" s="1">
        <v>867</v>
      </c>
      <c r="C774" s="1">
        <v>316</v>
      </c>
      <c r="D774" s="1">
        <v>224159</v>
      </c>
      <c r="E774" s="1">
        <v>67906</v>
      </c>
      <c r="F774" s="1">
        <v>30.29367547</v>
      </c>
      <c r="G774" s="1">
        <v>188.62371350000001</v>
      </c>
      <c r="H774" s="1">
        <v>281.51130699999999</v>
      </c>
      <c r="I774" s="1">
        <v>0.40034971800000002</v>
      </c>
      <c r="J774" s="1">
        <v>0.50535614799999995</v>
      </c>
      <c r="K774" s="1">
        <f t="shared" si="3"/>
        <v>0.27814646055350728</v>
      </c>
    </row>
    <row r="775" spans="1:11" ht="12.45" x14ac:dyDescent="0.3">
      <c r="A775" s="1" t="s">
        <v>783</v>
      </c>
      <c r="B775" s="1">
        <v>993</v>
      </c>
      <c r="C775" s="1">
        <v>373</v>
      </c>
      <c r="D775" s="1">
        <v>289412</v>
      </c>
      <c r="E775" s="1">
        <v>66269</v>
      </c>
      <c r="F775" s="1">
        <v>22.897806589999998</v>
      </c>
      <c r="G775" s="1">
        <v>164.5177151</v>
      </c>
      <c r="H775" s="1">
        <v>355.32717150000002</v>
      </c>
      <c r="I775" s="1">
        <v>0.40576060000000003</v>
      </c>
      <c r="J775" s="1">
        <v>0.57115524500000003</v>
      </c>
      <c r="K775" s="1">
        <f t="shared" si="3"/>
        <v>0.27330722377321548</v>
      </c>
    </row>
    <row r="776" spans="1:11" ht="12.45" x14ac:dyDescent="0.3">
      <c r="A776" s="1" t="s">
        <v>784</v>
      </c>
      <c r="B776" s="1">
        <v>967</v>
      </c>
      <c r="C776" s="1">
        <v>375</v>
      </c>
      <c r="D776" s="1">
        <v>277480</v>
      </c>
      <c r="E776" s="1">
        <v>80741</v>
      </c>
      <c r="F776" s="1">
        <v>29.097953010000001</v>
      </c>
      <c r="G776" s="1">
        <v>227.99418249999999</v>
      </c>
      <c r="H776" s="1">
        <v>339.67356969999997</v>
      </c>
      <c r="I776" s="1">
        <v>0.39340091999999999</v>
      </c>
      <c r="J776" s="1">
        <v>0.54662316200000005</v>
      </c>
      <c r="K776" s="1">
        <f t="shared" si="3"/>
        <v>0.29486230020806181</v>
      </c>
    </row>
    <row r="777" spans="1:11" ht="12.45" x14ac:dyDescent="0.3">
      <c r="A777" s="1" t="s">
        <v>785</v>
      </c>
      <c r="B777" s="1">
        <v>1029</v>
      </c>
      <c r="C777" s="1">
        <v>323</v>
      </c>
      <c r="D777" s="1">
        <v>253524</v>
      </c>
      <c r="E777" s="1">
        <v>62153</v>
      </c>
      <c r="F777" s="1">
        <v>24.51562771</v>
      </c>
      <c r="G777" s="1">
        <v>224.10258390000001</v>
      </c>
      <c r="H777" s="1">
        <v>729.87385270000004</v>
      </c>
      <c r="I777" s="1">
        <v>0.21508532999999999</v>
      </c>
      <c r="J777" s="1">
        <v>0.77528780100000005</v>
      </c>
      <c r="K777" s="1">
        <f t="shared" si="3"/>
        <v>0.3838702533326207</v>
      </c>
    </row>
    <row r="778" spans="1:11" ht="12.45" x14ac:dyDescent="0.3">
      <c r="A778" s="1" t="s">
        <v>786</v>
      </c>
      <c r="B778" s="1">
        <v>1109</v>
      </c>
      <c r="C778" s="1">
        <v>446</v>
      </c>
      <c r="D778" s="1">
        <v>267445</v>
      </c>
      <c r="E778" s="1">
        <v>73997</v>
      </c>
      <c r="F778" s="1">
        <v>27.668118679999999</v>
      </c>
      <c r="G778" s="1">
        <v>294.80945480000003</v>
      </c>
      <c r="H778" s="1">
        <v>862.90774580000004</v>
      </c>
      <c r="I778" s="1">
        <v>0.19844320600000001</v>
      </c>
      <c r="J778" s="1">
        <v>0.43863102900000001</v>
      </c>
      <c r="K778" s="1">
        <f t="shared" si="3"/>
        <v>0.23072208387248649</v>
      </c>
    </row>
    <row r="779" spans="1:11" ht="12.45" x14ac:dyDescent="0.3">
      <c r="A779" s="1" t="s">
        <v>787</v>
      </c>
      <c r="B779" s="1">
        <v>1077</v>
      </c>
      <c r="C779" s="1">
        <v>749</v>
      </c>
      <c r="D779" s="1">
        <v>215556</v>
      </c>
      <c r="E779" s="1">
        <v>136219</v>
      </c>
      <c r="F779" s="1">
        <v>63.194251149999999</v>
      </c>
      <c r="G779" s="1">
        <v>340.65570339999999</v>
      </c>
      <c r="H779" s="1">
        <v>214.10548639999999</v>
      </c>
      <c r="I779" s="1">
        <v>0.14949495400000001</v>
      </c>
      <c r="J779" s="1">
        <v>0.58893438200000003</v>
      </c>
      <c r="K779" s="1">
        <f t="shared" si="3"/>
        <v>0.46817227902126751</v>
      </c>
    </row>
    <row r="780" spans="1:11" ht="12.45" x14ac:dyDescent="0.3">
      <c r="A780" s="1" t="s">
        <v>788</v>
      </c>
      <c r="B780" s="1">
        <v>963</v>
      </c>
      <c r="C780" s="1">
        <v>315</v>
      </c>
      <c r="D780" s="1">
        <v>230708</v>
      </c>
      <c r="E780" s="1">
        <v>60258</v>
      </c>
      <c r="F780" s="1">
        <v>26.118730169999999</v>
      </c>
      <c r="G780" s="1">
        <v>172.65373349999999</v>
      </c>
      <c r="H780" s="1">
        <v>374.38414110000002</v>
      </c>
      <c r="I780" s="1">
        <v>0.41395464999999998</v>
      </c>
      <c r="J780" s="1">
        <v>0.51204483499999998</v>
      </c>
      <c r="K780" s="1">
        <f t="shared" si="3"/>
        <v>0.26168812720841472</v>
      </c>
    </row>
    <row r="781" spans="1:11" ht="12.45" x14ac:dyDescent="0.3">
      <c r="A781" s="1" t="s">
        <v>789</v>
      </c>
      <c r="B781" s="1">
        <v>955</v>
      </c>
      <c r="C781" s="1">
        <v>349</v>
      </c>
      <c r="D781" s="1">
        <v>245492</v>
      </c>
      <c r="E781" s="1">
        <v>73794</v>
      </c>
      <c r="F781" s="1">
        <v>30.05963534</v>
      </c>
      <c r="G781" s="1">
        <v>244.16771700000001</v>
      </c>
      <c r="H781" s="1">
        <v>235.4649446</v>
      </c>
      <c r="I781" s="1">
        <v>0.20183090400000001</v>
      </c>
      <c r="J781" s="1">
        <v>0.50193739800000003</v>
      </c>
      <c r="K781" s="1">
        <f t="shared" si="3"/>
        <v>0.27519555124860967</v>
      </c>
    </row>
    <row r="782" spans="1:11" ht="12.45" x14ac:dyDescent="0.3">
      <c r="A782" s="1" t="s">
        <v>790</v>
      </c>
      <c r="B782" s="1">
        <v>995</v>
      </c>
      <c r="C782" s="1">
        <v>331</v>
      </c>
      <c r="D782" s="1">
        <v>250574</v>
      </c>
      <c r="E782" s="1">
        <v>53501</v>
      </c>
      <c r="F782" s="1">
        <v>21.351377240000001</v>
      </c>
      <c r="G782" s="1">
        <v>112.6624795</v>
      </c>
      <c r="H782" s="1">
        <v>250.51480040000001</v>
      </c>
      <c r="I782" s="1">
        <v>0.29485033900000002</v>
      </c>
      <c r="J782" s="1">
        <v>0.59521367999999997</v>
      </c>
      <c r="K782" s="1">
        <f t="shared" si="3"/>
        <v>0.27503366180601535</v>
      </c>
    </row>
    <row r="783" spans="1:11" ht="12.45" x14ac:dyDescent="0.3">
      <c r="A783" s="1" t="s">
        <v>791</v>
      </c>
      <c r="B783" s="1">
        <v>975</v>
      </c>
      <c r="C783" s="1">
        <v>359</v>
      </c>
      <c r="D783" s="1">
        <v>264811</v>
      </c>
      <c r="E783" s="1">
        <v>75898</v>
      </c>
      <c r="F783" s="1">
        <v>28.661196100000002</v>
      </c>
      <c r="G783" s="1">
        <v>233.31045399999999</v>
      </c>
      <c r="H783" s="1">
        <v>705.41740770000001</v>
      </c>
      <c r="I783" s="1">
        <v>0.19714815799999999</v>
      </c>
      <c r="J783" s="1">
        <v>0.63050370499999997</v>
      </c>
      <c r="K783" s="1">
        <f t="shared" si="3"/>
        <v>0.33754742416319466</v>
      </c>
    </row>
    <row r="784" spans="1:11" ht="12.45" x14ac:dyDescent="0.3">
      <c r="A784" s="1" t="s">
        <v>792</v>
      </c>
      <c r="B784" s="1">
        <v>931</v>
      </c>
      <c r="C784" s="1">
        <v>329</v>
      </c>
      <c r="D784" s="1">
        <v>221760</v>
      </c>
      <c r="E784" s="1">
        <v>69657</v>
      </c>
      <c r="F784" s="1">
        <v>31.410984849999998</v>
      </c>
      <c r="G784" s="1">
        <v>143.5139691</v>
      </c>
      <c r="H784" s="1">
        <v>176.4373617</v>
      </c>
      <c r="I784" s="1">
        <v>0.21268526700000001</v>
      </c>
      <c r="J784" s="1">
        <v>0.42475628799999998</v>
      </c>
      <c r="K784" s="1">
        <f t="shared" si="3"/>
        <v>0.23805680110178462</v>
      </c>
    </row>
    <row r="785" spans="1:11" ht="12.45" x14ac:dyDescent="0.3">
      <c r="A785" s="1" t="s">
        <v>793</v>
      </c>
      <c r="B785" s="1">
        <v>1075</v>
      </c>
      <c r="C785" s="1">
        <v>322</v>
      </c>
      <c r="D785" s="1">
        <v>250415</v>
      </c>
      <c r="E785" s="1">
        <v>75038</v>
      </c>
      <c r="F785" s="1">
        <v>29.96545734</v>
      </c>
      <c r="G785" s="1">
        <v>185.62504060000001</v>
      </c>
      <c r="H785" s="1">
        <v>446.00735830000002</v>
      </c>
      <c r="I785" s="1">
        <v>0.349764984</v>
      </c>
      <c r="J785" s="1">
        <v>0.49763285000000002</v>
      </c>
      <c r="K785" s="1">
        <f t="shared" si="3"/>
        <v>0.27240777359092788</v>
      </c>
    </row>
    <row r="786" spans="1:11" ht="12.45" x14ac:dyDescent="0.3">
      <c r="A786" s="1" t="s">
        <v>794</v>
      </c>
      <c r="B786" s="1">
        <v>893</v>
      </c>
      <c r="C786" s="1">
        <v>335</v>
      </c>
      <c r="D786" s="1">
        <v>230430</v>
      </c>
      <c r="E786" s="1">
        <v>61005</v>
      </c>
      <c r="F786" s="1">
        <v>26.474417389999999</v>
      </c>
      <c r="G786" s="1">
        <v>238.27355439999999</v>
      </c>
      <c r="H786" s="1">
        <v>185.88270800000001</v>
      </c>
      <c r="I786" s="1">
        <v>0.23059296200000001</v>
      </c>
      <c r="J786" s="1">
        <v>0.43955313299999998</v>
      </c>
      <c r="K786" s="1">
        <f t="shared" si="3"/>
        <v>0.22616457759371203</v>
      </c>
    </row>
    <row r="787" spans="1:11" ht="12.45" x14ac:dyDescent="0.3">
      <c r="A787" s="1" t="s">
        <v>795</v>
      </c>
      <c r="B787" s="1">
        <v>1095</v>
      </c>
      <c r="C787" s="1">
        <v>696</v>
      </c>
      <c r="D787" s="1">
        <v>246288</v>
      </c>
      <c r="E787" s="1">
        <v>136747</v>
      </c>
      <c r="F787" s="1">
        <v>55.523208599999997</v>
      </c>
      <c r="G787" s="1">
        <v>233.68867040000001</v>
      </c>
      <c r="H787" s="1">
        <v>210.66678200000001</v>
      </c>
      <c r="I787" s="1">
        <v>0.157227487</v>
      </c>
      <c r="J787" s="1">
        <v>0.59390736</v>
      </c>
      <c r="K787" s="1">
        <f t="shared" si="3"/>
        <v>0.44254351906393297</v>
      </c>
    </row>
    <row r="788" spans="1:11" ht="12.45" x14ac:dyDescent="0.3">
      <c r="A788" s="1" t="s">
        <v>796</v>
      </c>
      <c r="B788" s="1">
        <v>965</v>
      </c>
      <c r="C788" s="1">
        <v>348</v>
      </c>
      <c r="D788" s="1">
        <v>253287</v>
      </c>
      <c r="E788" s="1">
        <v>47118</v>
      </c>
      <c r="F788" s="1">
        <v>18.60261285</v>
      </c>
      <c r="G788" s="1">
        <v>265.82249350000001</v>
      </c>
      <c r="H788" s="1">
        <v>240.68116660000001</v>
      </c>
      <c r="I788" s="1">
        <v>0.26217643099999999</v>
      </c>
      <c r="J788" s="1">
        <v>0.83850177000000004</v>
      </c>
      <c r="K788" s="1">
        <f t="shared" si="3"/>
        <v>0.36165207194016308</v>
      </c>
    </row>
    <row r="789" spans="1:11" ht="12.45" x14ac:dyDescent="0.3">
      <c r="A789" s="1" t="s">
        <v>797</v>
      </c>
      <c r="B789" s="1">
        <v>980</v>
      </c>
      <c r="C789" s="1">
        <v>289</v>
      </c>
      <c r="D789" s="1">
        <v>222044</v>
      </c>
      <c r="E789" s="1">
        <v>61407</v>
      </c>
      <c r="F789" s="1">
        <v>27.655329569999999</v>
      </c>
      <c r="G789" s="1">
        <v>152.44582980000001</v>
      </c>
      <c r="H789" s="1">
        <v>707.87758169999995</v>
      </c>
      <c r="I789" s="1">
        <v>0.23197843900000001</v>
      </c>
      <c r="J789" s="1">
        <v>0.81693084500000002</v>
      </c>
      <c r="K789" s="1">
        <f t="shared" si="3"/>
        <v>0.42961032788374726</v>
      </c>
    </row>
    <row r="790" spans="1:11" ht="12.45" x14ac:dyDescent="0.3">
      <c r="A790" s="1" t="s">
        <v>798</v>
      </c>
      <c r="B790" s="1">
        <v>1073</v>
      </c>
      <c r="C790" s="1">
        <v>336</v>
      </c>
      <c r="D790" s="1">
        <v>280327</v>
      </c>
      <c r="E790" s="1">
        <v>64521</v>
      </c>
      <c r="F790" s="1">
        <v>23.016334499999999</v>
      </c>
      <c r="G790" s="1">
        <v>102.2132101</v>
      </c>
      <c r="H790" s="1">
        <v>712.30542720000005</v>
      </c>
      <c r="I790" s="1">
        <v>0.22298221100000001</v>
      </c>
      <c r="J790" s="1">
        <v>0.54622193699999999</v>
      </c>
      <c r="K790" s="1">
        <f t="shared" si="3"/>
        <v>0.26205184289502764</v>
      </c>
    </row>
    <row r="791" spans="1:11" ht="12.45" x14ac:dyDescent="0.3">
      <c r="A791" s="1" t="s">
        <v>799</v>
      </c>
      <c r="B791" s="1">
        <v>877</v>
      </c>
      <c r="C791" s="1">
        <v>334</v>
      </c>
      <c r="D791" s="1">
        <v>232340</v>
      </c>
      <c r="E791" s="1">
        <v>74626</v>
      </c>
      <c r="F791" s="1">
        <v>32.119307910000003</v>
      </c>
      <c r="G791" s="1">
        <v>153.58201410000001</v>
      </c>
      <c r="H791" s="1">
        <v>389.59078119999998</v>
      </c>
      <c r="I791" s="1">
        <v>0.34543036599999999</v>
      </c>
      <c r="J791" s="1">
        <v>0.436133665</v>
      </c>
      <c r="K791" s="1">
        <f t="shared" si="3"/>
        <v>0.24717395139189052</v>
      </c>
    </row>
    <row r="792" spans="1:11" ht="12.45" x14ac:dyDescent="0.3">
      <c r="A792" s="1" t="s">
        <v>800</v>
      </c>
      <c r="B792" s="1">
        <v>1056</v>
      </c>
      <c r="C792" s="1">
        <v>330</v>
      </c>
      <c r="D792" s="1">
        <v>260692</v>
      </c>
      <c r="E792" s="1">
        <v>82559</v>
      </c>
      <c r="F792" s="1">
        <v>31.66917282</v>
      </c>
      <c r="G792" s="1">
        <v>222.39500760000001</v>
      </c>
      <c r="H792" s="1">
        <v>245.10928190000001</v>
      </c>
      <c r="I792" s="1">
        <v>0.20301694100000001</v>
      </c>
      <c r="J792" s="1">
        <v>0.49848810399999999</v>
      </c>
      <c r="K792" s="1">
        <f t="shared" si="3"/>
        <v>0.28052602551039141</v>
      </c>
    </row>
    <row r="793" spans="1:11" ht="12.45" x14ac:dyDescent="0.3">
      <c r="A793" s="1" t="s">
        <v>801</v>
      </c>
      <c r="B793" s="1">
        <v>989</v>
      </c>
      <c r="C793" s="1">
        <v>360</v>
      </c>
      <c r="D793" s="1">
        <v>267810</v>
      </c>
      <c r="E793" s="1">
        <v>74466</v>
      </c>
      <c r="F793" s="1">
        <v>27.80553377</v>
      </c>
      <c r="G793" s="1">
        <v>206.98401440000001</v>
      </c>
      <c r="H793" s="1">
        <v>360.0988825</v>
      </c>
      <c r="I793" s="1">
        <v>0.29875248799999998</v>
      </c>
      <c r="J793" s="1">
        <v>0.57731023199999998</v>
      </c>
      <c r="K793" s="1">
        <f t="shared" si="3"/>
        <v>0.30442118562791504</v>
      </c>
    </row>
    <row r="794" spans="1:11" ht="12.45" x14ac:dyDescent="0.3">
      <c r="A794" s="1" t="s">
        <v>802</v>
      </c>
      <c r="B794" s="1">
        <v>1061</v>
      </c>
      <c r="C794" s="1">
        <v>373</v>
      </c>
      <c r="D794" s="1">
        <v>242565</v>
      </c>
      <c r="E794" s="1">
        <v>70645</v>
      </c>
      <c r="F794" s="1">
        <v>29.124152290000001</v>
      </c>
      <c r="G794" s="1">
        <v>232.45640829999999</v>
      </c>
      <c r="H794" s="1">
        <v>770.6997192</v>
      </c>
      <c r="I794" s="1">
        <v>0.21847519500000001</v>
      </c>
      <c r="J794" s="1">
        <v>0.56894548899999997</v>
      </c>
      <c r="K794" s="1">
        <f t="shared" si="3"/>
        <v>0.30704165974961101</v>
      </c>
    </row>
    <row r="795" spans="1:11" ht="12.45" x14ac:dyDescent="0.3">
      <c r="A795" s="1" t="s">
        <v>803</v>
      </c>
      <c r="B795" s="1">
        <v>1101</v>
      </c>
      <c r="C795" s="1">
        <v>437</v>
      </c>
      <c r="D795" s="1">
        <v>208614</v>
      </c>
      <c r="E795" s="1">
        <v>69231</v>
      </c>
      <c r="F795" s="1">
        <v>33.186171590000001</v>
      </c>
      <c r="G795" s="1">
        <v>158.17018379999999</v>
      </c>
      <c r="H795" s="1">
        <v>803.42314350000004</v>
      </c>
      <c r="I795" s="1">
        <v>0.22354170100000001</v>
      </c>
      <c r="J795" s="1">
        <v>0.47110934999999998</v>
      </c>
      <c r="K795" s="1">
        <f t="shared" si="3"/>
        <v>0.27139403677392071</v>
      </c>
    </row>
    <row r="796" spans="1:11" ht="12.45" x14ac:dyDescent="0.3">
      <c r="A796" s="1" t="s">
        <v>804</v>
      </c>
      <c r="B796" s="1">
        <v>1015</v>
      </c>
      <c r="C796" s="1">
        <v>367</v>
      </c>
      <c r="D796" s="1">
        <v>269012</v>
      </c>
      <c r="E796" s="1">
        <v>74515</v>
      </c>
      <c r="F796" s="1">
        <v>27.699507830000002</v>
      </c>
      <c r="G796" s="1">
        <v>277.18858499999999</v>
      </c>
      <c r="H796" s="1">
        <v>212.78685780000001</v>
      </c>
      <c r="I796" s="1">
        <v>0.21873071199999999</v>
      </c>
      <c r="J796" s="1">
        <v>0.74181952799999995</v>
      </c>
      <c r="K796" s="1">
        <f t="shared" si="3"/>
        <v>0.39042200547295114</v>
      </c>
    </row>
    <row r="797" spans="1:11" ht="12.45" x14ac:dyDescent="0.3">
      <c r="A797" s="1" t="s">
        <v>805</v>
      </c>
      <c r="B797" s="1">
        <v>911</v>
      </c>
      <c r="C797" s="1">
        <v>282</v>
      </c>
      <c r="D797" s="1">
        <v>181889</v>
      </c>
      <c r="E797" s="1">
        <v>60086</v>
      </c>
      <c r="F797" s="1">
        <v>33.03443309</v>
      </c>
      <c r="G797" s="1">
        <v>134.5043939</v>
      </c>
      <c r="H797" s="1">
        <v>212.43473420000001</v>
      </c>
      <c r="I797" s="1">
        <v>0.24266560100000001</v>
      </c>
      <c r="J797" s="1">
        <v>0.46365457500000001</v>
      </c>
      <c r="K797" s="1">
        <f t="shared" si="3"/>
        <v>0.26648819701667825</v>
      </c>
    </row>
    <row r="798" spans="1:11" ht="12.45" x14ac:dyDescent="0.3">
      <c r="A798" s="1" t="s">
        <v>806</v>
      </c>
      <c r="B798" s="1">
        <v>891</v>
      </c>
      <c r="C798" s="1">
        <v>321</v>
      </c>
      <c r="D798" s="1">
        <v>222000</v>
      </c>
      <c r="E798" s="1">
        <v>55196</v>
      </c>
      <c r="F798" s="1">
        <v>24.863063060000002</v>
      </c>
      <c r="G798" s="1">
        <v>136.10778719999999</v>
      </c>
      <c r="H798" s="1">
        <v>218.71800590000001</v>
      </c>
      <c r="I798" s="1">
        <v>0.25331468400000001</v>
      </c>
      <c r="J798" s="1">
        <v>0.529660884</v>
      </c>
      <c r="K798" s="1">
        <f t="shared" si="3"/>
        <v>0.26410414467431093</v>
      </c>
    </row>
    <row r="799" spans="1:11" ht="12.45" x14ac:dyDescent="0.3">
      <c r="A799" s="1" t="s">
        <v>807</v>
      </c>
      <c r="B799" s="1">
        <v>993</v>
      </c>
      <c r="C799" s="1">
        <v>334</v>
      </c>
      <c r="D799" s="1">
        <v>257289</v>
      </c>
      <c r="E799" s="1">
        <v>63164</v>
      </c>
      <c r="F799" s="1">
        <v>24.549825290000001</v>
      </c>
      <c r="G799" s="1">
        <v>244.7839701</v>
      </c>
      <c r="H799" s="1">
        <v>219.1512956</v>
      </c>
      <c r="I799" s="1">
        <v>0.23706280299999999</v>
      </c>
      <c r="J799" s="1">
        <v>0.581739915</v>
      </c>
      <c r="K799" s="1">
        <f t="shared" si="3"/>
        <v>0.28823921480884995</v>
      </c>
    </row>
    <row r="800" spans="1:11" ht="12.45" x14ac:dyDescent="0.3">
      <c r="A800" s="1" t="s">
        <v>808</v>
      </c>
      <c r="B800" s="1">
        <v>957</v>
      </c>
      <c r="C800" s="1">
        <v>316</v>
      </c>
      <c r="D800" s="1">
        <v>232939</v>
      </c>
      <c r="E800" s="1">
        <v>72542</v>
      </c>
      <c r="F800" s="1">
        <v>31.142058649999999</v>
      </c>
      <c r="G800" s="1">
        <v>105.83558499999999</v>
      </c>
      <c r="H800" s="1">
        <v>373.169376</v>
      </c>
      <c r="I800" s="1">
        <v>0.26423566999999998</v>
      </c>
      <c r="J800" s="1">
        <v>0.53668877199999998</v>
      </c>
      <c r="K800" s="1">
        <f t="shared" si="3"/>
        <v>0.29949954621188829</v>
      </c>
    </row>
    <row r="801" spans="1:11" ht="12.45" x14ac:dyDescent="0.3">
      <c r="A801" s="1" t="s">
        <v>809</v>
      </c>
      <c r="B801" s="1">
        <v>953</v>
      </c>
      <c r="C801" s="1">
        <v>335</v>
      </c>
      <c r="D801" s="1">
        <v>247487</v>
      </c>
      <c r="E801" s="1">
        <v>58539</v>
      </c>
      <c r="F801" s="1">
        <v>23.65336361</v>
      </c>
      <c r="G801" s="1">
        <v>256.38499580000001</v>
      </c>
      <c r="H801" s="1">
        <v>721.12328119999995</v>
      </c>
      <c r="I801" s="1">
        <v>0.24325296800000001</v>
      </c>
      <c r="J801" s="1">
        <v>0.64769421100000002</v>
      </c>
      <c r="K801" s="1">
        <f t="shared" si="3"/>
        <v>0.31500429072158176</v>
      </c>
    </row>
    <row r="802" spans="1:11" ht="12.45" x14ac:dyDescent="0.3">
      <c r="A802" s="1" t="s">
        <v>810</v>
      </c>
      <c r="B802" s="1">
        <v>1035</v>
      </c>
      <c r="C802" s="1">
        <v>341</v>
      </c>
      <c r="D802" s="1">
        <v>275150</v>
      </c>
      <c r="E802" s="1">
        <v>57111</v>
      </c>
      <c r="F802" s="1">
        <v>20.756314740000001</v>
      </c>
      <c r="G802" s="1">
        <v>242.8718178</v>
      </c>
      <c r="H802" s="1">
        <v>768.41438019999998</v>
      </c>
      <c r="I802" s="1">
        <v>0.24538754500000001</v>
      </c>
      <c r="J802" s="1">
        <v>0.93247301900000001</v>
      </c>
      <c r="K802" s="1">
        <f t="shared" si="3"/>
        <v>0.42482630301416868</v>
      </c>
    </row>
    <row r="803" spans="1:11" ht="12.45" x14ac:dyDescent="0.3">
      <c r="A803" s="1" t="s">
        <v>811</v>
      </c>
      <c r="B803" s="1">
        <v>963</v>
      </c>
      <c r="C803" s="1">
        <v>322</v>
      </c>
      <c r="D803" s="1">
        <v>241451</v>
      </c>
      <c r="E803" s="1">
        <v>61010</v>
      </c>
      <c r="F803" s="1">
        <v>25.268066810000001</v>
      </c>
      <c r="G803" s="1">
        <v>118.44145570000001</v>
      </c>
      <c r="H803" s="1">
        <v>177.36004500000001</v>
      </c>
      <c r="I803" s="1">
        <v>0.24384407299999999</v>
      </c>
      <c r="J803" s="1">
        <v>0.43092253600000002</v>
      </c>
      <c r="K803" s="1">
        <f t="shared" si="3"/>
        <v>0.21661334819765293</v>
      </c>
    </row>
    <row r="804" spans="1:11" ht="12.45" x14ac:dyDescent="0.3">
      <c r="A804" s="1" t="s">
        <v>812</v>
      </c>
      <c r="B804" s="1">
        <v>959</v>
      </c>
      <c r="C804" s="1">
        <v>335</v>
      </c>
      <c r="D804" s="1">
        <v>253182</v>
      </c>
      <c r="E804" s="1">
        <v>90349</v>
      </c>
      <c r="F804" s="1">
        <v>35.685396279999999</v>
      </c>
      <c r="G804" s="1">
        <v>115.2152327</v>
      </c>
      <c r="H804" s="1">
        <v>203.71938829999999</v>
      </c>
      <c r="I804" s="1">
        <v>0.20173906699999999</v>
      </c>
      <c r="J804" s="1">
        <v>0.47052096300000001</v>
      </c>
      <c r="K804" s="1">
        <f t="shared" si="3"/>
        <v>0.28107630720766791</v>
      </c>
    </row>
    <row r="805" spans="1:11" ht="12.45" x14ac:dyDescent="0.3">
      <c r="A805" s="1" t="s">
        <v>813</v>
      </c>
      <c r="B805" s="1">
        <v>959</v>
      </c>
      <c r="C805" s="1">
        <v>327</v>
      </c>
      <c r="D805" s="1">
        <v>247601</v>
      </c>
      <c r="E805" s="1">
        <v>62080</v>
      </c>
      <c r="F805" s="1">
        <v>25.07259664</v>
      </c>
      <c r="G805" s="1">
        <v>106.8234724</v>
      </c>
      <c r="H805" s="1">
        <v>386.25904050000003</v>
      </c>
      <c r="I805" s="1">
        <v>0.32560531300000001</v>
      </c>
      <c r="J805" s="1">
        <v>0.75480866099999999</v>
      </c>
      <c r="K805" s="1">
        <f t="shared" si="3"/>
        <v>0.37795189897803855</v>
      </c>
    </row>
    <row r="806" spans="1:11" ht="12.45" x14ac:dyDescent="0.3">
      <c r="A806" s="1" t="s">
        <v>814</v>
      </c>
      <c r="B806" s="1">
        <v>985</v>
      </c>
      <c r="C806" s="1">
        <v>336</v>
      </c>
      <c r="D806" s="1">
        <v>253478</v>
      </c>
      <c r="E806" s="1">
        <v>60456</v>
      </c>
      <c r="F806" s="1">
        <v>23.850590579999999</v>
      </c>
      <c r="G806" s="1">
        <v>198.60366880000001</v>
      </c>
      <c r="H806" s="1">
        <v>305.8548973</v>
      </c>
      <c r="I806" s="1">
        <v>0.42667650899999998</v>
      </c>
      <c r="J806" s="1">
        <v>0.56743878199999997</v>
      </c>
      <c r="K806" s="1">
        <f t="shared" si="3"/>
        <v>0.27712045496671966</v>
      </c>
    </row>
    <row r="807" spans="1:11" ht="12.45" x14ac:dyDescent="0.3">
      <c r="A807" s="1" t="s">
        <v>815</v>
      </c>
      <c r="B807" s="1">
        <v>1047</v>
      </c>
      <c r="C807" s="1">
        <v>329</v>
      </c>
      <c r="D807" s="1">
        <v>271563</v>
      </c>
      <c r="E807" s="1">
        <v>53693</v>
      </c>
      <c r="F807" s="1">
        <v>19.771839320000002</v>
      </c>
      <c r="G807" s="1">
        <v>235.50055810000001</v>
      </c>
      <c r="H807" s="1">
        <v>706.31149789999995</v>
      </c>
      <c r="I807" s="1">
        <v>0.25717079399999998</v>
      </c>
      <c r="J807" s="1">
        <v>1.1806294159999999</v>
      </c>
      <c r="K807" s="1">
        <f t="shared" si="3"/>
        <v>0.52497320327781705</v>
      </c>
    </row>
    <row r="808" spans="1:11" ht="12.45" x14ac:dyDescent="0.3">
      <c r="A808" s="1" t="s">
        <v>816</v>
      </c>
      <c r="B808" s="1">
        <v>1110</v>
      </c>
      <c r="C808" s="1">
        <v>368</v>
      </c>
      <c r="D808" s="1">
        <v>224579</v>
      </c>
      <c r="E808" s="1">
        <v>99448</v>
      </c>
      <c r="F808" s="1">
        <v>44.281967590000001</v>
      </c>
      <c r="G808" s="1">
        <v>174.1573793</v>
      </c>
      <c r="H808" s="1">
        <v>738.35270349999996</v>
      </c>
      <c r="I808" s="1">
        <v>0.19333542100000001</v>
      </c>
      <c r="J808" s="1">
        <v>0.468839177</v>
      </c>
      <c r="K808" s="1">
        <f t="shared" si="3"/>
        <v>0.31198761188136037</v>
      </c>
    </row>
    <row r="809" spans="1:11" ht="12.45" x14ac:dyDescent="0.3">
      <c r="A809" s="1" t="s">
        <v>817</v>
      </c>
      <c r="B809" s="1">
        <v>1021</v>
      </c>
      <c r="C809" s="1">
        <v>341</v>
      </c>
      <c r="D809" s="1">
        <v>269102</v>
      </c>
      <c r="E809" s="1">
        <v>65175</v>
      </c>
      <c r="F809" s="1">
        <v>24.21944096</v>
      </c>
      <c r="G809" s="1">
        <v>200.3629123</v>
      </c>
      <c r="H809" s="1">
        <v>176.08044559999999</v>
      </c>
      <c r="I809" s="1">
        <v>0.237917606</v>
      </c>
      <c r="J809" s="1">
        <v>0.55796113000000003</v>
      </c>
      <c r="K809" s="1">
        <f t="shared" si="3"/>
        <v>0.27459081261144175</v>
      </c>
    </row>
    <row r="810" spans="1:11" ht="12.45" x14ac:dyDescent="0.3">
      <c r="A810" s="1" t="s">
        <v>818</v>
      </c>
      <c r="B810" s="1">
        <v>966</v>
      </c>
      <c r="C810" s="1">
        <v>310</v>
      </c>
      <c r="D810" s="1">
        <v>227305</v>
      </c>
      <c r="E810" s="1">
        <v>66857</v>
      </c>
      <c r="F810" s="1">
        <v>29.412903369999999</v>
      </c>
      <c r="G810" s="1">
        <v>111.6782348</v>
      </c>
      <c r="H810" s="1">
        <v>196.71349939999999</v>
      </c>
      <c r="I810" s="1">
        <v>0.23592626899999999</v>
      </c>
      <c r="J810" s="1">
        <v>0.52751679500000004</v>
      </c>
      <c r="K810" s="1">
        <f t="shared" si="3"/>
        <v>0.28609168740383589</v>
      </c>
    </row>
    <row r="811" spans="1:11" ht="12.45" x14ac:dyDescent="0.3">
      <c r="A811" s="1" t="s">
        <v>819</v>
      </c>
      <c r="B811" s="1">
        <v>915</v>
      </c>
      <c r="C811" s="1">
        <v>331</v>
      </c>
      <c r="D811" s="1">
        <v>233188</v>
      </c>
      <c r="E811" s="1">
        <v>66803</v>
      </c>
      <c r="F811" s="1">
        <v>28.647700570000001</v>
      </c>
      <c r="G811" s="1">
        <v>175.05977580000001</v>
      </c>
      <c r="H811" s="1">
        <v>247.17179960000001</v>
      </c>
      <c r="I811" s="1">
        <v>0.33139460799999998</v>
      </c>
      <c r="J811" s="1">
        <v>0.411787554</v>
      </c>
      <c r="K811" s="1">
        <f t="shared" si="3"/>
        <v>0.22040330397890226</v>
      </c>
    </row>
    <row r="812" spans="1:11" ht="12.45" x14ac:dyDescent="0.3">
      <c r="A812" s="1" t="s">
        <v>820</v>
      </c>
      <c r="B812" s="1">
        <v>1013</v>
      </c>
      <c r="C812" s="1">
        <v>363</v>
      </c>
      <c r="D812" s="1">
        <v>286252</v>
      </c>
      <c r="E812" s="1">
        <v>69642</v>
      </c>
      <c r="F812" s="1">
        <v>24.328912989999999</v>
      </c>
      <c r="G812" s="1">
        <v>137.62751600000001</v>
      </c>
      <c r="H812" s="1">
        <v>508.94672730000002</v>
      </c>
      <c r="I812" s="1">
        <v>0.34286203999999998</v>
      </c>
      <c r="J812" s="1">
        <v>0.94623863399999997</v>
      </c>
      <c r="K812" s="1">
        <f t="shared" si="3"/>
        <v>0.46672603606846363</v>
      </c>
    </row>
    <row r="813" spans="1:11" ht="12.45" x14ac:dyDescent="0.3">
      <c r="A813" s="1" t="s">
        <v>821</v>
      </c>
      <c r="B813" s="1">
        <v>935</v>
      </c>
      <c r="C813" s="1">
        <v>317</v>
      </c>
      <c r="D813" s="1">
        <v>216887</v>
      </c>
      <c r="E813" s="1">
        <v>71698</v>
      </c>
      <c r="F813" s="1">
        <v>33.057767409999997</v>
      </c>
      <c r="G813" s="1">
        <v>156.11724709999999</v>
      </c>
      <c r="H813" s="1">
        <v>218.041191</v>
      </c>
      <c r="I813" s="1">
        <v>0.22973502600000001</v>
      </c>
      <c r="J813" s="1">
        <v>0.54725927900000004</v>
      </c>
      <c r="K813" s="1">
        <f t="shared" si="3"/>
        <v>0.31465156327615312</v>
      </c>
    </row>
    <row r="814" spans="1:11" ht="12.45" x14ac:dyDescent="0.3">
      <c r="A814" s="1" t="s">
        <v>822</v>
      </c>
      <c r="B814" s="1">
        <v>1025</v>
      </c>
      <c r="C814" s="1">
        <v>364</v>
      </c>
      <c r="D814" s="1">
        <v>292099</v>
      </c>
      <c r="E814" s="1">
        <v>90130</v>
      </c>
      <c r="F814" s="1">
        <v>30.855976909999999</v>
      </c>
      <c r="G814" s="1">
        <v>260.30757929999999</v>
      </c>
      <c r="H814" s="1">
        <v>228.29312719999999</v>
      </c>
      <c r="I814" s="1">
        <v>0.20647718600000001</v>
      </c>
      <c r="J814" s="1">
        <v>0.46711842199999998</v>
      </c>
      <c r="K814" s="1">
        <f t="shared" si="3"/>
        <v>0.25947567212002065</v>
      </c>
    </row>
    <row r="815" spans="1:11" ht="12.45" x14ac:dyDescent="0.3">
      <c r="A815" s="1" t="s">
        <v>823</v>
      </c>
      <c r="B815" s="1">
        <v>933</v>
      </c>
      <c r="C815" s="1">
        <v>331</v>
      </c>
      <c r="D815" s="1">
        <v>233878</v>
      </c>
      <c r="E815" s="1">
        <v>56295</v>
      </c>
      <c r="F815" s="1">
        <v>24.070241750000001</v>
      </c>
      <c r="G815" s="1">
        <v>223.9636232</v>
      </c>
      <c r="H815" s="1">
        <v>221.67859540000001</v>
      </c>
      <c r="I815" s="1">
        <v>0.32183609600000002</v>
      </c>
      <c r="J815" s="1">
        <v>0.38927959099999998</v>
      </c>
      <c r="K815" s="1">
        <f t="shared" si="3"/>
        <v>0.19098614441129555</v>
      </c>
    </row>
    <row r="816" spans="1:11" ht="12.45" x14ac:dyDescent="0.3">
      <c r="A816" s="1" t="s">
        <v>824</v>
      </c>
      <c r="B816" s="1">
        <v>989</v>
      </c>
      <c r="C816" s="1">
        <v>500</v>
      </c>
      <c r="D816" s="1">
        <v>254085</v>
      </c>
      <c r="E816" s="1">
        <v>74629</v>
      </c>
      <c r="F816" s="1">
        <v>29.371666959999999</v>
      </c>
      <c r="G816" s="1">
        <v>281.11757469999998</v>
      </c>
      <c r="H816" s="1">
        <v>242.71158310000001</v>
      </c>
      <c r="I816" s="1">
        <v>0.22605207699999999</v>
      </c>
      <c r="J816" s="1">
        <v>0.42205336500000001</v>
      </c>
      <c r="K816" s="1">
        <f t="shared" si="3"/>
        <v>0.22873449509246543</v>
      </c>
    </row>
    <row r="817" spans="1:11" ht="12.45" x14ac:dyDescent="0.3">
      <c r="A817" s="1" t="s">
        <v>825</v>
      </c>
      <c r="B817" s="1">
        <v>895</v>
      </c>
      <c r="C817" s="1">
        <v>333</v>
      </c>
      <c r="D817" s="1">
        <v>214285</v>
      </c>
      <c r="E817" s="1">
        <v>86140</v>
      </c>
      <c r="F817" s="1">
        <v>40.198800660000003</v>
      </c>
      <c r="G817" s="1">
        <v>196.4871608</v>
      </c>
      <c r="H817" s="1">
        <v>387.08075109999999</v>
      </c>
      <c r="I817" s="1">
        <v>0.25920327599999998</v>
      </c>
      <c r="J817" s="1">
        <v>0.35825885600000001</v>
      </c>
      <c r="K817" s="1">
        <f t="shared" si="3"/>
        <v>0.22714515762924181</v>
      </c>
    </row>
    <row r="818" spans="1:11" ht="12.45" x14ac:dyDescent="0.3">
      <c r="A818" s="1" t="s">
        <v>826</v>
      </c>
      <c r="B818" s="1">
        <v>981</v>
      </c>
      <c r="C818" s="1">
        <v>343</v>
      </c>
      <c r="D818" s="1">
        <v>267492</v>
      </c>
      <c r="E818" s="1">
        <v>83117</v>
      </c>
      <c r="F818" s="1">
        <v>31.072704980000001</v>
      </c>
      <c r="G818" s="1">
        <v>135.67194549999999</v>
      </c>
      <c r="H818" s="1">
        <v>249.9603242</v>
      </c>
      <c r="I818" s="1">
        <v>0.214839534</v>
      </c>
      <c r="J818" s="1">
        <v>0.45973888600000001</v>
      </c>
      <c r="K818" s="1">
        <f t="shared" si="3"/>
        <v>0.25627177088187092</v>
      </c>
    </row>
    <row r="819" spans="1:11" ht="12.45" x14ac:dyDescent="0.3">
      <c r="A819" s="1" t="s">
        <v>827</v>
      </c>
      <c r="B819" s="1">
        <v>917</v>
      </c>
      <c r="C819" s="1">
        <v>335</v>
      </c>
      <c r="D819" s="1">
        <v>242427</v>
      </c>
      <c r="E819" s="1">
        <v>66305</v>
      </c>
      <c r="F819" s="1">
        <v>27.350501390000002</v>
      </c>
      <c r="G819" s="1">
        <v>192.69914549999999</v>
      </c>
      <c r="H819" s="1">
        <v>419.21520930000003</v>
      </c>
      <c r="I819" s="1">
        <v>0.357469594</v>
      </c>
      <c r="J819" s="1">
        <v>0.36191030899999999</v>
      </c>
      <c r="K819" s="1">
        <f t="shared" si="3"/>
        <v>0.18927079235819652</v>
      </c>
    </row>
    <row r="820" spans="1:11" ht="12.45" x14ac:dyDescent="0.3">
      <c r="A820" s="1" t="s">
        <v>828</v>
      </c>
      <c r="B820" s="1">
        <v>1059</v>
      </c>
      <c r="C820" s="1">
        <v>331</v>
      </c>
      <c r="D820" s="1">
        <v>244394</v>
      </c>
      <c r="E820" s="1">
        <v>67754</v>
      </c>
      <c r="F820" s="1">
        <v>27.72326653</v>
      </c>
      <c r="G820" s="1">
        <v>143.91239229999999</v>
      </c>
      <c r="H820" s="1">
        <v>492.13501830000001</v>
      </c>
      <c r="I820" s="1">
        <v>0.31124216100000002</v>
      </c>
      <c r="J820" s="1">
        <v>0.460808577</v>
      </c>
      <c r="K820" s="1">
        <f t="shared" si="3"/>
        <v>0.24262902561044386</v>
      </c>
    </row>
    <row r="821" spans="1:11" ht="12.45" x14ac:dyDescent="0.3">
      <c r="A821" s="1" t="s">
        <v>829</v>
      </c>
      <c r="B821" s="1">
        <v>934</v>
      </c>
      <c r="C821" s="1">
        <v>337</v>
      </c>
      <c r="D821" s="1">
        <v>237495</v>
      </c>
      <c r="E821" s="1">
        <v>79948</v>
      </c>
      <c r="F821" s="1">
        <v>33.663024479999997</v>
      </c>
      <c r="G821" s="1">
        <v>221.1585043</v>
      </c>
      <c r="H821" s="1">
        <v>601.39736479999999</v>
      </c>
      <c r="I821" s="1">
        <v>0.222607836</v>
      </c>
      <c r="J821" s="1">
        <v>0.54965198400000004</v>
      </c>
      <c r="K821" s="1">
        <f t="shared" si="3"/>
        <v>0.31890723079744404</v>
      </c>
    </row>
    <row r="822" spans="1:11" ht="12.45" x14ac:dyDescent="0.3">
      <c r="A822" s="1" t="s">
        <v>830</v>
      </c>
      <c r="B822" s="1">
        <v>975</v>
      </c>
      <c r="C822" s="1">
        <v>374</v>
      </c>
      <c r="D822" s="1">
        <v>282466</v>
      </c>
      <c r="E822" s="1">
        <v>74740</v>
      </c>
      <c r="F822" s="1">
        <v>26.45982171</v>
      </c>
      <c r="G822" s="1">
        <v>289.79427529999998</v>
      </c>
      <c r="H822" s="1">
        <v>202.1044048</v>
      </c>
      <c r="I822" s="1">
        <v>0.22603627300000001</v>
      </c>
      <c r="J822" s="1">
        <v>0.53788016800000005</v>
      </c>
      <c r="K822" s="1">
        <f t="shared" si="3"/>
        <v>0.27668077827667181</v>
      </c>
    </row>
    <row r="823" spans="1:11" ht="12.45" x14ac:dyDescent="0.3">
      <c r="A823" s="1" t="s">
        <v>831</v>
      </c>
      <c r="B823" s="1">
        <v>907</v>
      </c>
      <c r="C823" s="1">
        <v>319</v>
      </c>
      <c r="D823" s="1">
        <v>225807</v>
      </c>
      <c r="E823" s="1">
        <v>52097</v>
      </c>
      <c r="F823" s="1">
        <v>23.071472539999998</v>
      </c>
      <c r="G823" s="1">
        <v>214.08814229999999</v>
      </c>
      <c r="H823" s="1">
        <v>231.35043189999999</v>
      </c>
      <c r="I823" s="1">
        <v>0.327998542</v>
      </c>
      <c r="J823" s="1">
        <v>0.48515035699999998</v>
      </c>
      <c r="K823" s="1">
        <f t="shared" si="3"/>
        <v>0.23303116827251516</v>
      </c>
    </row>
    <row r="824" spans="1:11" ht="12.45" x14ac:dyDescent="0.3">
      <c r="A824" s="1" t="s">
        <v>832</v>
      </c>
      <c r="B824" s="1">
        <v>934</v>
      </c>
      <c r="C824" s="1">
        <v>341</v>
      </c>
      <c r="D824" s="1">
        <v>236577</v>
      </c>
      <c r="E824" s="1">
        <v>55397</v>
      </c>
      <c r="F824" s="1">
        <v>23.416054819999999</v>
      </c>
      <c r="G824" s="1">
        <v>205.40276739999999</v>
      </c>
      <c r="H824" s="1">
        <v>226.6284655</v>
      </c>
      <c r="I824" s="1">
        <v>0.34200972400000001</v>
      </c>
      <c r="J824" s="1">
        <v>0.44848643700000002</v>
      </c>
      <c r="K824" s="1">
        <f t="shared" si="3"/>
        <v>0.21702320697369248</v>
      </c>
    </row>
    <row r="825" spans="1:11" ht="12.45" x14ac:dyDescent="0.3">
      <c r="A825" s="1" t="s">
        <v>833</v>
      </c>
      <c r="B825" s="1">
        <v>975</v>
      </c>
      <c r="C825" s="1">
        <v>323</v>
      </c>
      <c r="D825" s="1">
        <v>239195</v>
      </c>
      <c r="E825" s="1">
        <v>84779</v>
      </c>
      <c r="F825" s="1">
        <v>35.443466630000003</v>
      </c>
      <c r="G825" s="1">
        <v>129.6953541</v>
      </c>
      <c r="H825" s="1">
        <v>708.95364159999997</v>
      </c>
      <c r="I825" s="1">
        <v>0.21452212600000001</v>
      </c>
      <c r="J825" s="1">
        <v>0.54777483599999999</v>
      </c>
      <c r="K825" s="1">
        <f t="shared" si="3"/>
        <v>0.32611454842539928</v>
      </c>
    </row>
    <row r="826" spans="1:11" ht="12.45" x14ac:dyDescent="0.3">
      <c r="A826" s="1" t="s">
        <v>834</v>
      </c>
      <c r="B826" s="1">
        <v>1023</v>
      </c>
      <c r="C826" s="1">
        <v>360</v>
      </c>
      <c r="D826" s="1">
        <v>288937</v>
      </c>
      <c r="E826" s="1">
        <v>99906</v>
      </c>
      <c r="F826" s="1">
        <v>34.577087740000003</v>
      </c>
      <c r="G826" s="1">
        <v>184.06501399999999</v>
      </c>
      <c r="H826" s="1">
        <v>291.08112790000001</v>
      </c>
      <c r="I826" s="1">
        <v>0.29448060300000001</v>
      </c>
      <c r="J826" s="1">
        <v>0.42900060899999998</v>
      </c>
      <c r="K826" s="1">
        <f t="shared" si="3"/>
        <v>0.25226216267699542</v>
      </c>
    </row>
    <row r="827" spans="1:11" ht="12.45" x14ac:dyDescent="0.3">
      <c r="A827" s="1" t="s">
        <v>835</v>
      </c>
      <c r="B827" s="1">
        <v>1059</v>
      </c>
      <c r="C827" s="1">
        <v>348</v>
      </c>
      <c r="D827" s="1">
        <v>257969</v>
      </c>
      <c r="E827" s="1">
        <v>70752</v>
      </c>
      <c r="F827" s="1">
        <v>27.426551249999999</v>
      </c>
      <c r="G827" s="1">
        <v>252.11365939999999</v>
      </c>
      <c r="H827" s="1">
        <v>155.6507489</v>
      </c>
      <c r="I827" s="1">
        <v>0.23643288800000001</v>
      </c>
      <c r="J827" s="1">
        <v>0.60772076200000003</v>
      </c>
      <c r="K827" s="1">
        <f t="shared" si="3"/>
        <v>0.31826558094978402</v>
      </c>
    </row>
    <row r="828" spans="1:11" ht="12.45" x14ac:dyDescent="0.3">
      <c r="A828" s="1" t="s">
        <v>836</v>
      </c>
      <c r="B828" s="1">
        <v>1006</v>
      </c>
      <c r="C828" s="1">
        <v>336</v>
      </c>
      <c r="D828" s="1">
        <v>263933</v>
      </c>
      <c r="E828" s="1">
        <v>59834</v>
      </c>
      <c r="F828" s="1">
        <v>22.670147350000001</v>
      </c>
      <c r="G828" s="1">
        <v>117.67995639999999</v>
      </c>
      <c r="H828" s="1">
        <v>190.65271139999999</v>
      </c>
      <c r="I828" s="1">
        <v>0.25835533700000002</v>
      </c>
      <c r="J828" s="1">
        <v>0.48720055299999998</v>
      </c>
      <c r="K828" s="1">
        <f t="shared" si="3"/>
        <v>0.23197166731195978</v>
      </c>
    </row>
    <row r="829" spans="1:11" ht="12.45" x14ac:dyDescent="0.3">
      <c r="A829" s="1" t="s">
        <v>837</v>
      </c>
      <c r="B829" s="1">
        <v>882</v>
      </c>
      <c r="C829" s="1">
        <v>336</v>
      </c>
      <c r="D829" s="1">
        <v>241970</v>
      </c>
      <c r="E829" s="1">
        <v>65162</v>
      </c>
      <c r="F829" s="1">
        <v>26.929784680000001</v>
      </c>
      <c r="G829" s="1">
        <v>250.9991143</v>
      </c>
      <c r="H829" s="1">
        <v>261.82790249999999</v>
      </c>
      <c r="I829" s="1">
        <v>0.295070216</v>
      </c>
      <c r="J829" s="1">
        <v>0.56653674200000004</v>
      </c>
      <c r="K829" s="1">
        <f t="shared" si="3"/>
        <v>0.29399809830552659</v>
      </c>
    </row>
    <row r="830" spans="1:11" ht="12.45" x14ac:dyDescent="0.3">
      <c r="A830" s="1" t="s">
        <v>838</v>
      </c>
      <c r="B830" s="1">
        <v>950</v>
      </c>
      <c r="C830" s="1">
        <v>361</v>
      </c>
      <c r="D830" s="1">
        <v>265546</v>
      </c>
      <c r="E830" s="1">
        <v>58145</v>
      </c>
      <c r="F830" s="1">
        <v>21.896394600000001</v>
      </c>
      <c r="G830" s="1">
        <v>273.40543050000002</v>
      </c>
      <c r="H830" s="1">
        <v>209.1010306</v>
      </c>
      <c r="I830" s="1">
        <v>0.26174266200000001</v>
      </c>
      <c r="J830" s="1">
        <v>0.57590397599999998</v>
      </c>
      <c r="K830" s="1">
        <f t="shared" si="3"/>
        <v>0.26948610807758749</v>
      </c>
    </row>
    <row r="831" spans="1:11" ht="12.45" x14ac:dyDescent="0.3">
      <c r="A831" s="1" t="s">
        <v>839</v>
      </c>
      <c r="B831" s="1">
        <v>1103</v>
      </c>
      <c r="C831" s="1">
        <v>574</v>
      </c>
      <c r="D831" s="1">
        <v>267967</v>
      </c>
      <c r="E831" s="1">
        <v>105468</v>
      </c>
      <c r="F831" s="1">
        <v>39.358577740000001</v>
      </c>
      <c r="G831" s="1">
        <v>174.29983669999999</v>
      </c>
      <c r="H831" s="1">
        <v>704.85763399999996</v>
      </c>
      <c r="I831" s="1">
        <v>0.195317085</v>
      </c>
      <c r="J831" s="1">
        <v>0.50652386000000005</v>
      </c>
      <c r="K831" s="1">
        <f t="shared" si="3"/>
        <v>0.31777491114519496</v>
      </c>
    </row>
    <row r="832" spans="1:11" ht="12.45" x14ac:dyDescent="0.3">
      <c r="A832" s="1" t="s">
        <v>840</v>
      </c>
      <c r="B832" s="1">
        <v>1051</v>
      </c>
      <c r="C832" s="1">
        <v>362</v>
      </c>
      <c r="D832" s="1">
        <v>240445</v>
      </c>
      <c r="E832" s="1">
        <v>62173</v>
      </c>
      <c r="F832" s="1">
        <v>25.857472600000001</v>
      </c>
      <c r="G832" s="1">
        <v>250.20514470000001</v>
      </c>
      <c r="H832" s="1">
        <v>724.38268489999996</v>
      </c>
      <c r="I832" s="1">
        <v>0.25312101300000001</v>
      </c>
      <c r="J832" s="1">
        <v>0.71827350099999998</v>
      </c>
      <c r="K832" s="1">
        <f t="shared" si="3"/>
        <v>0.36524382399166883</v>
      </c>
    </row>
    <row r="833" spans="1:11" ht="12.45" x14ac:dyDescent="0.3">
      <c r="A833" s="1" t="s">
        <v>841</v>
      </c>
      <c r="B833" s="1">
        <v>974</v>
      </c>
      <c r="C833" s="1">
        <v>332</v>
      </c>
      <c r="D833" s="1">
        <v>252951</v>
      </c>
      <c r="E833" s="1">
        <v>64704</v>
      </c>
      <c r="F833" s="1">
        <v>25.57965772</v>
      </c>
      <c r="G833" s="1">
        <v>149.7584536</v>
      </c>
      <c r="H833" s="1">
        <v>444.86538710000002</v>
      </c>
      <c r="I833" s="1">
        <v>0.39726851600000002</v>
      </c>
      <c r="J833" s="1">
        <v>0.63636611499999995</v>
      </c>
      <c r="K833" s="1">
        <f t="shared" si="3"/>
        <v>0.32185066506881554</v>
      </c>
    </row>
    <row r="834" spans="1:11" ht="12.45" x14ac:dyDescent="0.3">
      <c r="A834" s="1" t="s">
        <v>842</v>
      </c>
      <c r="B834" s="1">
        <v>1057</v>
      </c>
      <c r="C834" s="1">
        <v>359</v>
      </c>
      <c r="D834" s="1">
        <v>301164</v>
      </c>
      <c r="E834" s="1">
        <v>88051</v>
      </c>
      <c r="F834" s="1">
        <v>29.23689418</v>
      </c>
      <c r="G834" s="1">
        <v>202.9469354</v>
      </c>
      <c r="H834" s="1">
        <v>408.4423539</v>
      </c>
      <c r="I834" s="1">
        <v>0.319149776</v>
      </c>
      <c r="J834" s="1">
        <v>0.53260275300000004</v>
      </c>
      <c r="K834" s="1">
        <f t="shared" si="3"/>
        <v>0.28798444116511063</v>
      </c>
    </row>
    <row r="835" spans="1:11" ht="12.45" x14ac:dyDescent="0.3">
      <c r="A835" s="1" t="s">
        <v>843</v>
      </c>
      <c r="B835" s="1">
        <v>1019</v>
      </c>
      <c r="C835" s="1">
        <v>347</v>
      </c>
      <c r="D835" s="1">
        <v>280406</v>
      </c>
      <c r="E835" s="1">
        <v>70804</v>
      </c>
      <c r="F835" s="1">
        <v>25.250529589999999</v>
      </c>
      <c r="G835" s="1">
        <v>230.63942840000001</v>
      </c>
      <c r="H835" s="1">
        <v>780.00900379999996</v>
      </c>
      <c r="I835" s="1">
        <v>0.23693619099999999</v>
      </c>
      <c r="J835" s="1">
        <v>0.669091251</v>
      </c>
      <c r="K835" s="1">
        <f t="shared" si="3"/>
        <v>0.33621771841788706</v>
      </c>
    </row>
    <row r="836" spans="1:11" ht="12.45" x14ac:dyDescent="0.3">
      <c r="A836" s="1" t="s">
        <v>844</v>
      </c>
      <c r="B836" s="1">
        <v>1022</v>
      </c>
      <c r="C836" s="1">
        <v>359</v>
      </c>
      <c r="D836" s="1">
        <v>275643</v>
      </c>
      <c r="E836" s="1">
        <v>77170</v>
      </c>
      <c r="F836" s="1">
        <v>27.99635761</v>
      </c>
      <c r="G836" s="1">
        <v>169.38740730000001</v>
      </c>
      <c r="H836" s="1">
        <v>417.9444747</v>
      </c>
      <c r="I836" s="1">
        <v>0.36808801099999999</v>
      </c>
      <c r="J836" s="1">
        <v>0.43628906499999998</v>
      </c>
      <c r="K836" s="1">
        <f t="shared" si="3"/>
        <v>0.2308474567330058</v>
      </c>
    </row>
    <row r="837" spans="1:11" ht="12.45" x14ac:dyDescent="0.3">
      <c r="A837" s="1" t="s">
        <v>845</v>
      </c>
      <c r="B837" s="1">
        <v>957</v>
      </c>
      <c r="C837" s="1">
        <v>358</v>
      </c>
      <c r="D837" s="1">
        <v>263944</v>
      </c>
      <c r="E837" s="1">
        <v>77120</v>
      </c>
      <c r="F837" s="1">
        <v>29.218319040000001</v>
      </c>
      <c r="G837" s="1">
        <v>201.66046919999999</v>
      </c>
      <c r="H837" s="1">
        <v>142.2949308</v>
      </c>
      <c r="I837" s="1">
        <v>0.230649521</v>
      </c>
      <c r="J837" s="1">
        <v>0.49975186999999999</v>
      </c>
      <c r="K837" s="1">
        <f t="shared" si="3"/>
        <v>0.27013573656160589</v>
      </c>
    </row>
    <row r="838" spans="1:11" ht="12.45" x14ac:dyDescent="0.3">
      <c r="A838" s="1" t="s">
        <v>846</v>
      </c>
      <c r="B838" s="1">
        <v>939</v>
      </c>
      <c r="C838" s="1">
        <v>343</v>
      </c>
      <c r="D838" s="1">
        <v>241913</v>
      </c>
      <c r="E838" s="1">
        <v>63944</v>
      </c>
      <c r="F838" s="1">
        <v>26.43264314</v>
      </c>
      <c r="G838" s="1">
        <v>122.6301649</v>
      </c>
      <c r="H838" s="1">
        <v>246.8613009</v>
      </c>
      <c r="I838" s="1">
        <v>0.28869493200000002</v>
      </c>
      <c r="J838" s="1">
        <v>0.43465134</v>
      </c>
      <c r="K838" s="1">
        <f t="shared" si="3"/>
        <v>0.2234659299941564</v>
      </c>
    </row>
    <row r="839" spans="1:11" ht="12.45" x14ac:dyDescent="0.3">
      <c r="A839" s="1" t="s">
        <v>847</v>
      </c>
      <c r="B839" s="1">
        <v>889</v>
      </c>
      <c r="C839" s="1">
        <v>327</v>
      </c>
      <c r="D839" s="1">
        <v>224069</v>
      </c>
      <c r="E839" s="1">
        <v>62165</v>
      </c>
      <c r="F839" s="1">
        <v>27.743686100000001</v>
      </c>
      <c r="G839" s="1">
        <v>114.5333253</v>
      </c>
      <c r="H839" s="1">
        <v>171.0213066</v>
      </c>
      <c r="I839" s="1">
        <v>0.25847229399999999</v>
      </c>
      <c r="J839" s="1">
        <v>0.55052575199999998</v>
      </c>
      <c r="K839" s="1">
        <f t="shared" si="3"/>
        <v>0.28997444096546382</v>
      </c>
    </row>
    <row r="840" spans="1:11" ht="12.45" x14ac:dyDescent="0.3">
      <c r="A840" s="1" t="s">
        <v>848</v>
      </c>
      <c r="B840" s="1">
        <v>885</v>
      </c>
      <c r="C840" s="1">
        <v>328</v>
      </c>
      <c r="D840" s="1">
        <v>224131</v>
      </c>
      <c r="E840" s="1">
        <v>71808</v>
      </c>
      <c r="F840" s="1">
        <v>32.038406109999997</v>
      </c>
      <c r="G840" s="1">
        <v>167.63969539999999</v>
      </c>
      <c r="H840" s="1">
        <v>243.176705</v>
      </c>
      <c r="I840" s="1">
        <v>0.36055368999999998</v>
      </c>
      <c r="J840" s="1">
        <v>0.41114916600000001</v>
      </c>
      <c r="K840" s="1">
        <f t="shared" si="3"/>
        <v>0.23272061969465058</v>
      </c>
    </row>
    <row r="841" spans="1:11" ht="12.45" x14ac:dyDescent="0.3">
      <c r="A841" s="1" t="s">
        <v>849</v>
      </c>
      <c r="B841" s="1">
        <v>849</v>
      </c>
      <c r="C841" s="1">
        <v>331</v>
      </c>
      <c r="D841" s="1">
        <v>215499</v>
      </c>
      <c r="E841" s="1">
        <v>46783</v>
      </c>
      <c r="F841" s="1">
        <v>21.709149459999999</v>
      </c>
      <c r="G841" s="1">
        <v>133.3970994</v>
      </c>
      <c r="H841" s="1">
        <v>197.39363510000001</v>
      </c>
      <c r="I841" s="1">
        <v>0.29512087799999998</v>
      </c>
      <c r="J841" s="1">
        <v>0.79621709500000004</v>
      </c>
      <c r="K841" s="1">
        <f t="shared" si="3"/>
        <v>0.37098205457722266</v>
      </c>
    </row>
    <row r="842" spans="1:11" ht="12.45" x14ac:dyDescent="0.3">
      <c r="A842" s="1" t="s">
        <v>850</v>
      </c>
      <c r="B842" s="1">
        <v>943</v>
      </c>
      <c r="C842" s="1">
        <v>341</v>
      </c>
      <c r="D842" s="1">
        <v>252000</v>
      </c>
      <c r="E842" s="1">
        <v>78016</v>
      </c>
      <c r="F842" s="1">
        <v>30.958730160000002</v>
      </c>
      <c r="G842" s="1">
        <v>126.2528294</v>
      </c>
      <c r="H842" s="1">
        <v>201.12698660000001</v>
      </c>
      <c r="I842" s="1">
        <v>0.230652845</v>
      </c>
      <c r="J842" s="1">
        <v>0.41164497700000002</v>
      </c>
      <c r="K842" s="1">
        <f t="shared" si="3"/>
        <v>0.22904161105936949</v>
      </c>
    </row>
    <row r="843" spans="1:11" ht="12.45" x14ac:dyDescent="0.3">
      <c r="A843" s="1" t="s">
        <v>851</v>
      </c>
      <c r="B843" s="1">
        <v>999</v>
      </c>
      <c r="C843" s="1">
        <v>361</v>
      </c>
      <c r="D843" s="1">
        <v>259749</v>
      </c>
      <c r="E843" s="1">
        <v>73548</v>
      </c>
      <c r="F843" s="1">
        <v>28.315027199999999</v>
      </c>
      <c r="G843" s="1">
        <v>254.63830440000001</v>
      </c>
      <c r="H843" s="1">
        <v>211.41199850000001</v>
      </c>
      <c r="I843" s="1">
        <v>0.23794727299999999</v>
      </c>
      <c r="J843" s="1">
        <v>0.49336855299999999</v>
      </c>
      <c r="K843" s="1">
        <f t="shared" si="3"/>
        <v>0.26253061501133124</v>
      </c>
    </row>
    <row r="844" spans="1:11" ht="12.45" x14ac:dyDescent="0.3">
      <c r="A844" s="1" t="s">
        <v>852</v>
      </c>
      <c r="B844" s="1">
        <v>897</v>
      </c>
      <c r="C844" s="1">
        <v>329</v>
      </c>
      <c r="D844" s="1">
        <v>236982</v>
      </c>
      <c r="E844" s="1">
        <v>68995</v>
      </c>
      <c r="F844" s="1">
        <v>29.11402554</v>
      </c>
      <c r="G844" s="1">
        <v>155.54510070000001</v>
      </c>
      <c r="H844" s="1">
        <v>215.46447409999999</v>
      </c>
      <c r="I844" s="1">
        <v>0.243607923</v>
      </c>
      <c r="J844" s="1">
        <v>0.60789781200000004</v>
      </c>
      <c r="K844" s="1">
        <f t="shared" si="3"/>
        <v>0.32800594070705891</v>
      </c>
    </row>
    <row r="845" spans="1:11" ht="12.45" x14ac:dyDescent="0.3">
      <c r="A845" s="1" t="s">
        <v>853</v>
      </c>
      <c r="B845" s="1">
        <v>895</v>
      </c>
      <c r="C845" s="1">
        <v>327</v>
      </c>
      <c r="D845" s="1">
        <v>233678</v>
      </c>
      <c r="E845" s="1">
        <v>82452</v>
      </c>
      <c r="F845" s="1">
        <v>35.284451249999996</v>
      </c>
      <c r="G845" s="1">
        <v>190.2910268</v>
      </c>
      <c r="H845" s="1">
        <v>219.87834860000001</v>
      </c>
      <c r="I845" s="1">
        <v>0.226486992</v>
      </c>
      <c r="J845" s="1">
        <v>0.479573166</v>
      </c>
      <c r="K845" s="1">
        <f t="shared" si="3"/>
        <v>0.28486989693263842</v>
      </c>
    </row>
    <row r="846" spans="1:11" ht="12.45" x14ac:dyDescent="0.3">
      <c r="A846" s="1" t="s">
        <v>854</v>
      </c>
      <c r="B846" s="1">
        <v>1023</v>
      </c>
      <c r="C846" s="1">
        <v>380</v>
      </c>
      <c r="D846" s="1">
        <v>297102</v>
      </c>
      <c r="E846" s="1">
        <v>83118</v>
      </c>
      <c r="F846" s="1">
        <v>27.976250579999999</v>
      </c>
      <c r="G846" s="1">
        <v>238.6998203</v>
      </c>
      <c r="H846" s="1">
        <v>227.64169100000001</v>
      </c>
      <c r="I846" s="1">
        <v>0.22238456700000001</v>
      </c>
      <c r="J846" s="1">
        <v>0.51758604200000002</v>
      </c>
      <c r="K846" s="1">
        <f t="shared" si="3"/>
        <v>0.27376461324209572</v>
      </c>
    </row>
    <row r="847" spans="1:11" ht="12.45" x14ac:dyDescent="0.3">
      <c r="A847" s="1" t="s">
        <v>855</v>
      </c>
      <c r="B847" s="1">
        <v>1021</v>
      </c>
      <c r="C847" s="1">
        <v>342</v>
      </c>
      <c r="D847" s="1">
        <v>273794</v>
      </c>
      <c r="E847" s="1">
        <v>57631</v>
      </c>
      <c r="F847" s="1">
        <v>21.049036869999998</v>
      </c>
      <c r="G847" s="1">
        <v>238.26001869999999</v>
      </c>
      <c r="H847" s="1">
        <v>238.645285</v>
      </c>
      <c r="I847" s="1">
        <v>0.26613308099999999</v>
      </c>
      <c r="J847" s="1">
        <v>0.48402435700000002</v>
      </c>
      <c r="K847" s="1">
        <f t="shared" si="3"/>
        <v>0.22206664490871547</v>
      </c>
    </row>
    <row r="848" spans="1:11" ht="12.45" x14ac:dyDescent="0.3">
      <c r="A848" s="1" t="s">
        <v>856</v>
      </c>
      <c r="B848" s="1">
        <v>937</v>
      </c>
      <c r="C848" s="1">
        <v>297</v>
      </c>
      <c r="D848" s="1">
        <v>214635</v>
      </c>
      <c r="E848" s="1">
        <v>71312</v>
      </c>
      <c r="F848" s="1">
        <v>33.224776949999999</v>
      </c>
      <c r="G848" s="1">
        <v>175.2237021</v>
      </c>
      <c r="H848" s="1">
        <v>380.14947419999999</v>
      </c>
      <c r="I848" s="1">
        <v>0.268967279</v>
      </c>
      <c r="J848" s="1">
        <v>0.45570501400000002</v>
      </c>
      <c r="K848" s="1">
        <f t="shared" si="3"/>
        <v>0.26267264304774091</v>
      </c>
    </row>
    <row r="849" spans="1:11" ht="12.45" x14ac:dyDescent="0.3">
      <c r="A849" s="1" t="s">
        <v>857</v>
      </c>
      <c r="B849" s="1">
        <v>979</v>
      </c>
      <c r="C849" s="1">
        <v>346</v>
      </c>
      <c r="D849" s="1">
        <v>272004</v>
      </c>
      <c r="E849" s="1">
        <v>68601</v>
      </c>
      <c r="F849" s="1">
        <v>25.220584989999999</v>
      </c>
      <c r="G849" s="1">
        <v>201.11077649999999</v>
      </c>
      <c r="H849" s="1">
        <v>228.48149000000001</v>
      </c>
      <c r="I849" s="1">
        <v>0.34953951300000002</v>
      </c>
      <c r="J849" s="1">
        <v>0.44896702700000002</v>
      </c>
      <c r="K849" s="1">
        <f t="shared" si="3"/>
        <v>0.22547169239072173</v>
      </c>
    </row>
    <row r="850" spans="1:11" ht="12.45" x14ac:dyDescent="0.3">
      <c r="A850" s="1" t="s">
        <v>858</v>
      </c>
      <c r="B850" s="1">
        <v>926</v>
      </c>
      <c r="C850" s="1">
        <v>337</v>
      </c>
      <c r="D850" s="1">
        <v>240850</v>
      </c>
      <c r="E850" s="1">
        <v>68932</v>
      </c>
      <c r="F850" s="1">
        <v>28.62030309</v>
      </c>
      <c r="G850" s="1">
        <v>152.49584400000001</v>
      </c>
      <c r="H850" s="1">
        <v>244.53942430000001</v>
      </c>
      <c r="I850" s="1">
        <v>0.29104594700000003</v>
      </c>
      <c r="J850" s="1">
        <v>0.386722968</v>
      </c>
      <c r="K850" s="1">
        <f t="shared" si="3"/>
        <v>0.20688884759386139</v>
      </c>
    </row>
    <row r="851" spans="1:11" ht="12.45" x14ac:dyDescent="0.3">
      <c r="A851" s="1" t="s">
        <v>859</v>
      </c>
      <c r="B851" s="1">
        <v>970</v>
      </c>
      <c r="C851" s="1">
        <v>346</v>
      </c>
      <c r="D851" s="1">
        <v>250954</v>
      </c>
      <c r="E851" s="1">
        <v>76541</v>
      </c>
      <c r="F851" s="1">
        <v>30.500011950000001</v>
      </c>
      <c r="G851" s="1">
        <v>216.4230628</v>
      </c>
      <c r="H851" s="1">
        <v>295.21104709999997</v>
      </c>
      <c r="I851" s="1">
        <v>0.31768110500000002</v>
      </c>
      <c r="J851" s="1">
        <v>0.39632076300000002</v>
      </c>
      <c r="K851" s="1">
        <f t="shared" si="3"/>
        <v>0.21887533819085397</v>
      </c>
    </row>
    <row r="852" spans="1:11" ht="12.45" x14ac:dyDescent="0.3">
      <c r="A852" s="1" t="s">
        <v>860</v>
      </c>
      <c r="B852" s="1">
        <v>975</v>
      </c>
      <c r="C852" s="1">
        <v>344</v>
      </c>
      <c r="D852" s="1">
        <v>255880</v>
      </c>
      <c r="E852" s="1">
        <v>62249</v>
      </c>
      <c r="F852" s="1">
        <v>24.3274191</v>
      </c>
      <c r="G852" s="1">
        <v>151.99847109999999</v>
      </c>
      <c r="H852" s="1">
        <v>209.1938189</v>
      </c>
      <c r="I852" s="1">
        <v>0.31936196300000003</v>
      </c>
      <c r="J852" s="1">
        <v>0.40666583499999998</v>
      </c>
      <c r="K852" s="1">
        <f t="shared" si="3"/>
        <v>0.20057911293760994</v>
      </c>
    </row>
    <row r="853" spans="1:11" ht="12.45" x14ac:dyDescent="0.3">
      <c r="A853" s="1" t="s">
        <v>861</v>
      </c>
      <c r="B853" s="1">
        <v>1095</v>
      </c>
      <c r="C853" s="1">
        <v>423</v>
      </c>
      <c r="D853" s="1">
        <v>249015</v>
      </c>
      <c r="E853" s="1">
        <v>98436</v>
      </c>
      <c r="F853" s="1">
        <v>39.530148789999998</v>
      </c>
      <c r="G853" s="1">
        <v>186.26679619999999</v>
      </c>
      <c r="H853" s="1">
        <v>741.08118669999999</v>
      </c>
      <c r="I853" s="1">
        <v>0.20826433799999999</v>
      </c>
      <c r="J853" s="1">
        <v>0.617337197</v>
      </c>
      <c r="K853" s="1">
        <f t="shared" si="3"/>
        <v>0.38813845267172664</v>
      </c>
    </row>
    <row r="854" spans="1:11" ht="12.45" x14ac:dyDescent="0.3">
      <c r="A854" s="1" t="s">
        <v>862</v>
      </c>
      <c r="B854" s="1">
        <v>1002</v>
      </c>
      <c r="C854" s="1">
        <v>332</v>
      </c>
      <c r="D854" s="1">
        <v>253629</v>
      </c>
      <c r="E854" s="1">
        <v>57717</v>
      </c>
      <c r="F854" s="1">
        <v>22.75646712</v>
      </c>
      <c r="G854" s="1">
        <v>214.5527313</v>
      </c>
      <c r="H854" s="1">
        <v>769.87639750000005</v>
      </c>
      <c r="I854" s="1">
        <v>0.265213688</v>
      </c>
      <c r="J854" s="1">
        <v>0.54536784699999996</v>
      </c>
      <c r="K854" s="1">
        <f t="shared" si="3"/>
        <v>0.26016085419382967</v>
      </c>
    </row>
    <row r="855" spans="1:11" ht="12.45" x14ac:dyDescent="0.3">
      <c r="A855" s="1" t="s">
        <v>863</v>
      </c>
      <c r="B855" s="1">
        <v>969</v>
      </c>
      <c r="C855" s="1">
        <v>331</v>
      </c>
      <c r="D855" s="1">
        <v>249426</v>
      </c>
      <c r="E855" s="1">
        <v>70354</v>
      </c>
      <c r="F855" s="1">
        <v>28.206361810000001</v>
      </c>
      <c r="G855" s="1">
        <v>191.64523579999999</v>
      </c>
      <c r="H855" s="1">
        <v>770.48105329999999</v>
      </c>
      <c r="I855" s="1">
        <v>0.24398055199999999</v>
      </c>
      <c r="J855" s="1">
        <v>0.43885439199999998</v>
      </c>
      <c r="K855" s="1">
        <f t="shared" si="3"/>
        <v>0.23307408355753848</v>
      </c>
    </row>
    <row r="856" spans="1:11" ht="12.45" x14ac:dyDescent="0.3">
      <c r="A856" s="1" t="s">
        <v>864</v>
      </c>
      <c r="B856" s="1">
        <v>975</v>
      </c>
      <c r="C856" s="1">
        <v>327</v>
      </c>
      <c r="D856" s="1">
        <v>228810</v>
      </c>
      <c r="E856" s="1">
        <v>62920</v>
      </c>
      <c r="F856" s="1">
        <v>27.498798130000001</v>
      </c>
      <c r="G856" s="1">
        <v>206.04191359999999</v>
      </c>
      <c r="H856" s="1">
        <v>774.07775279999998</v>
      </c>
      <c r="I856" s="1">
        <v>0.25467969400000001</v>
      </c>
      <c r="J856" s="1">
        <v>0.50124020999999996</v>
      </c>
      <c r="K856" s="1">
        <f t="shared" si="3"/>
        <v>0.2628468396855061</v>
      </c>
    </row>
    <row r="857" spans="1:11" ht="12.45" x14ac:dyDescent="0.3">
      <c r="A857" s="1" t="s">
        <v>865</v>
      </c>
      <c r="B857" s="1">
        <v>1053</v>
      </c>
      <c r="C857" s="1">
        <v>349</v>
      </c>
      <c r="D857" s="1">
        <v>273254</v>
      </c>
      <c r="E857" s="1">
        <v>71516</v>
      </c>
      <c r="F857" s="1">
        <v>26.171986499999999</v>
      </c>
      <c r="G857" s="1">
        <v>172.74078019999999</v>
      </c>
      <c r="H857" s="1">
        <v>505.56737379999998</v>
      </c>
      <c r="I857" s="1">
        <v>0.39083481599999997</v>
      </c>
      <c r="J857" s="1">
        <v>0.45289859799999999</v>
      </c>
      <c r="K857" s="1">
        <f t="shared" si="3"/>
        <v>0.23169641821870207</v>
      </c>
    </row>
    <row r="858" spans="1:11" ht="12.45" x14ac:dyDescent="0.3">
      <c r="A858" s="1" t="s">
        <v>866</v>
      </c>
      <c r="B858" s="1">
        <v>1033</v>
      </c>
      <c r="C858" s="1">
        <v>339</v>
      </c>
      <c r="D858" s="1">
        <v>272604</v>
      </c>
      <c r="E858" s="1">
        <v>72264</v>
      </c>
      <c r="F858" s="1">
        <v>26.508781970000001</v>
      </c>
      <c r="G858" s="1">
        <v>239.18019459999999</v>
      </c>
      <c r="H858" s="1">
        <v>795.05970460000003</v>
      </c>
      <c r="I858" s="1">
        <v>0.23684050800000001</v>
      </c>
      <c r="J858" s="1">
        <v>0.69572203099999996</v>
      </c>
      <c r="K858" s="1">
        <f t="shared" si="3"/>
        <v>0.35820417440695129</v>
      </c>
    </row>
    <row r="859" spans="1:11" ht="12.45" x14ac:dyDescent="0.3">
      <c r="A859" s="1" t="s">
        <v>867</v>
      </c>
      <c r="B859" s="1">
        <v>1063</v>
      </c>
      <c r="C859" s="1">
        <v>750</v>
      </c>
      <c r="D859" s="1">
        <v>254484</v>
      </c>
      <c r="E859" s="1">
        <v>147223</v>
      </c>
      <c r="F859" s="1">
        <v>57.851574169999999</v>
      </c>
      <c r="G859" s="1">
        <v>352.80640519999997</v>
      </c>
      <c r="H859" s="1">
        <v>139.85376819999999</v>
      </c>
      <c r="I859" s="1">
        <v>0.17243360099999999</v>
      </c>
      <c r="J859" s="1">
        <v>0.57347568699999996</v>
      </c>
      <c r="K859" s="1">
        <f t="shared" si="3"/>
        <v>0.43618688237810965</v>
      </c>
    </row>
    <row r="860" spans="1:11" ht="12.45" x14ac:dyDescent="0.3">
      <c r="A860" s="1" t="s">
        <v>868</v>
      </c>
      <c r="B860" s="1">
        <v>968</v>
      </c>
      <c r="C860" s="1">
        <v>324</v>
      </c>
      <c r="D860" s="1">
        <v>249803</v>
      </c>
      <c r="E860" s="1">
        <v>81102</v>
      </c>
      <c r="F860" s="1">
        <v>32.46638351</v>
      </c>
      <c r="G860" s="1">
        <v>114.86923040000001</v>
      </c>
      <c r="H860" s="1">
        <v>170.24215430000001</v>
      </c>
      <c r="I860" s="1">
        <v>0.22894051500000001</v>
      </c>
      <c r="J860" s="1">
        <v>0.45584284800000002</v>
      </c>
      <c r="K860" s="1">
        <f t="shared" si="3"/>
        <v>0.25973597278998384</v>
      </c>
    </row>
    <row r="861" spans="1:11" ht="12.45" x14ac:dyDescent="0.3">
      <c r="A861" s="1" t="s">
        <v>869</v>
      </c>
      <c r="B861" s="1">
        <v>919</v>
      </c>
      <c r="C861" s="1">
        <v>369</v>
      </c>
      <c r="D861" s="1">
        <v>262308</v>
      </c>
      <c r="E861" s="1">
        <v>120508</v>
      </c>
      <c r="F861" s="1">
        <v>45.941412390000004</v>
      </c>
      <c r="G861" s="1">
        <v>139.22279209999999</v>
      </c>
      <c r="H861" s="1">
        <v>172.8152345</v>
      </c>
      <c r="I861" s="1">
        <v>0.191411264</v>
      </c>
      <c r="J861" s="1">
        <v>0.466004323</v>
      </c>
      <c r="K861" s="1">
        <f t="shared" si="3"/>
        <v>0.31585817146997436</v>
      </c>
    </row>
    <row r="862" spans="1:11" ht="12.45" x14ac:dyDescent="0.3">
      <c r="A862" s="1" t="s">
        <v>870</v>
      </c>
      <c r="B862" s="1">
        <v>942</v>
      </c>
      <c r="C862" s="1">
        <v>343</v>
      </c>
      <c r="D862" s="1">
        <v>246647</v>
      </c>
      <c r="E862" s="1">
        <v>76621</v>
      </c>
      <c r="F862" s="1">
        <v>31.06504438</v>
      </c>
      <c r="G862" s="1">
        <v>195.6031954</v>
      </c>
      <c r="H862" s="1">
        <v>188.0726635</v>
      </c>
      <c r="I862" s="1">
        <v>0.23617152899999999</v>
      </c>
      <c r="J862" s="1">
        <v>0.44661088100000002</v>
      </c>
      <c r="K862" s="1">
        <f t="shared" si="3"/>
        <v>0.24892315047255795</v>
      </c>
    </row>
    <row r="863" spans="1:11" ht="12.45" x14ac:dyDescent="0.3">
      <c r="A863" s="1" t="s">
        <v>871</v>
      </c>
      <c r="B863" s="1">
        <v>1013</v>
      </c>
      <c r="C863" s="1">
        <v>372</v>
      </c>
      <c r="D863" s="1">
        <v>261461</v>
      </c>
      <c r="E863" s="1">
        <v>70474</v>
      </c>
      <c r="F863" s="1">
        <v>26.95392429</v>
      </c>
      <c r="G863" s="1">
        <v>278.7652405</v>
      </c>
      <c r="H863" s="1">
        <v>192.52728429999999</v>
      </c>
      <c r="I863" s="1">
        <v>0.24691965799999999</v>
      </c>
      <c r="J863" s="1">
        <v>0.51504173600000003</v>
      </c>
      <c r="K863" s="1">
        <f t="shared" si="3"/>
        <v>0.26739508812709661</v>
      </c>
    </row>
    <row r="864" spans="1:11" ht="12.45" x14ac:dyDescent="0.3">
      <c r="A864" s="1" t="s">
        <v>872</v>
      </c>
      <c r="B864" s="1">
        <v>951</v>
      </c>
      <c r="C864" s="1">
        <v>307</v>
      </c>
      <c r="D864" s="1">
        <v>229018</v>
      </c>
      <c r="E864" s="1">
        <v>81316</v>
      </c>
      <c r="F864" s="1">
        <v>35.506379410000001</v>
      </c>
      <c r="G864" s="1">
        <v>177.63615300000001</v>
      </c>
      <c r="H864" s="1">
        <v>193.60614000000001</v>
      </c>
      <c r="I864" s="1">
        <v>0.23144001</v>
      </c>
      <c r="J864" s="1">
        <v>0.45310418000000002</v>
      </c>
      <c r="K864" s="1">
        <f t="shared" si="3"/>
        <v>0.26999222843333182</v>
      </c>
    </row>
    <row r="865" spans="1:11" ht="12.45" x14ac:dyDescent="0.3">
      <c r="A865" s="1" t="s">
        <v>873</v>
      </c>
      <c r="B865" s="1">
        <v>1028</v>
      </c>
      <c r="C865" s="1">
        <v>369</v>
      </c>
      <c r="D865" s="1">
        <v>293968</v>
      </c>
      <c r="E865" s="1">
        <v>63640</v>
      </c>
      <c r="F865" s="1">
        <v>21.648614819999999</v>
      </c>
      <c r="G865" s="1">
        <v>191.8436686</v>
      </c>
      <c r="H865" s="1">
        <v>162.10345369999999</v>
      </c>
      <c r="I865" s="1">
        <v>0.37412069100000001</v>
      </c>
      <c r="J865" s="1">
        <v>0.90301579700000001</v>
      </c>
      <c r="K865" s="1">
        <f t="shared" si="3"/>
        <v>0.42015583995544115</v>
      </c>
    </row>
    <row r="866" spans="1:11" ht="12.45" x14ac:dyDescent="0.3">
      <c r="A866" s="1" t="s">
        <v>874</v>
      </c>
      <c r="B866" s="1">
        <v>1028</v>
      </c>
      <c r="C866" s="1">
        <v>347</v>
      </c>
      <c r="D866" s="1">
        <v>269899</v>
      </c>
      <c r="E866" s="1">
        <v>84479</v>
      </c>
      <c r="F866" s="1">
        <v>31.300227119999999</v>
      </c>
      <c r="G866" s="1">
        <v>249.80464409999999</v>
      </c>
      <c r="H866" s="1">
        <v>225.456535</v>
      </c>
      <c r="I866" s="1">
        <v>0.225176668</v>
      </c>
      <c r="J866" s="1">
        <v>0.58779530599999996</v>
      </c>
      <c r="K866" s="1">
        <f t="shared" si="3"/>
        <v>0.32885152337120027</v>
      </c>
    </row>
    <row r="867" spans="1:11" ht="12.45" x14ac:dyDescent="0.3">
      <c r="A867" s="1" t="s">
        <v>875</v>
      </c>
      <c r="B867" s="1">
        <v>946</v>
      </c>
      <c r="C867" s="1">
        <v>340</v>
      </c>
      <c r="D867" s="1">
        <v>237449</v>
      </c>
      <c r="E867" s="1">
        <v>60795</v>
      </c>
      <c r="F867" s="1">
        <v>25.603392729999999</v>
      </c>
      <c r="G867" s="1">
        <v>151.11773769999999</v>
      </c>
      <c r="H867" s="1">
        <v>323.93337300000002</v>
      </c>
      <c r="I867" s="1">
        <v>0.37788110899999999</v>
      </c>
      <c r="J867" s="1">
        <v>0.41787729299999998</v>
      </c>
      <c r="K867" s="1">
        <f t="shared" si="3"/>
        <v>0.2114450543863565</v>
      </c>
    </row>
    <row r="868" spans="1:11" ht="12.45" x14ac:dyDescent="0.3">
      <c r="A868" s="1" t="s">
        <v>876</v>
      </c>
      <c r="B868" s="1">
        <v>946</v>
      </c>
      <c r="C868" s="1">
        <v>345</v>
      </c>
      <c r="D868" s="1">
        <v>245467</v>
      </c>
      <c r="E868" s="1">
        <v>89528</v>
      </c>
      <c r="F868" s="1">
        <v>36.472519730000002</v>
      </c>
      <c r="G868" s="1">
        <v>222.95529289999999</v>
      </c>
      <c r="H868" s="1">
        <v>232.4715736</v>
      </c>
      <c r="I868" s="1">
        <v>0.22111002599999999</v>
      </c>
      <c r="J868" s="1">
        <v>0.425647214</v>
      </c>
      <c r="K868" s="1">
        <f t="shared" si="3"/>
        <v>0.25705892029296312</v>
      </c>
    </row>
    <row r="869" spans="1:11" ht="12.45" x14ac:dyDescent="0.3">
      <c r="A869" s="1" t="s">
        <v>877</v>
      </c>
      <c r="B869" s="1">
        <v>971</v>
      </c>
      <c r="C869" s="1">
        <v>347</v>
      </c>
      <c r="D869" s="1">
        <v>242853</v>
      </c>
      <c r="E869" s="1">
        <v>61483</v>
      </c>
      <c r="F869" s="1">
        <v>25.316961289999998</v>
      </c>
      <c r="G869" s="1">
        <v>219.6536328</v>
      </c>
      <c r="H869" s="1">
        <v>255.50254749999999</v>
      </c>
      <c r="I869" s="1">
        <v>0.37352534399999998</v>
      </c>
      <c r="J869" s="1">
        <v>0.53478849699999997</v>
      </c>
      <c r="K869" s="1">
        <f t="shared" si="3"/>
        <v>0.26908398208302881</v>
      </c>
    </row>
    <row r="870" spans="1:11" ht="12.45" x14ac:dyDescent="0.3">
      <c r="A870" s="1" t="s">
        <v>878</v>
      </c>
      <c r="B870" s="1">
        <v>989</v>
      </c>
      <c r="C870" s="1">
        <v>350</v>
      </c>
      <c r="D870" s="1">
        <v>259738</v>
      </c>
      <c r="E870" s="1">
        <v>72248</v>
      </c>
      <c r="F870" s="1">
        <v>27.815722000000001</v>
      </c>
      <c r="G870" s="1">
        <v>177.64332479999999</v>
      </c>
      <c r="H870" s="1">
        <v>275.836073</v>
      </c>
      <c r="I870" s="1">
        <v>0.33637725299999999</v>
      </c>
      <c r="J870" s="1">
        <v>0.46804642600000002</v>
      </c>
      <c r="K870" s="1">
        <f t="shared" si="3"/>
        <v>0.24685055153740962</v>
      </c>
    </row>
    <row r="871" spans="1:11" ht="12.45" x14ac:dyDescent="0.3">
      <c r="A871" s="1" t="s">
        <v>879</v>
      </c>
      <c r="B871" s="1">
        <v>1144</v>
      </c>
      <c r="C871" s="1">
        <v>513</v>
      </c>
      <c r="D871" s="1">
        <v>234806</v>
      </c>
      <c r="E871" s="1">
        <v>104921</v>
      </c>
      <c r="F871" s="1">
        <v>44.684122209999998</v>
      </c>
      <c r="G871" s="1">
        <v>141.97977499999999</v>
      </c>
      <c r="H871" s="1">
        <v>751.79062550000003</v>
      </c>
      <c r="I871" s="1">
        <v>0.20264258199999999</v>
      </c>
      <c r="J871" s="1">
        <v>0.456009263</v>
      </c>
      <c r="K871" s="1">
        <f t="shared" si="3"/>
        <v>0.3048247877886609</v>
      </c>
    </row>
    <row r="872" spans="1:11" ht="12.45" x14ac:dyDescent="0.3">
      <c r="A872" s="1" t="s">
        <v>880</v>
      </c>
      <c r="B872" s="1">
        <v>922</v>
      </c>
      <c r="C872" s="1">
        <v>300</v>
      </c>
      <c r="D872" s="1">
        <v>211170</v>
      </c>
      <c r="E872" s="1">
        <v>53362</v>
      </c>
      <c r="F872" s="1">
        <v>25.26968793</v>
      </c>
      <c r="G872" s="1">
        <v>111.2594773</v>
      </c>
      <c r="H872" s="1">
        <v>755.55920809999998</v>
      </c>
      <c r="I872" s="1">
        <v>0.27963075500000001</v>
      </c>
      <c r="J872" s="1">
        <v>0.41916337199999998</v>
      </c>
      <c r="K872" s="1">
        <f t="shared" si="3"/>
        <v>0.21070908670993369</v>
      </c>
    </row>
    <row r="873" spans="1:11" ht="12.45" x14ac:dyDescent="0.3">
      <c r="A873" s="1" t="s">
        <v>881</v>
      </c>
      <c r="B873" s="1">
        <v>1071</v>
      </c>
      <c r="C873" s="1">
        <v>331</v>
      </c>
      <c r="D873" s="1">
        <v>223866</v>
      </c>
      <c r="E873" s="1">
        <v>67422</v>
      </c>
      <c r="F873" s="1">
        <v>30.117123639999999</v>
      </c>
      <c r="G873" s="1">
        <v>170.50289989999999</v>
      </c>
      <c r="H873" s="1">
        <v>116.8238501</v>
      </c>
      <c r="I873" s="1">
        <v>0.35753174700000001</v>
      </c>
      <c r="J873" s="1">
        <v>0.57448986000000002</v>
      </c>
      <c r="K873" s="1">
        <f t="shared" si="3"/>
        <v>0.31527469448403933</v>
      </c>
    </row>
    <row r="874" spans="1:11" ht="12.45" x14ac:dyDescent="0.3">
      <c r="A874" s="1" t="s">
        <v>882</v>
      </c>
      <c r="B874" s="1">
        <v>1099</v>
      </c>
      <c r="C874" s="1">
        <v>614</v>
      </c>
      <c r="D874" s="1">
        <v>275718</v>
      </c>
      <c r="E874" s="1">
        <v>90830</v>
      </c>
      <c r="F874" s="1">
        <v>32.943079519999998</v>
      </c>
      <c r="G874" s="1">
        <v>220.782768</v>
      </c>
      <c r="H874" s="1">
        <v>357.39346510000001</v>
      </c>
      <c r="I874" s="1">
        <v>0.25457539499999998</v>
      </c>
      <c r="J874" s="1">
        <v>0.45468576999999999</v>
      </c>
      <c r="K874" s="1">
        <f t="shared" si="3"/>
        <v>0.26097172721568213</v>
      </c>
    </row>
    <row r="875" spans="1:11" ht="12.45" x14ac:dyDescent="0.3">
      <c r="A875" s="1" t="s">
        <v>883</v>
      </c>
      <c r="B875" s="1">
        <v>1092</v>
      </c>
      <c r="C875" s="1">
        <v>402</v>
      </c>
      <c r="D875" s="1">
        <v>242733</v>
      </c>
      <c r="E875" s="1">
        <v>93141</v>
      </c>
      <c r="F875" s="1">
        <v>38.371791229999999</v>
      </c>
      <c r="G875" s="1">
        <v>196.7407853</v>
      </c>
      <c r="H875" s="1">
        <v>129.5476142</v>
      </c>
      <c r="I875" s="1">
        <v>0.22018359500000001</v>
      </c>
      <c r="J875" s="1">
        <v>0.50809139999999997</v>
      </c>
      <c r="K875" s="1">
        <f t="shared" si="3"/>
        <v>0.31473705769243826</v>
      </c>
    </row>
    <row r="876" spans="1:11" ht="12.45" x14ac:dyDescent="0.3">
      <c r="A876" s="1" t="s">
        <v>884</v>
      </c>
      <c r="B876" s="1">
        <v>1063</v>
      </c>
      <c r="C876" s="1">
        <v>528</v>
      </c>
      <c r="D876" s="1">
        <v>229942</v>
      </c>
      <c r="E876" s="1">
        <v>102126</v>
      </c>
      <c r="F876" s="1">
        <v>44.413808699999997</v>
      </c>
      <c r="G876" s="1">
        <v>221.3786461</v>
      </c>
      <c r="H876" s="1">
        <v>158.62462400000001</v>
      </c>
      <c r="I876" s="1">
        <v>0.21076635099999999</v>
      </c>
      <c r="J876" s="1">
        <v>0.57931659099999999</v>
      </c>
      <c r="K876" s="1">
        <f t="shared" si="3"/>
        <v>0.38607792925613982</v>
      </c>
    </row>
    <row r="877" spans="1:11" ht="12.45" x14ac:dyDescent="0.3">
      <c r="A877" s="1" t="s">
        <v>885</v>
      </c>
      <c r="B877" s="1">
        <v>1017</v>
      </c>
      <c r="C877" s="1">
        <v>554</v>
      </c>
      <c r="D877" s="1">
        <v>223028</v>
      </c>
      <c r="E877" s="1">
        <v>101405</v>
      </c>
      <c r="F877" s="1">
        <v>45.46738526</v>
      </c>
      <c r="G877" s="1">
        <v>148.13545429999999</v>
      </c>
      <c r="H877" s="1">
        <v>165.2620388</v>
      </c>
      <c r="I877" s="1">
        <v>0.21180844600000001</v>
      </c>
      <c r="J877" s="1">
        <v>0.48922384200000002</v>
      </c>
      <c r="K877" s="1">
        <f t="shared" si="3"/>
        <v>0.32988122884429083</v>
      </c>
    </row>
    <row r="878" spans="1:11" ht="12.45" x14ac:dyDescent="0.3">
      <c r="A878" s="1" t="s">
        <v>886</v>
      </c>
      <c r="B878" s="1">
        <v>890</v>
      </c>
      <c r="C878" s="1">
        <v>360</v>
      </c>
      <c r="D878" s="1">
        <v>239535</v>
      </c>
      <c r="E878" s="1">
        <v>67123</v>
      </c>
      <c r="F878" s="1">
        <v>28.022209700000001</v>
      </c>
      <c r="G878" s="1">
        <v>251.27197760000001</v>
      </c>
      <c r="H878" s="1">
        <v>168.59790860000001</v>
      </c>
      <c r="I878" s="1">
        <v>0.25647784000000001</v>
      </c>
      <c r="J878" s="1">
        <v>0.526270656</v>
      </c>
      <c r="K878" s="1">
        <f t="shared" si="3"/>
        <v>0.27858667789496538</v>
      </c>
    </row>
    <row r="879" spans="1:11" ht="12.45" x14ac:dyDescent="0.3">
      <c r="A879" s="1" t="s">
        <v>887</v>
      </c>
      <c r="B879" s="1">
        <v>1063</v>
      </c>
      <c r="C879" s="1">
        <v>321</v>
      </c>
      <c r="D879" s="1">
        <v>272240</v>
      </c>
      <c r="E879" s="1">
        <v>96942</v>
      </c>
      <c r="F879" s="1">
        <v>35.60902145</v>
      </c>
      <c r="G879" s="1">
        <v>191.9861799</v>
      </c>
      <c r="H879" s="1">
        <v>193.76026250000001</v>
      </c>
      <c r="I879" s="1">
        <v>0.21421288399999999</v>
      </c>
      <c r="J879" s="1">
        <v>0.44113148000000002</v>
      </c>
      <c r="K879" s="1">
        <f t="shared" si="3"/>
        <v>0.26323768973125888</v>
      </c>
    </row>
    <row r="880" spans="1:11" ht="12.45" x14ac:dyDescent="0.3">
      <c r="A880" s="1" t="s">
        <v>888</v>
      </c>
      <c r="B880" s="1">
        <v>961</v>
      </c>
      <c r="C880" s="1">
        <v>337</v>
      </c>
      <c r="D880" s="1">
        <v>258790</v>
      </c>
      <c r="E880" s="1">
        <v>72570</v>
      </c>
      <c r="F880" s="1">
        <v>28.042041810000001</v>
      </c>
      <c r="G880" s="1">
        <v>86.99013454</v>
      </c>
      <c r="H880" s="1">
        <v>297.75852129999998</v>
      </c>
      <c r="I880" s="1">
        <v>0.18266834300000001</v>
      </c>
      <c r="J880" s="1">
        <v>0.56885649800000004</v>
      </c>
      <c r="K880" s="1">
        <f t="shared" si="3"/>
        <v>0.30123646297423023</v>
      </c>
    </row>
    <row r="881" spans="1:11" ht="12.45" x14ac:dyDescent="0.3">
      <c r="A881" s="1" t="s">
        <v>889</v>
      </c>
      <c r="B881" s="1">
        <v>1065</v>
      </c>
      <c r="C881" s="1">
        <v>312</v>
      </c>
      <c r="D881" s="1">
        <v>255931</v>
      </c>
      <c r="E881" s="1">
        <v>70118</v>
      </c>
      <c r="F881" s="1">
        <v>27.397228160000001</v>
      </c>
      <c r="G881" s="1">
        <v>156.5721121</v>
      </c>
      <c r="H881" s="1">
        <v>196.38691069999999</v>
      </c>
      <c r="I881" s="1">
        <v>0.25153047000000001</v>
      </c>
      <c r="J881" s="1">
        <v>0.48908143199999998</v>
      </c>
      <c r="K881" s="1">
        <f t="shared" si="3"/>
        <v>0.25599677156479855</v>
      </c>
    </row>
    <row r="882" spans="1:11" ht="12.45" x14ac:dyDescent="0.3">
      <c r="A882" s="1" t="s">
        <v>890</v>
      </c>
      <c r="B882" s="1">
        <v>1041</v>
      </c>
      <c r="C882" s="1">
        <v>355</v>
      </c>
      <c r="D882" s="1">
        <v>297998</v>
      </c>
      <c r="E882" s="1">
        <v>99724</v>
      </c>
      <c r="F882" s="1">
        <v>33.46465413</v>
      </c>
      <c r="G882" s="1">
        <v>220.41908900000001</v>
      </c>
      <c r="H882" s="1">
        <v>207.9772151</v>
      </c>
      <c r="I882" s="1">
        <v>0.210877009</v>
      </c>
      <c r="J882" s="1">
        <v>0.60692917999999996</v>
      </c>
      <c r="K882" s="1">
        <f t="shared" si="3"/>
        <v>0.35110029017239142</v>
      </c>
    </row>
    <row r="883" spans="1:11" ht="12.45" x14ac:dyDescent="0.3">
      <c r="A883" s="1" t="s">
        <v>891</v>
      </c>
      <c r="B883" s="1">
        <v>864</v>
      </c>
      <c r="C883" s="1">
        <v>342</v>
      </c>
      <c r="D883" s="1">
        <v>223758</v>
      </c>
      <c r="E883" s="1">
        <v>77324</v>
      </c>
      <c r="F883" s="1">
        <v>34.556976730000002</v>
      </c>
      <c r="G883" s="1">
        <v>176.9828971</v>
      </c>
      <c r="H883" s="1">
        <v>251.35189919999999</v>
      </c>
      <c r="I883" s="1">
        <v>0.315375291</v>
      </c>
      <c r="J883" s="1">
        <v>0.37854008500000003</v>
      </c>
      <c r="K883" s="1">
        <f t="shared" si="3"/>
        <v>0.22252547953956572</v>
      </c>
    </row>
    <row r="884" spans="1:11" ht="12.45" x14ac:dyDescent="0.3">
      <c r="A884" s="1" t="s">
        <v>892</v>
      </c>
      <c r="B884" s="1">
        <v>927</v>
      </c>
      <c r="C884" s="1">
        <v>346</v>
      </c>
      <c r="D884" s="1">
        <v>248878</v>
      </c>
      <c r="E884" s="1">
        <v>80366</v>
      </c>
      <c r="F884" s="1">
        <v>32.291323460000001</v>
      </c>
      <c r="G884" s="1">
        <v>135.22701069999999</v>
      </c>
      <c r="H884" s="1">
        <v>214.85140139999999</v>
      </c>
      <c r="I884" s="1">
        <v>0.23592716499999999</v>
      </c>
      <c r="J884" s="1">
        <v>0.48516969999999998</v>
      </c>
      <c r="K884" s="1">
        <f t="shared" si="3"/>
        <v>0.27569988997452838</v>
      </c>
    </row>
    <row r="885" spans="1:11" ht="12.45" x14ac:dyDescent="0.3">
      <c r="A885" s="1" t="s">
        <v>893</v>
      </c>
      <c r="B885" s="1">
        <v>925</v>
      </c>
      <c r="C885" s="1">
        <v>344</v>
      </c>
      <c r="D885" s="1">
        <v>247729</v>
      </c>
      <c r="E885" s="1">
        <v>47898</v>
      </c>
      <c r="F885" s="1">
        <v>19.334837669999999</v>
      </c>
      <c r="G885" s="1">
        <v>233.79248100000001</v>
      </c>
      <c r="H885" s="1">
        <v>197.19221239999999</v>
      </c>
      <c r="I885" s="1">
        <v>0.37100851099999999</v>
      </c>
      <c r="J885" s="1">
        <v>0.485183749</v>
      </c>
      <c r="K885" s="1">
        <f t="shared" si="3"/>
        <v>0.21334207313658471</v>
      </c>
    </row>
    <row r="886" spans="1:11" ht="12.45" x14ac:dyDescent="0.3">
      <c r="A886" s="1" t="s">
        <v>183</v>
      </c>
      <c r="B886" s="1">
        <v>924</v>
      </c>
      <c r="C886" s="1">
        <v>314</v>
      </c>
      <c r="D886" s="1">
        <v>224990</v>
      </c>
      <c r="E886" s="1">
        <v>70527</v>
      </c>
      <c r="F886" s="1">
        <v>31.346726520000001</v>
      </c>
      <c r="G886" s="1">
        <v>127.0912738</v>
      </c>
      <c r="H886" s="1">
        <v>229.03536059999999</v>
      </c>
      <c r="I886" s="1">
        <v>0.26152387599999999</v>
      </c>
      <c r="J886" s="1">
        <v>0.39723809900000001</v>
      </c>
      <c r="K886" s="1">
        <f t="shared" si="3"/>
        <v>0.22240625249760559</v>
      </c>
    </row>
    <row r="887" spans="1:11" ht="12.45" x14ac:dyDescent="0.3">
      <c r="A887" s="1" t="s">
        <v>894</v>
      </c>
      <c r="B887" s="1">
        <v>896</v>
      </c>
      <c r="C887" s="1">
        <v>357</v>
      </c>
      <c r="D887" s="1">
        <v>247147</v>
      </c>
      <c r="E887" s="1">
        <v>71484</v>
      </c>
      <c r="F887" s="1">
        <v>28.923677000000001</v>
      </c>
      <c r="G887" s="1">
        <v>218.09296449999999</v>
      </c>
      <c r="H887" s="1">
        <v>219.3490913</v>
      </c>
      <c r="I887" s="1">
        <v>0.246340949</v>
      </c>
      <c r="J887" s="1">
        <v>0.67121452599999998</v>
      </c>
      <c r="K887" s="1">
        <f t="shared" si="3"/>
        <v>0.36098412067685948</v>
      </c>
    </row>
    <row r="888" spans="1:11" ht="12.45" x14ac:dyDescent="0.3">
      <c r="A888" s="1" t="s">
        <v>895</v>
      </c>
      <c r="B888" s="1">
        <v>972</v>
      </c>
      <c r="C888" s="1">
        <v>343</v>
      </c>
      <c r="D888" s="1">
        <v>250150</v>
      </c>
      <c r="E888" s="1">
        <v>61018</v>
      </c>
      <c r="F888" s="1">
        <v>24.392564459999999</v>
      </c>
      <c r="G888" s="1">
        <v>86.751987999999997</v>
      </c>
      <c r="H888" s="1">
        <v>353.0651914</v>
      </c>
      <c r="I888" s="1">
        <v>0.23184272</v>
      </c>
      <c r="J888" s="1">
        <v>0.67334616300000005</v>
      </c>
      <c r="K888" s="1">
        <f t="shared" si="3"/>
        <v>0.3325577861224342</v>
      </c>
    </row>
    <row r="889" spans="1:11" ht="12.45" x14ac:dyDescent="0.3">
      <c r="A889" s="1" t="s">
        <v>896</v>
      </c>
      <c r="B889" s="1">
        <v>902</v>
      </c>
      <c r="C889" s="1">
        <v>334</v>
      </c>
      <c r="D889" s="1">
        <v>228511</v>
      </c>
      <c r="E889" s="1">
        <v>54197</v>
      </c>
      <c r="F889" s="1">
        <v>23.717457799999998</v>
      </c>
      <c r="G889" s="1">
        <v>171.79718209999999</v>
      </c>
      <c r="H889" s="1">
        <v>249.41227219999999</v>
      </c>
      <c r="I889" s="1">
        <v>0.343717726</v>
      </c>
      <c r="J889" s="1">
        <v>0.51668631200000004</v>
      </c>
      <c r="K889" s="1">
        <f t="shared" si="3"/>
        <v>0.25162919295254277</v>
      </c>
    </row>
    <row r="890" spans="1:11" ht="12.45" x14ac:dyDescent="0.3">
      <c r="A890" s="1" t="s">
        <v>897</v>
      </c>
      <c r="B890" s="1">
        <v>929</v>
      </c>
      <c r="C890" s="1">
        <v>340</v>
      </c>
      <c r="D890" s="1">
        <v>242755</v>
      </c>
      <c r="E890" s="1">
        <v>78157</v>
      </c>
      <c r="F890" s="1">
        <v>32.19583531</v>
      </c>
      <c r="G890" s="1">
        <v>211.65635090000001</v>
      </c>
      <c r="H890" s="1">
        <v>237.7792488</v>
      </c>
      <c r="I890" s="1">
        <v>0.237369312</v>
      </c>
      <c r="J890" s="1">
        <v>0.42947626700000002</v>
      </c>
      <c r="K890" s="1">
        <f t="shared" si="3"/>
        <v>0.24369073517644682</v>
      </c>
    </row>
    <row r="891" spans="1:11" ht="12.45" x14ac:dyDescent="0.3">
      <c r="A891" s="1" t="s">
        <v>898</v>
      </c>
      <c r="B891" s="1">
        <v>1087</v>
      </c>
      <c r="C891" s="1">
        <v>489</v>
      </c>
      <c r="D891" s="1">
        <v>222669</v>
      </c>
      <c r="E891" s="1">
        <v>59015</v>
      </c>
      <c r="F891" s="1">
        <v>26.503464780000002</v>
      </c>
      <c r="G891" s="1">
        <v>207.11839040000001</v>
      </c>
      <c r="H891" s="1">
        <v>721.62860020000005</v>
      </c>
      <c r="I891" s="1">
        <v>0.39332777400000002</v>
      </c>
      <c r="J891" s="1">
        <v>0.53377654299999999</v>
      </c>
      <c r="K891" s="1">
        <f t="shared" si="3"/>
        <v>0.274796255805414</v>
      </c>
    </row>
    <row r="892" spans="1:11" ht="12.45" x14ac:dyDescent="0.3">
      <c r="A892" s="1" t="s">
        <v>899</v>
      </c>
      <c r="B892" s="1">
        <v>970</v>
      </c>
      <c r="C892" s="1">
        <v>337</v>
      </c>
      <c r="D892" s="1">
        <v>238218</v>
      </c>
      <c r="E892" s="1">
        <v>93436</v>
      </c>
      <c r="F892" s="1">
        <v>39.222896669999997</v>
      </c>
      <c r="G892" s="1">
        <v>188.39488800000001</v>
      </c>
      <c r="H892" s="1">
        <v>248.30702650000001</v>
      </c>
      <c r="I892" s="1">
        <v>0.22015779499999999</v>
      </c>
      <c r="J892" s="1">
        <v>0.64554549500000002</v>
      </c>
      <c r="K892" s="1">
        <f t="shared" si="3"/>
        <v>0.40429343259122064</v>
      </c>
    </row>
    <row r="893" spans="1:11" ht="12.45" x14ac:dyDescent="0.3">
      <c r="A893" s="1" t="s">
        <v>900</v>
      </c>
      <c r="B893" s="1">
        <v>974</v>
      </c>
      <c r="C893" s="1">
        <v>379</v>
      </c>
      <c r="D893" s="1">
        <v>264467</v>
      </c>
      <c r="E893" s="1">
        <v>102807</v>
      </c>
      <c r="F893" s="1">
        <v>38.873280979999997</v>
      </c>
      <c r="G893" s="1">
        <v>225.5511952</v>
      </c>
      <c r="H893" s="1">
        <v>705.24380180000003</v>
      </c>
      <c r="I893" s="1">
        <v>0.208083829</v>
      </c>
      <c r="J893" s="1">
        <v>0.45090165300000001</v>
      </c>
      <c r="K893" s="1">
        <f t="shared" si="3"/>
        <v>0.28113015117967066</v>
      </c>
    </row>
    <row r="894" spans="1:11" ht="12.45" x14ac:dyDescent="0.3">
      <c r="A894" s="1" t="s">
        <v>901</v>
      </c>
      <c r="B894" s="1">
        <v>981</v>
      </c>
      <c r="C894" s="1">
        <v>333</v>
      </c>
      <c r="D894" s="1">
        <v>251238</v>
      </c>
      <c r="E894" s="1">
        <v>50597</v>
      </c>
      <c r="F894" s="1">
        <v>20.139071319999999</v>
      </c>
      <c r="G894" s="1">
        <v>227.45724709999999</v>
      </c>
      <c r="H894" s="1">
        <v>219.96409689999999</v>
      </c>
      <c r="I894" s="1">
        <v>0.31193731600000002</v>
      </c>
      <c r="J894" s="1">
        <v>0.54263093399999995</v>
      </c>
      <c r="K894" s="1">
        <f t="shared" si="3"/>
        <v>0.24351418702672364</v>
      </c>
    </row>
    <row r="895" spans="1:11" ht="12.45" x14ac:dyDescent="0.3">
      <c r="A895" s="1" t="s">
        <v>902</v>
      </c>
      <c r="B895" s="1">
        <v>960</v>
      </c>
      <c r="C895" s="1">
        <v>316</v>
      </c>
      <c r="D895" s="1">
        <v>224237</v>
      </c>
      <c r="E895" s="1">
        <v>64749</v>
      </c>
      <c r="F895" s="1">
        <v>28.87525252</v>
      </c>
      <c r="G895" s="1">
        <v>192.44583589999999</v>
      </c>
      <c r="H895" s="1">
        <v>713.97193579999998</v>
      </c>
      <c r="I895" s="1">
        <v>0.25959482</v>
      </c>
      <c r="J895" s="1">
        <v>0.71884769500000001</v>
      </c>
      <c r="K895" s="1">
        <f t="shared" si="3"/>
        <v>0.38627782731816329</v>
      </c>
    </row>
    <row r="896" spans="1:11" ht="12.45" x14ac:dyDescent="0.3">
      <c r="A896" s="1" t="s">
        <v>903</v>
      </c>
      <c r="B896" s="1">
        <v>1000</v>
      </c>
      <c r="C896" s="1">
        <v>316</v>
      </c>
      <c r="D896" s="1">
        <v>244984</v>
      </c>
      <c r="E896" s="1">
        <v>72703</v>
      </c>
      <c r="F896" s="1">
        <v>29.67663194</v>
      </c>
      <c r="G896" s="1">
        <v>172.97496229999999</v>
      </c>
      <c r="H896" s="1">
        <v>723.71805210000002</v>
      </c>
      <c r="I896" s="1">
        <v>0.246361624</v>
      </c>
      <c r="J896" s="1">
        <v>0.643993225</v>
      </c>
      <c r="K896" s="1">
        <f t="shared" si="3"/>
        <v>0.35082344081856009</v>
      </c>
    </row>
    <row r="897" spans="1:11" ht="12.45" x14ac:dyDescent="0.3">
      <c r="A897" s="1" t="s">
        <v>904</v>
      </c>
      <c r="B897" s="1">
        <v>941</v>
      </c>
      <c r="C897" s="1">
        <v>290</v>
      </c>
      <c r="D897" s="1">
        <v>215997</v>
      </c>
      <c r="E897" s="1">
        <v>77056</v>
      </c>
      <c r="F897" s="1">
        <v>35.674569550000001</v>
      </c>
      <c r="G897" s="1">
        <v>143.0069431</v>
      </c>
      <c r="H897" s="1">
        <v>730.77592900000002</v>
      </c>
      <c r="I897" s="1">
        <v>0.241381023</v>
      </c>
      <c r="J897" s="1">
        <v>0.353476925</v>
      </c>
      <c r="K897" s="1">
        <f t="shared" si="3"/>
        <v>0.21112537749997581</v>
      </c>
    </row>
    <row r="898" spans="1:11" ht="12.45" x14ac:dyDescent="0.3">
      <c r="A898" s="1" t="s">
        <v>905</v>
      </c>
      <c r="B898" s="1">
        <v>928</v>
      </c>
      <c r="C898" s="1">
        <v>325</v>
      </c>
      <c r="D898" s="1">
        <v>239657</v>
      </c>
      <c r="E898" s="1">
        <v>91167</v>
      </c>
      <c r="F898" s="1">
        <v>38.040616380000003</v>
      </c>
      <c r="G898" s="1">
        <v>142.55228220000001</v>
      </c>
      <c r="H898" s="1">
        <v>312.60532510000002</v>
      </c>
      <c r="I898" s="1">
        <v>0.25920474700000001</v>
      </c>
      <c r="J898" s="1">
        <v>0.43584250699999999</v>
      </c>
      <c r="K898" s="1">
        <f t="shared" si="3"/>
        <v>0.26881491195714935</v>
      </c>
    </row>
    <row r="899" spans="1:11" ht="12.45" x14ac:dyDescent="0.3">
      <c r="A899" s="1" t="s">
        <v>906</v>
      </c>
      <c r="B899" s="1">
        <v>1045</v>
      </c>
      <c r="C899" s="1">
        <v>767</v>
      </c>
      <c r="D899" s="1">
        <v>230438</v>
      </c>
      <c r="E899" s="1">
        <v>106394</v>
      </c>
      <c r="F899" s="1">
        <v>46.170336489999997</v>
      </c>
      <c r="G899" s="1">
        <v>404.42789829999998</v>
      </c>
      <c r="H899" s="1">
        <v>52.253686799999997</v>
      </c>
      <c r="I899" s="1">
        <v>0.205032889</v>
      </c>
      <c r="J899" s="1">
        <v>0.66032274599999996</v>
      </c>
      <c r="K899" s="1">
        <f t="shared" si="3"/>
        <v>0.44868110155092705</v>
      </c>
    </row>
    <row r="900" spans="1:11" ht="12.45" x14ac:dyDescent="0.3">
      <c r="A900" s="1" t="s">
        <v>907</v>
      </c>
      <c r="B900" s="1">
        <v>957</v>
      </c>
      <c r="C900" s="1">
        <v>319</v>
      </c>
      <c r="D900" s="1">
        <v>237401</v>
      </c>
      <c r="E900" s="1">
        <v>95470</v>
      </c>
      <c r="F900" s="1">
        <v>40.214657899999999</v>
      </c>
      <c r="G900" s="1">
        <v>171.98460360000001</v>
      </c>
      <c r="H900" s="1">
        <v>383.44383240000002</v>
      </c>
      <c r="I900" s="1">
        <v>0.224599673</v>
      </c>
      <c r="J900" s="1">
        <v>0.393931278</v>
      </c>
      <c r="K900" s="1">
        <f t="shared" si="3"/>
        <v>0.24981163067027345</v>
      </c>
    </row>
    <row r="901" spans="1:11" ht="12.45" x14ac:dyDescent="0.3">
      <c r="A901" s="1" t="s">
        <v>908</v>
      </c>
      <c r="B901" s="1">
        <v>894</v>
      </c>
      <c r="C901" s="1">
        <v>346</v>
      </c>
      <c r="D901" s="1">
        <v>228499</v>
      </c>
      <c r="E901" s="1">
        <v>67109</v>
      </c>
      <c r="F901" s="1">
        <v>29.36949396</v>
      </c>
      <c r="G901" s="1">
        <v>124.24817590000001</v>
      </c>
      <c r="H901" s="1">
        <v>150.14251039999999</v>
      </c>
      <c r="I901" s="1">
        <v>0.26061429699999999</v>
      </c>
      <c r="J901" s="1">
        <v>0.557705059</v>
      </c>
      <c r="K901" s="1">
        <f t="shared" si="3"/>
        <v>0.30224060912995449</v>
      </c>
    </row>
    <row r="902" spans="1:11" ht="12.45" x14ac:dyDescent="0.3">
      <c r="A902" s="1" t="s">
        <v>909</v>
      </c>
      <c r="B902" s="1">
        <v>924</v>
      </c>
      <c r="C902" s="1">
        <v>317</v>
      </c>
      <c r="D902" s="1">
        <v>222316</v>
      </c>
      <c r="E902" s="1">
        <v>98462</v>
      </c>
      <c r="F902" s="1">
        <v>44.28920995</v>
      </c>
      <c r="G902" s="1">
        <v>162.74382940000001</v>
      </c>
      <c r="H902" s="1">
        <v>157.1716193</v>
      </c>
      <c r="I902" s="1">
        <v>0.21685601400000001</v>
      </c>
      <c r="J902" s="1">
        <v>0.50719857400000001</v>
      </c>
      <c r="K902" s="1">
        <f t="shared" si="3"/>
        <v>0.33754135579040823</v>
      </c>
    </row>
    <row r="903" spans="1:11" ht="12.45" x14ac:dyDescent="0.3">
      <c r="A903" s="1" t="s">
        <v>910</v>
      </c>
      <c r="B903" s="1">
        <v>937</v>
      </c>
      <c r="C903" s="1">
        <v>327</v>
      </c>
      <c r="D903" s="1">
        <v>237018</v>
      </c>
      <c r="E903" s="1">
        <v>84809</v>
      </c>
      <c r="F903" s="1">
        <v>35.781670589999997</v>
      </c>
      <c r="G903" s="1">
        <v>131.15437360000001</v>
      </c>
      <c r="H903" s="1">
        <v>167.3769556</v>
      </c>
      <c r="I903" s="1">
        <v>0.23142676200000001</v>
      </c>
      <c r="J903" s="1">
        <v>0.48958500700000002</v>
      </c>
      <c r="K903" s="1">
        <f t="shared" si="3"/>
        <v>0.29285889283207939</v>
      </c>
    </row>
    <row r="904" spans="1:11" ht="12.45" x14ac:dyDescent="0.3">
      <c r="A904" s="1" t="s">
        <v>911</v>
      </c>
      <c r="B904" s="1">
        <v>938</v>
      </c>
      <c r="C904" s="1">
        <v>348</v>
      </c>
      <c r="D904" s="1">
        <v>250105</v>
      </c>
      <c r="E904" s="1">
        <v>78572</v>
      </c>
      <c r="F904" s="1">
        <v>31.415605450000001</v>
      </c>
      <c r="G904" s="1">
        <v>160.29468489999999</v>
      </c>
      <c r="H904" s="1">
        <v>188.3940221</v>
      </c>
      <c r="I904" s="1">
        <v>0.23948096199999999</v>
      </c>
      <c r="J904" s="1">
        <v>0.45142836400000003</v>
      </c>
      <c r="K904" s="1">
        <f t="shared" si="3"/>
        <v>0.25302390846501671</v>
      </c>
    </row>
    <row r="905" spans="1:11" ht="12.45" x14ac:dyDescent="0.3">
      <c r="A905" s="1" t="s">
        <v>912</v>
      </c>
      <c r="B905" s="1">
        <v>927</v>
      </c>
      <c r="C905" s="1">
        <v>308</v>
      </c>
      <c r="D905" s="1">
        <v>220903</v>
      </c>
      <c r="E905" s="1">
        <v>94658</v>
      </c>
      <c r="F905" s="1">
        <v>42.850481889999998</v>
      </c>
      <c r="G905" s="1">
        <v>180.4442549</v>
      </c>
      <c r="H905" s="1">
        <v>199.43756310000001</v>
      </c>
      <c r="I905" s="1">
        <v>0.22171588</v>
      </c>
      <c r="J905" s="1">
        <v>0.48613292200000002</v>
      </c>
      <c r="K905" s="1">
        <f t="shared" si="3"/>
        <v>0.31822396934730934</v>
      </c>
    </row>
    <row r="906" spans="1:11" ht="12.45" x14ac:dyDescent="0.3">
      <c r="A906" s="1" t="s">
        <v>913</v>
      </c>
      <c r="B906" s="1">
        <v>885</v>
      </c>
      <c r="C906" s="1">
        <v>339</v>
      </c>
      <c r="D906" s="1">
        <v>229355</v>
      </c>
      <c r="E906" s="1">
        <v>61598</v>
      </c>
      <c r="F906" s="1">
        <v>26.85705566</v>
      </c>
      <c r="G906" s="1">
        <v>107.98795800000001</v>
      </c>
      <c r="H906" s="1">
        <v>203.55021529999999</v>
      </c>
      <c r="I906" s="1">
        <v>0.26875913899999998</v>
      </c>
      <c r="J906" s="1">
        <v>0.60701065099999996</v>
      </c>
      <c r="K906" s="1">
        <f t="shared" si="3"/>
        <v>0.31457594588010329</v>
      </c>
    </row>
    <row r="907" spans="1:11" ht="12.45" x14ac:dyDescent="0.3">
      <c r="A907" s="1" t="s">
        <v>914</v>
      </c>
      <c r="B907" s="1">
        <v>947</v>
      </c>
      <c r="C907" s="1">
        <v>319</v>
      </c>
      <c r="D907" s="1">
        <v>234656</v>
      </c>
      <c r="E907" s="1">
        <v>57842</v>
      </c>
      <c r="F907" s="1">
        <v>24.649699989999998</v>
      </c>
      <c r="G907" s="1">
        <v>158.87709280000001</v>
      </c>
      <c r="H907" s="1">
        <v>231.15786360000001</v>
      </c>
      <c r="I907" s="1">
        <v>0.34881573199999999</v>
      </c>
      <c r="J907" s="1">
        <v>0.450140123</v>
      </c>
      <c r="K907" s="1">
        <f t="shared" si="3"/>
        <v>0.22348765787268901</v>
      </c>
    </row>
    <row r="908" spans="1:11" ht="12.45" x14ac:dyDescent="0.3">
      <c r="A908" s="1" t="s">
        <v>915</v>
      </c>
      <c r="B908" s="1">
        <v>995</v>
      </c>
      <c r="C908" s="1">
        <v>355</v>
      </c>
      <c r="D908" s="1">
        <v>278675</v>
      </c>
      <c r="E908" s="1">
        <v>83509</v>
      </c>
      <c r="F908" s="1">
        <v>29.966448369999998</v>
      </c>
      <c r="G908" s="1">
        <v>164.28383640000001</v>
      </c>
      <c r="H908" s="1">
        <v>230.3490453</v>
      </c>
      <c r="I908" s="1">
        <v>0.23440662500000001</v>
      </c>
      <c r="J908" s="1">
        <v>0.90305945499999996</v>
      </c>
      <c r="K908" s="1">
        <f t="shared" si="3"/>
        <v>0.49434936508066374</v>
      </c>
    </row>
    <row r="909" spans="1:11" ht="12.45" x14ac:dyDescent="0.3">
      <c r="A909" s="1" t="s">
        <v>916</v>
      </c>
      <c r="B909" s="1">
        <v>971</v>
      </c>
      <c r="C909" s="1">
        <v>345</v>
      </c>
      <c r="D909" s="1">
        <v>245765</v>
      </c>
      <c r="E909" s="1">
        <v>79345</v>
      </c>
      <c r="F909" s="1">
        <v>32.284906309999997</v>
      </c>
      <c r="G909" s="1">
        <v>228.7537978</v>
      </c>
      <c r="H909" s="1">
        <v>231.17154049999999</v>
      </c>
      <c r="I909" s="1">
        <v>0.238458912</v>
      </c>
      <c r="J909" s="1">
        <v>0.89808231299999997</v>
      </c>
      <c r="K909" s="1">
        <f t="shared" si="3"/>
        <v>0.51028864989085554</v>
      </c>
    </row>
    <row r="910" spans="1:11" ht="12.45" x14ac:dyDescent="0.3">
      <c r="A910" s="1" t="s">
        <v>917</v>
      </c>
      <c r="B910" s="1">
        <v>962</v>
      </c>
      <c r="C910" s="1">
        <v>317</v>
      </c>
      <c r="D910" s="1">
        <v>223824</v>
      </c>
      <c r="E910" s="1">
        <v>60044</v>
      </c>
      <c r="F910" s="1">
        <v>26.826435060000001</v>
      </c>
      <c r="G910" s="1">
        <v>143.11427459999999</v>
      </c>
      <c r="H910" s="1">
        <v>692.7541228</v>
      </c>
      <c r="I910" s="1">
        <v>0.27174621300000001</v>
      </c>
      <c r="J910" s="1">
        <v>0.83033536600000002</v>
      </c>
      <c r="K910" s="1">
        <f t="shared" si="3"/>
        <v>0.43006590897838226</v>
      </c>
    </row>
    <row r="911" spans="1:11" ht="12.45" x14ac:dyDescent="0.3">
      <c r="A911" s="1" t="s">
        <v>918</v>
      </c>
      <c r="B911" s="1">
        <v>945</v>
      </c>
      <c r="C911" s="1">
        <v>329</v>
      </c>
      <c r="D911" s="1">
        <v>234010</v>
      </c>
      <c r="E911" s="1">
        <v>70150</v>
      </c>
      <c r="F911" s="1">
        <v>29.9773514</v>
      </c>
      <c r="G911" s="1">
        <v>210.39255650000001</v>
      </c>
      <c r="H911" s="1">
        <v>694.86908989999995</v>
      </c>
      <c r="I911" s="1">
        <v>0.25576687100000001</v>
      </c>
      <c r="J911" s="1">
        <v>0.37871785299999999</v>
      </c>
      <c r="K911" s="1">
        <f t="shared" si="3"/>
        <v>0.2073539953602849</v>
      </c>
    </row>
    <row r="912" spans="1:11" ht="12.45" x14ac:dyDescent="0.3">
      <c r="A912" s="1" t="s">
        <v>919</v>
      </c>
      <c r="B912" s="1">
        <v>943</v>
      </c>
      <c r="C912" s="1">
        <v>340</v>
      </c>
      <c r="D912" s="1">
        <v>232161</v>
      </c>
      <c r="E912" s="1">
        <v>73754</v>
      </c>
      <c r="F912" s="1">
        <v>31.76847102</v>
      </c>
      <c r="G912" s="1">
        <v>186.38715769999999</v>
      </c>
      <c r="H912" s="1">
        <v>694.3022565</v>
      </c>
      <c r="I912" s="1">
        <v>0.24990999699999999</v>
      </c>
      <c r="J912" s="1">
        <v>0.37776462199999999</v>
      </c>
      <c r="K912" s="1">
        <f t="shared" si="3"/>
        <v>0.21292146223475644</v>
      </c>
    </row>
    <row r="913" spans="1:11" ht="12.45" x14ac:dyDescent="0.3">
      <c r="A913" s="1" t="s">
        <v>920</v>
      </c>
      <c r="B913" s="1">
        <v>931</v>
      </c>
      <c r="C913" s="1">
        <v>334</v>
      </c>
      <c r="D913" s="1">
        <v>242157</v>
      </c>
      <c r="E913" s="1">
        <v>74326</v>
      </c>
      <c r="F913" s="1">
        <v>30.693310539999999</v>
      </c>
      <c r="G913" s="1">
        <v>173.98687620000001</v>
      </c>
      <c r="H913" s="1">
        <v>251.08090290000001</v>
      </c>
      <c r="I913" s="1">
        <v>0.33197505199999999</v>
      </c>
      <c r="J913" s="1">
        <v>0.35352871800000002</v>
      </c>
      <c r="K913" s="1">
        <f t="shared" si="3"/>
        <v>0.1958603674972075</v>
      </c>
    </row>
    <row r="914" spans="1:11" ht="12.45" x14ac:dyDescent="0.3">
      <c r="A914" s="1" t="s">
        <v>921</v>
      </c>
      <c r="B914" s="1">
        <v>995</v>
      </c>
      <c r="C914" s="1">
        <v>349</v>
      </c>
      <c r="D914" s="1">
        <v>273937</v>
      </c>
      <c r="E914" s="1">
        <v>81626</v>
      </c>
      <c r="F914" s="1">
        <v>29.79736217</v>
      </c>
      <c r="G914" s="1">
        <v>233.3132426</v>
      </c>
      <c r="H914" s="1">
        <v>704.14178289999995</v>
      </c>
      <c r="I914" s="1">
        <v>0.236406639</v>
      </c>
      <c r="J914" s="1">
        <v>0.41967800700000002</v>
      </c>
      <c r="K914" s="1">
        <f t="shared" si="3"/>
        <v>0.22908946637419539</v>
      </c>
    </row>
    <row r="915" spans="1:11" ht="12.45" x14ac:dyDescent="0.3">
      <c r="A915" s="1" t="s">
        <v>922</v>
      </c>
      <c r="B915" s="1">
        <v>939</v>
      </c>
      <c r="C915" s="1">
        <v>357</v>
      </c>
      <c r="D915" s="1">
        <v>256835</v>
      </c>
      <c r="E915" s="1">
        <v>76924</v>
      </c>
      <c r="F915" s="1">
        <v>29.950746590000001</v>
      </c>
      <c r="G915" s="1">
        <v>195.01561029999999</v>
      </c>
      <c r="H915" s="1">
        <v>706.9888254</v>
      </c>
      <c r="I915" s="1">
        <v>0.24113351199999999</v>
      </c>
      <c r="J915" s="1">
        <v>0.653353026</v>
      </c>
      <c r="K915" s="1">
        <f t="shared" si="3"/>
        <v>0.3575623090447449</v>
      </c>
    </row>
    <row r="916" spans="1:11" ht="12.45" x14ac:dyDescent="0.3">
      <c r="A916" s="1" t="s">
        <v>923</v>
      </c>
      <c r="B916" s="1">
        <v>968</v>
      </c>
      <c r="C916" s="1">
        <v>321</v>
      </c>
      <c r="D916" s="1">
        <v>239947</v>
      </c>
      <c r="E916" s="1">
        <v>76727</v>
      </c>
      <c r="F916" s="1">
        <v>31.976644839999999</v>
      </c>
      <c r="G916" s="1">
        <v>150.73689379999999</v>
      </c>
      <c r="H916" s="1">
        <v>277.84036989999998</v>
      </c>
      <c r="I916" s="1">
        <v>0.30913304800000002</v>
      </c>
      <c r="J916" s="1">
        <v>0.372818386</v>
      </c>
      <c r="K916" s="1">
        <f t="shared" si="3"/>
        <v>0.21082095127923473</v>
      </c>
    </row>
    <row r="917" spans="1:11" ht="12.45" x14ac:dyDescent="0.3">
      <c r="A917" s="1" t="s">
        <v>924</v>
      </c>
      <c r="B917" s="1">
        <v>1037</v>
      </c>
      <c r="C917" s="1">
        <v>357</v>
      </c>
      <c r="D917" s="1">
        <v>277923</v>
      </c>
      <c r="E917" s="1">
        <v>76501</v>
      </c>
      <c r="F917" s="1">
        <v>27.525969419999999</v>
      </c>
      <c r="G917" s="1">
        <v>167.83326629999999</v>
      </c>
      <c r="H917" s="1">
        <v>286.96762089999999</v>
      </c>
      <c r="I917" s="1">
        <v>0.36740851699999999</v>
      </c>
      <c r="J917" s="1">
        <v>0.45044990299999998</v>
      </c>
      <c r="K917" s="1">
        <f t="shared" si="3"/>
        <v>0.23632943097296169</v>
      </c>
    </row>
    <row r="918" spans="1:11" ht="12.45" x14ac:dyDescent="0.3">
      <c r="A918" s="1" t="s">
        <v>925</v>
      </c>
      <c r="B918" s="1">
        <v>1011</v>
      </c>
      <c r="C918" s="1">
        <v>328</v>
      </c>
      <c r="D918" s="1">
        <v>255534</v>
      </c>
      <c r="E918" s="1">
        <v>70033</v>
      </c>
      <c r="F918" s="1">
        <v>27.406529070000001</v>
      </c>
      <c r="G918" s="1">
        <v>83.182436390000007</v>
      </c>
      <c r="H918" s="1">
        <v>349.4730917</v>
      </c>
      <c r="I918" s="1">
        <v>0.17416068700000001</v>
      </c>
      <c r="J918" s="1">
        <v>0.64519031900000001</v>
      </c>
      <c r="K918" s="1">
        <f t="shared" si="3"/>
        <v>0.33776516795554973</v>
      </c>
    </row>
    <row r="919" spans="1:11" ht="12.45" x14ac:dyDescent="0.3">
      <c r="A919" s="1" t="s">
        <v>926</v>
      </c>
      <c r="B919" s="1">
        <v>995</v>
      </c>
      <c r="C919" s="1">
        <v>332</v>
      </c>
      <c r="D919" s="1">
        <v>248460</v>
      </c>
      <c r="E919" s="1">
        <v>68615</v>
      </c>
      <c r="F919" s="1">
        <v>27.616115270000002</v>
      </c>
      <c r="G919" s="1">
        <v>135.31350570000001</v>
      </c>
      <c r="H919" s="1">
        <v>756.07368450000001</v>
      </c>
      <c r="I919" s="1">
        <v>0.25599223399999999</v>
      </c>
      <c r="J919" s="1">
        <v>0.39957635600000002</v>
      </c>
      <c r="K919" s="1">
        <f t="shared" si="3"/>
        <v>0.20998152010025697</v>
      </c>
    </row>
    <row r="920" spans="1:11" ht="12.45" x14ac:dyDescent="0.3">
      <c r="A920" s="1" t="s">
        <v>927</v>
      </c>
      <c r="B920" s="1">
        <v>977</v>
      </c>
      <c r="C920" s="1">
        <v>328</v>
      </c>
      <c r="D920" s="1">
        <v>242078</v>
      </c>
      <c r="E920" s="1">
        <v>54749</v>
      </c>
      <c r="F920" s="1">
        <v>22.616264180000002</v>
      </c>
      <c r="G920" s="1">
        <v>176.20894089999999</v>
      </c>
      <c r="H920" s="1">
        <v>226.6298267</v>
      </c>
      <c r="I920" s="1">
        <v>0.287802479</v>
      </c>
      <c r="J920" s="1">
        <v>0.45599909700000002</v>
      </c>
      <c r="K920" s="1">
        <f t="shared" si="3"/>
        <v>0.21685748507027749</v>
      </c>
    </row>
    <row r="921" spans="1:11" ht="12.45" x14ac:dyDescent="0.3">
      <c r="A921" s="1" t="s">
        <v>928</v>
      </c>
      <c r="B921" s="1">
        <v>1011</v>
      </c>
      <c r="C921" s="1">
        <v>359</v>
      </c>
      <c r="D921" s="1">
        <v>287094</v>
      </c>
      <c r="E921" s="1">
        <v>76428</v>
      </c>
      <c r="F921" s="1">
        <v>26.621245999999999</v>
      </c>
      <c r="G921" s="1">
        <v>254.22660339999999</v>
      </c>
      <c r="H921" s="1">
        <v>760.84984789999999</v>
      </c>
      <c r="I921" s="1">
        <v>0.24413005900000001</v>
      </c>
      <c r="J921" s="1">
        <v>0.73355509500000005</v>
      </c>
      <c r="K921" s="1">
        <f t="shared" si="3"/>
        <v>0.37848347914376074</v>
      </c>
    </row>
    <row r="922" spans="1:11" ht="12.45" x14ac:dyDescent="0.3">
      <c r="A922" s="1" t="s">
        <v>929</v>
      </c>
      <c r="B922" s="1">
        <v>1073</v>
      </c>
      <c r="C922" s="1">
        <v>364</v>
      </c>
      <c r="D922" s="1">
        <v>311069</v>
      </c>
      <c r="E922" s="1">
        <v>99919</v>
      </c>
      <c r="F922" s="1">
        <v>32.121169260000002</v>
      </c>
      <c r="G922" s="1">
        <v>237.76980399999999</v>
      </c>
      <c r="H922" s="1">
        <v>795.05494629999998</v>
      </c>
      <c r="I922" s="1">
        <v>0.211829351</v>
      </c>
      <c r="J922" s="1">
        <v>0.52748497699999997</v>
      </c>
      <c r="K922" s="1">
        <f t="shared" si="3"/>
        <v>0.29895496339326</v>
      </c>
    </row>
    <row r="923" spans="1:11" ht="12.45" x14ac:dyDescent="0.3">
      <c r="A923" s="1" t="s">
        <v>930</v>
      </c>
      <c r="B923" s="1">
        <v>1087</v>
      </c>
      <c r="C923" s="1">
        <v>457</v>
      </c>
      <c r="D923" s="1">
        <v>244689</v>
      </c>
      <c r="E923" s="1">
        <v>62456</v>
      </c>
      <c r="F923" s="1">
        <v>25.524645570000001</v>
      </c>
      <c r="G923" s="1">
        <v>152.83642169999999</v>
      </c>
      <c r="H923" s="1">
        <v>600.5488196</v>
      </c>
      <c r="I923" s="1">
        <v>0.37813675000000002</v>
      </c>
      <c r="J923" s="1">
        <v>0.46885342400000002</v>
      </c>
      <c r="K923" s="1">
        <f t="shared" si="3"/>
        <v>0.23687375905524538</v>
      </c>
    </row>
    <row r="924" spans="1:11" ht="12.45" x14ac:dyDescent="0.3">
      <c r="A924" s="1" t="s">
        <v>931</v>
      </c>
      <c r="B924" s="1">
        <v>1056</v>
      </c>
      <c r="C924" s="1">
        <v>334</v>
      </c>
      <c r="D924" s="1">
        <v>286134</v>
      </c>
      <c r="E924" s="1">
        <v>73145</v>
      </c>
      <c r="F924" s="1">
        <v>25.56319766</v>
      </c>
      <c r="G924" s="1">
        <v>126.47422280000001</v>
      </c>
      <c r="H924" s="1">
        <v>335.4046128</v>
      </c>
      <c r="I924" s="1">
        <v>0.30439450000000001</v>
      </c>
      <c r="J924" s="1">
        <v>0.65381904999999996</v>
      </c>
      <c r="K924" s="1">
        <f t="shared" si="3"/>
        <v>0.33057131037640225</v>
      </c>
    </row>
    <row r="925" spans="1:11" ht="12.45" x14ac:dyDescent="0.3">
      <c r="A925" s="1" t="s">
        <v>932</v>
      </c>
      <c r="B925" s="1">
        <v>1055</v>
      </c>
      <c r="C925" s="1">
        <v>376</v>
      </c>
      <c r="D925" s="1">
        <v>314982</v>
      </c>
      <c r="E925" s="1">
        <v>136127</v>
      </c>
      <c r="F925" s="1">
        <v>43.217390199999997</v>
      </c>
      <c r="G925" s="1">
        <v>151.6156838</v>
      </c>
      <c r="H925" s="1">
        <v>597.24892750000004</v>
      </c>
      <c r="I925" s="1">
        <v>0.18802355000000001</v>
      </c>
      <c r="J925" s="1">
        <v>0.455007263</v>
      </c>
      <c r="K925" s="1">
        <f t="shared" si="3"/>
        <v>0.29912147777188874</v>
      </c>
    </row>
    <row r="926" spans="1:11" ht="12.45" x14ac:dyDescent="0.3">
      <c r="A926" s="1" t="s">
        <v>933</v>
      </c>
      <c r="B926" s="1">
        <v>1095</v>
      </c>
      <c r="C926" s="1">
        <v>789</v>
      </c>
      <c r="D926" s="1">
        <v>264771</v>
      </c>
      <c r="E926" s="1">
        <v>163261</v>
      </c>
      <c r="F926" s="1">
        <v>61.661209120000002</v>
      </c>
      <c r="G926" s="1">
        <v>410.78277250000002</v>
      </c>
      <c r="H926" s="1">
        <v>643.12478940000005</v>
      </c>
      <c r="I926" s="1">
        <v>0.23927327200000001</v>
      </c>
      <c r="J926" s="1">
        <v>0.61733927300000002</v>
      </c>
      <c r="K926" s="1">
        <f t="shared" si="3"/>
        <v>0.48476351343633883</v>
      </c>
    </row>
    <row r="927" spans="1:11" ht="12.45" x14ac:dyDescent="0.3">
      <c r="A927" s="1" t="s">
        <v>934</v>
      </c>
      <c r="B927" s="1">
        <v>924</v>
      </c>
      <c r="C927" s="1">
        <v>324</v>
      </c>
      <c r="D927" s="1">
        <v>230972</v>
      </c>
      <c r="E927" s="1">
        <v>68541</v>
      </c>
      <c r="F927" s="1">
        <v>29.67502554</v>
      </c>
      <c r="G927" s="1">
        <v>161.69301530000001</v>
      </c>
      <c r="H927" s="1">
        <v>677.38164300000005</v>
      </c>
      <c r="I927" s="1">
        <v>0.262321262</v>
      </c>
      <c r="J927" s="1">
        <v>0.72483483900000001</v>
      </c>
      <c r="K927" s="1">
        <f t="shared" si="3"/>
        <v>0.39485224367686445</v>
      </c>
    </row>
    <row r="928" spans="1:11" ht="12.45" x14ac:dyDescent="0.3">
      <c r="A928" s="1" t="s">
        <v>935</v>
      </c>
      <c r="B928" s="1">
        <v>973</v>
      </c>
      <c r="C928" s="1">
        <v>304</v>
      </c>
      <c r="D928" s="1">
        <v>235294</v>
      </c>
      <c r="E928" s="1">
        <v>100048</v>
      </c>
      <c r="F928" s="1">
        <v>42.520421259999999</v>
      </c>
      <c r="G928" s="1">
        <v>169.44890889999999</v>
      </c>
      <c r="H928" s="1">
        <v>679.02557420000005</v>
      </c>
      <c r="I928" s="1">
        <v>0.217723213</v>
      </c>
      <c r="J928" s="1">
        <v>0.70607335699999996</v>
      </c>
      <c r="K928" s="1">
        <f t="shared" si="3"/>
        <v>0.46041408741341949</v>
      </c>
    </row>
    <row r="929" spans="1:11" ht="12.45" x14ac:dyDescent="0.3">
      <c r="A929" s="1" t="s">
        <v>936</v>
      </c>
      <c r="B929" s="1">
        <v>996</v>
      </c>
      <c r="C929" s="1">
        <v>326</v>
      </c>
      <c r="D929" s="1">
        <v>253888</v>
      </c>
      <c r="E929" s="1">
        <v>109156</v>
      </c>
      <c r="F929" s="1">
        <v>42.993761030000002</v>
      </c>
      <c r="G929" s="1">
        <v>186.9440184</v>
      </c>
      <c r="H929" s="1">
        <v>681.0209132</v>
      </c>
      <c r="I929" s="1">
        <v>0.209723773</v>
      </c>
      <c r="J929" s="1">
        <v>0.43950012100000002</v>
      </c>
      <c r="K929" s="1">
        <f t="shared" si="3"/>
        <v>0.28817859395653378</v>
      </c>
    </row>
    <row r="930" spans="1:11" ht="12.45" x14ac:dyDescent="0.3">
      <c r="A930" s="1" t="s">
        <v>937</v>
      </c>
      <c r="B930" s="1">
        <v>885</v>
      </c>
      <c r="C930" s="1">
        <v>346</v>
      </c>
      <c r="D930" s="1">
        <v>235531</v>
      </c>
      <c r="E930" s="1">
        <v>85038</v>
      </c>
      <c r="F930" s="1">
        <v>36.10480149</v>
      </c>
      <c r="G930" s="1">
        <v>188.03034020000001</v>
      </c>
      <c r="H930" s="1">
        <v>258.48749290000001</v>
      </c>
      <c r="I930" s="1">
        <v>0.30364631199999997</v>
      </c>
      <c r="J930" s="1">
        <v>0.36977356900000002</v>
      </c>
      <c r="K930" s="1">
        <f t="shared" si="3"/>
        <v>0.22218684688779103</v>
      </c>
    </row>
    <row r="931" spans="1:11" ht="12.45" x14ac:dyDescent="0.3">
      <c r="A931" s="1" t="s">
        <v>938</v>
      </c>
      <c r="B931" s="1">
        <v>962</v>
      </c>
      <c r="C931" s="1">
        <v>322</v>
      </c>
      <c r="D931" s="1">
        <v>247574</v>
      </c>
      <c r="E931" s="1">
        <v>58655</v>
      </c>
      <c r="F931" s="1">
        <v>23.69190626</v>
      </c>
      <c r="G931" s="1">
        <v>162.47514390000001</v>
      </c>
      <c r="H931" s="1">
        <v>285.8939565</v>
      </c>
      <c r="I931" s="1">
        <v>0.37235036399999999</v>
      </c>
      <c r="J931" s="1">
        <v>0.47359728600000001</v>
      </c>
      <c r="K931" s="1">
        <f t="shared" si="3"/>
        <v>0.23052031679920795</v>
      </c>
    </row>
    <row r="932" spans="1:11" ht="12.45" x14ac:dyDescent="0.3">
      <c r="A932" s="1" t="s">
        <v>939</v>
      </c>
      <c r="B932" s="1">
        <v>945</v>
      </c>
      <c r="C932" s="1">
        <v>328</v>
      </c>
      <c r="D932" s="1">
        <v>230450</v>
      </c>
      <c r="E932" s="1">
        <v>90111</v>
      </c>
      <c r="F932" s="1">
        <v>39.102191359999999</v>
      </c>
      <c r="G932" s="1">
        <v>190.7363809</v>
      </c>
      <c r="H932" s="1">
        <v>696.03710939999996</v>
      </c>
      <c r="I932" s="1">
        <v>0.22882403400000001</v>
      </c>
      <c r="J932" s="1">
        <v>0.381005818</v>
      </c>
      <c r="K932" s="1">
        <f t="shared" si="3"/>
        <v>0.23824958666047</v>
      </c>
    </row>
    <row r="933" spans="1:11" ht="12.45" x14ac:dyDescent="0.3">
      <c r="A933" s="1" t="s">
        <v>940</v>
      </c>
      <c r="B933" s="1">
        <v>990</v>
      </c>
      <c r="C933" s="1">
        <v>346</v>
      </c>
      <c r="D933" s="1">
        <v>262094</v>
      </c>
      <c r="E933" s="1">
        <v>57779</v>
      </c>
      <c r="F933" s="1">
        <v>22.045144109999999</v>
      </c>
      <c r="G933" s="1">
        <v>197.49683440000001</v>
      </c>
      <c r="H933" s="1">
        <v>389.84881230000002</v>
      </c>
      <c r="I933" s="1">
        <v>0.47081460400000003</v>
      </c>
      <c r="J933" s="1">
        <v>0.55722450400000001</v>
      </c>
      <c r="K933" s="1">
        <f t="shared" si="3"/>
        <v>0.261629479610552</v>
      </c>
    </row>
    <row r="934" spans="1:11" ht="12.45" x14ac:dyDescent="0.3">
      <c r="A934" s="1" t="s">
        <v>941</v>
      </c>
      <c r="B934" s="1">
        <v>1073</v>
      </c>
      <c r="C934" s="1">
        <v>500</v>
      </c>
      <c r="D934" s="1">
        <v>232592</v>
      </c>
      <c r="E934" s="1">
        <v>85140</v>
      </c>
      <c r="F934" s="1">
        <v>36.604870329999997</v>
      </c>
      <c r="G934" s="1">
        <v>199.82501780000001</v>
      </c>
      <c r="H934" s="1">
        <v>700.72953050000001</v>
      </c>
      <c r="I934" s="1">
        <v>0.23533244</v>
      </c>
      <c r="J934" s="1">
        <v>0.67031251599999997</v>
      </c>
      <c r="K934" s="1">
        <f t="shared" si="3"/>
        <v>0.40555220306209472</v>
      </c>
    </row>
    <row r="935" spans="1:11" ht="12.45" x14ac:dyDescent="0.3">
      <c r="A935" s="1" t="s">
        <v>942</v>
      </c>
      <c r="B935" s="1">
        <v>912</v>
      </c>
      <c r="C935" s="1">
        <v>323</v>
      </c>
      <c r="D935" s="1">
        <v>228032</v>
      </c>
      <c r="E935" s="1">
        <v>84566</v>
      </c>
      <c r="F935" s="1">
        <v>37.085145939999997</v>
      </c>
      <c r="G935" s="1">
        <v>167.09099380000001</v>
      </c>
      <c r="H935" s="1">
        <v>320.83904990000002</v>
      </c>
      <c r="I935" s="1">
        <v>0.25847947100000002</v>
      </c>
      <c r="J935" s="1">
        <v>0.40366727600000002</v>
      </c>
      <c r="K935" s="1">
        <f t="shared" si="3"/>
        <v>0.24582358061346488</v>
      </c>
    </row>
    <row r="936" spans="1:11" ht="12.45" x14ac:dyDescent="0.3">
      <c r="A936" s="1" t="s">
        <v>943</v>
      </c>
      <c r="B936" s="1">
        <v>1014</v>
      </c>
      <c r="C936" s="1">
        <v>360</v>
      </c>
      <c r="D936" s="1">
        <v>281449</v>
      </c>
      <c r="E936" s="1">
        <v>88149</v>
      </c>
      <c r="F936" s="1">
        <v>31.319706230000001</v>
      </c>
      <c r="G936" s="1">
        <v>140.43703210000001</v>
      </c>
      <c r="H936" s="1">
        <v>708.2727185</v>
      </c>
      <c r="I936" s="1">
        <v>0.23100984899999999</v>
      </c>
      <c r="J936" s="1">
        <v>0.51715745499999999</v>
      </c>
      <c r="K936" s="1">
        <f t="shared" si="3"/>
        <v>0.28942205945042665</v>
      </c>
    </row>
    <row r="937" spans="1:11" ht="12.45" x14ac:dyDescent="0.3">
      <c r="A937" s="1" t="s">
        <v>944</v>
      </c>
      <c r="B937" s="1">
        <v>901</v>
      </c>
      <c r="C937" s="1">
        <v>319</v>
      </c>
      <c r="D937" s="1">
        <v>227915</v>
      </c>
      <c r="E937" s="1">
        <v>54315</v>
      </c>
      <c r="F937" s="1">
        <v>23.831252880000001</v>
      </c>
      <c r="G937" s="1">
        <v>112.7921968</v>
      </c>
      <c r="H937" s="1">
        <v>229.33400710000001</v>
      </c>
      <c r="I937" s="1">
        <v>0.285302893</v>
      </c>
      <c r="J937" s="1">
        <v>0.56270310999999995</v>
      </c>
      <c r="K937" s="1">
        <f t="shared" si="3"/>
        <v>0.27469626409875841</v>
      </c>
    </row>
    <row r="938" spans="1:11" ht="12.45" x14ac:dyDescent="0.3">
      <c r="A938" s="1" t="s">
        <v>945</v>
      </c>
      <c r="B938" s="1">
        <v>994</v>
      </c>
      <c r="C938" s="1">
        <v>333</v>
      </c>
      <c r="D938" s="1">
        <v>256543</v>
      </c>
      <c r="E938" s="1">
        <v>71157</v>
      </c>
      <c r="F938" s="1">
        <v>27.736870620000001</v>
      </c>
      <c r="G938" s="1">
        <v>233.86511640000001</v>
      </c>
      <c r="H938" s="1">
        <v>275.83393189999998</v>
      </c>
      <c r="I938" s="1">
        <v>0.20295675799999999</v>
      </c>
      <c r="J938" s="1">
        <v>0.50443089500000005</v>
      </c>
      <c r="K938" s="1">
        <f t="shared" si="3"/>
        <v>0.26566259371906897</v>
      </c>
    </row>
    <row r="939" spans="1:11" ht="12.45" x14ac:dyDescent="0.3">
      <c r="A939" s="1" t="s">
        <v>946</v>
      </c>
      <c r="B939" s="1">
        <v>1093</v>
      </c>
      <c r="C939" s="1">
        <v>579</v>
      </c>
      <c r="D939" s="1">
        <v>281715</v>
      </c>
      <c r="E939" s="1">
        <v>78353</v>
      </c>
      <c r="F939" s="1">
        <v>27.812860520000001</v>
      </c>
      <c r="G939" s="1">
        <v>201.56365869999999</v>
      </c>
      <c r="H939" s="1">
        <v>455.89179280000002</v>
      </c>
      <c r="I939" s="1">
        <v>0.33921948699999999</v>
      </c>
      <c r="J939" s="1">
        <v>0.94532186500000004</v>
      </c>
      <c r="K939" s="1">
        <f t="shared" si="3"/>
        <v>0.4985428958173313</v>
      </c>
    </row>
    <row r="940" spans="1:11" ht="12.45" x14ac:dyDescent="0.3">
      <c r="A940" s="1" t="s">
        <v>947</v>
      </c>
      <c r="B940" s="1">
        <v>1029</v>
      </c>
      <c r="C940" s="1">
        <v>363</v>
      </c>
      <c r="D940" s="1">
        <v>289104</v>
      </c>
      <c r="E940" s="1">
        <v>57021</v>
      </c>
      <c r="F940" s="1">
        <v>19.72335215</v>
      </c>
      <c r="G940" s="1">
        <v>241.65129049999999</v>
      </c>
      <c r="H940" s="1">
        <v>726.16720539999994</v>
      </c>
      <c r="I940" s="1">
        <v>0.28113160799999998</v>
      </c>
      <c r="J940" s="1">
        <v>0.79955521600000001</v>
      </c>
      <c r="K940" s="1">
        <f t="shared" si="3"/>
        <v>0.3550903134083524</v>
      </c>
    </row>
    <row r="941" spans="1:11" ht="12.45" x14ac:dyDescent="0.3">
      <c r="A941" s="1" t="s">
        <v>948</v>
      </c>
      <c r="B941" s="1">
        <v>989</v>
      </c>
      <c r="C941" s="1">
        <v>343</v>
      </c>
      <c r="D941" s="1">
        <v>263556</v>
      </c>
      <c r="E941" s="1">
        <v>64200</v>
      </c>
      <c r="F941" s="1">
        <v>24.359149479999999</v>
      </c>
      <c r="G941" s="1">
        <v>236.81821189999999</v>
      </c>
      <c r="H941" s="1">
        <v>242.85691869999999</v>
      </c>
      <c r="I941" s="1">
        <v>0.29518956499999999</v>
      </c>
      <c r="J941" s="1">
        <v>0.48014842200000002</v>
      </c>
      <c r="K941" s="1">
        <f t="shared" si="3"/>
        <v>0.23697720128383082</v>
      </c>
    </row>
    <row r="942" spans="1:11" ht="12.45" x14ac:dyDescent="0.3">
      <c r="A942" s="1" t="s">
        <v>949</v>
      </c>
      <c r="B942" s="1">
        <v>956</v>
      </c>
      <c r="C942" s="1">
        <v>319</v>
      </c>
      <c r="D942" s="1">
        <v>244254</v>
      </c>
      <c r="E942" s="1">
        <v>69227</v>
      </c>
      <c r="F942" s="1">
        <v>28.342217529999999</v>
      </c>
      <c r="G942" s="1">
        <v>164.9018513</v>
      </c>
      <c r="H942" s="1">
        <v>217.36494759999999</v>
      </c>
      <c r="I942" s="1">
        <v>0.284539608</v>
      </c>
      <c r="J942" s="1">
        <v>0.39549880500000001</v>
      </c>
      <c r="K942" s="1">
        <f t="shared" si="3"/>
        <v>0.21055331773523167</v>
      </c>
    </row>
    <row r="943" spans="1:11" ht="12.45" x14ac:dyDescent="0.3">
      <c r="A943" s="1" t="s">
        <v>950</v>
      </c>
      <c r="B943" s="1">
        <v>984</v>
      </c>
      <c r="C943" s="1">
        <v>330</v>
      </c>
      <c r="D943" s="1">
        <v>246417</v>
      </c>
      <c r="E943" s="1">
        <v>71724</v>
      </c>
      <c r="F943" s="1">
        <v>29.106758060000001</v>
      </c>
      <c r="G943" s="1">
        <v>203.94745080000001</v>
      </c>
      <c r="H943" s="1">
        <v>411.04282990000002</v>
      </c>
      <c r="I943" s="1">
        <v>0.29512108999999997</v>
      </c>
      <c r="J943" s="1">
        <v>0.41920257</v>
      </c>
      <c r="K943" s="1">
        <f t="shared" si="3"/>
        <v>0.22616263449664345</v>
      </c>
    </row>
    <row r="944" spans="1:11" ht="12.45" x14ac:dyDescent="0.3">
      <c r="A944" s="1" t="s">
        <v>951</v>
      </c>
      <c r="B944" s="1">
        <v>985</v>
      </c>
      <c r="C944" s="1">
        <v>334</v>
      </c>
      <c r="D944" s="1">
        <v>260361</v>
      </c>
      <c r="E944" s="1">
        <v>47452</v>
      </c>
      <c r="F944" s="1">
        <v>18.22546388</v>
      </c>
      <c r="G944" s="1">
        <v>224.143888</v>
      </c>
      <c r="H944" s="1">
        <v>758.59410549999996</v>
      </c>
      <c r="I944" s="1">
        <v>0.30637115599999998</v>
      </c>
      <c r="J944" s="1">
        <v>0.76172281100000006</v>
      </c>
      <c r="K944" s="1">
        <f t="shared" si="3"/>
        <v>0.32518930723417272</v>
      </c>
    </row>
    <row r="945" spans="1:11" ht="12.45" x14ac:dyDescent="0.3">
      <c r="A945" s="1" t="s">
        <v>952</v>
      </c>
      <c r="B945" s="1">
        <v>983</v>
      </c>
      <c r="C945" s="1">
        <v>333</v>
      </c>
      <c r="D945" s="1">
        <v>247805</v>
      </c>
      <c r="E945" s="1">
        <v>74635</v>
      </c>
      <c r="F945" s="1">
        <v>30.118439899999998</v>
      </c>
      <c r="G945" s="1">
        <v>137.86254729999999</v>
      </c>
      <c r="H945" s="1">
        <v>287.69883529999998</v>
      </c>
      <c r="I945" s="1">
        <v>0.32273896200000002</v>
      </c>
      <c r="J945" s="1">
        <v>0.41904480700000002</v>
      </c>
      <c r="K945" s="1">
        <f t="shared" si="3"/>
        <v>0.22997291978308942</v>
      </c>
    </row>
    <row r="946" spans="1:11" ht="12.45" x14ac:dyDescent="0.3">
      <c r="A946" s="1" t="s">
        <v>953</v>
      </c>
      <c r="B946" s="1">
        <v>967</v>
      </c>
      <c r="C946" s="1">
        <v>340</v>
      </c>
      <c r="D946" s="1">
        <v>265411</v>
      </c>
      <c r="E946" s="1">
        <v>113210</v>
      </c>
      <c r="F946" s="1">
        <v>42.654599849999997</v>
      </c>
      <c r="G946" s="1">
        <v>197.25464489999999</v>
      </c>
      <c r="H946" s="1">
        <v>606.55682679999995</v>
      </c>
      <c r="I946" s="1">
        <v>0.20734517999999999</v>
      </c>
      <c r="J946" s="1">
        <v>0.47289527199999998</v>
      </c>
      <c r="K946" s="1">
        <f t="shared" si="3"/>
        <v>0.30885021500959631</v>
      </c>
    </row>
    <row r="947" spans="1:11" ht="12.45" x14ac:dyDescent="0.3">
      <c r="A947" s="1" t="s">
        <v>954</v>
      </c>
      <c r="B947" s="1">
        <v>989</v>
      </c>
      <c r="C947" s="1">
        <v>319</v>
      </c>
      <c r="D947" s="1">
        <v>244928</v>
      </c>
      <c r="E947" s="1">
        <v>93120</v>
      </c>
      <c r="F947" s="1">
        <v>38.019336289999998</v>
      </c>
      <c r="G947" s="1">
        <v>196.3371999</v>
      </c>
      <c r="H947" s="1">
        <v>611.48076390000006</v>
      </c>
      <c r="I947" s="1">
        <v>0.22936562299999999</v>
      </c>
      <c r="J947" s="1">
        <v>0.57925210000000005</v>
      </c>
      <c r="K947" s="1">
        <f t="shared" si="3"/>
        <v>0.35716581287076432</v>
      </c>
    </row>
    <row r="948" spans="1:11" ht="12.45" x14ac:dyDescent="0.3">
      <c r="A948" s="1" t="s">
        <v>955</v>
      </c>
      <c r="B948" s="1">
        <v>1043</v>
      </c>
      <c r="C948" s="1">
        <v>732</v>
      </c>
      <c r="D948" s="1">
        <v>242170</v>
      </c>
      <c r="E948" s="1">
        <v>145271</v>
      </c>
      <c r="F948" s="1">
        <v>59.987199080000003</v>
      </c>
      <c r="G948" s="1">
        <v>413.48148739999999</v>
      </c>
      <c r="H948" s="1">
        <v>615.88049750000005</v>
      </c>
      <c r="I948" s="1">
        <v>0.18451067700000001</v>
      </c>
      <c r="J948" s="1">
        <v>0.53396171999999997</v>
      </c>
      <c r="K948" s="1">
        <f t="shared" si="3"/>
        <v>0.41356084640936103</v>
      </c>
    </row>
    <row r="949" spans="1:11" ht="12.45" x14ac:dyDescent="0.3">
      <c r="A949" s="1" t="s">
        <v>956</v>
      </c>
      <c r="B949" s="1">
        <v>1060</v>
      </c>
      <c r="C949" s="1">
        <v>328</v>
      </c>
      <c r="D949" s="1">
        <v>265235</v>
      </c>
      <c r="E949" s="1">
        <v>80847</v>
      </c>
      <c r="F949" s="1">
        <v>30.481271329999998</v>
      </c>
      <c r="G949" s="1">
        <v>121.0013929</v>
      </c>
      <c r="H949" s="1">
        <v>622.30237260000001</v>
      </c>
      <c r="I949" s="1">
        <v>0.243047665</v>
      </c>
      <c r="J949" s="1">
        <v>0.605352471</v>
      </c>
      <c r="K949" s="1">
        <f t="shared" si="3"/>
        <v>0.33421416903565743</v>
      </c>
    </row>
    <row r="950" spans="1:11" ht="12.45" x14ac:dyDescent="0.3">
      <c r="A950" s="1" t="s">
        <v>957</v>
      </c>
      <c r="B950" s="1">
        <v>933</v>
      </c>
      <c r="C950" s="1">
        <v>330</v>
      </c>
      <c r="D950" s="1">
        <v>231444</v>
      </c>
      <c r="E950" s="1">
        <v>59733</v>
      </c>
      <c r="F950" s="1">
        <v>25.808834969999999</v>
      </c>
      <c r="G950" s="1">
        <v>171.62471640000001</v>
      </c>
      <c r="H950" s="1">
        <v>297.75650230000002</v>
      </c>
      <c r="I950" s="1">
        <v>0.36656484900000003</v>
      </c>
      <c r="J950" s="1">
        <v>0.54336113100000005</v>
      </c>
      <c r="K950" s="1">
        <f t="shared" si="3"/>
        <v>0.27604047654578279</v>
      </c>
    </row>
    <row r="951" spans="1:11" ht="12.45" x14ac:dyDescent="0.3">
      <c r="A951" s="1" t="s">
        <v>958</v>
      </c>
      <c r="B951" s="1">
        <v>952</v>
      </c>
      <c r="C951" s="1">
        <v>342</v>
      </c>
      <c r="D951" s="1">
        <v>225919</v>
      </c>
      <c r="E951" s="1">
        <v>55696</v>
      </c>
      <c r="F951" s="1">
        <v>24.653083630000001</v>
      </c>
      <c r="G951" s="1">
        <v>201.22235689999999</v>
      </c>
      <c r="H951" s="1">
        <v>346.3130501</v>
      </c>
      <c r="I951" s="1">
        <v>0.36623640800000001</v>
      </c>
      <c r="J951" s="1">
        <v>0.37512574599999998</v>
      </c>
      <c r="K951" s="1">
        <f t="shared" si="3"/>
        <v>0.18625695409562193</v>
      </c>
    </row>
    <row r="952" spans="1:11" ht="12.45" x14ac:dyDescent="0.3">
      <c r="A952" s="1" t="s">
        <v>959</v>
      </c>
      <c r="B952" s="1">
        <v>1048</v>
      </c>
      <c r="C952" s="1">
        <v>337</v>
      </c>
      <c r="D952" s="1">
        <v>278967</v>
      </c>
      <c r="E952" s="1">
        <v>49929</v>
      </c>
      <c r="F952" s="1">
        <v>17.897815869999999</v>
      </c>
      <c r="G952" s="1">
        <v>121.9306046</v>
      </c>
      <c r="H952" s="1">
        <v>642.79595730000005</v>
      </c>
      <c r="I952" s="1">
        <v>0.30287641500000001</v>
      </c>
      <c r="J952" s="1">
        <v>0.67624662099999999</v>
      </c>
      <c r="K952" s="1">
        <f t="shared" si="3"/>
        <v>0.28609161279466072</v>
      </c>
    </row>
    <row r="953" spans="1:11" ht="12.45" x14ac:dyDescent="0.3">
      <c r="A953" s="1" t="s">
        <v>960</v>
      </c>
      <c r="B953" s="1">
        <v>994</v>
      </c>
      <c r="C953" s="1">
        <v>345</v>
      </c>
      <c r="D953" s="1">
        <v>270941</v>
      </c>
      <c r="E953" s="1">
        <v>120640</v>
      </c>
      <c r="F953" s="1">
        <v>44.526299080000001</v>
      </c>
      <c r="G953" s="1">
        <v>159.17995540000001</v>
      </c>
      <c r="H953" s="1">
        <v>649.12539370000002</v>
      </c>
      <c r="I953" s="1">
        <v>0.20044915499999999</v>
      </c>
      <c r="J953" s="1">
        <v>0.60916837400000001</v>
      </c>
      <c r="K953" s="1">
        <f t="shared" si="3"/>
        <v>0.4064860517324182</v>
      </c>
    </row>
    <row r="954" spans="1:11" ht="12.45" x14ac:dyDescent="0.3">
      <c r="A954" s="1" t="s">
        <v>961</v>
      </c>
      <c r="B954" s="1">
        <v>915</v>
      </c>
      <c r="C954" s="1">
        <v>343</v>
      </c>
      <c r="D954" s="1">
        <v>232355</v>
      </c>
      <c r="E954" s="1">
        <v>51352</v>
      </c>
      <c r="F954" s="1">
        <v>22.100664930000001</v>
      </c>
      <c r="G954" s="1">
        <v>96.038911409999997</v>
      </c>
      <c r="H954" s="1">
        <v>238.36897089999999</v>
      </c>
      <c r="I954" s="1">
        <v>0.234336726</v>
      </c>
      <c r="J954" s="1">
        <v>0.49564014699999998</v>
      </c>
      <c r="K954" s="1">
        <f t="shared" si="3"/>
        <v>0.23300709600513625</v>
      </c>
    </row>
    <row r="955" spans="1:11" ht="12.45" x14ac:dyDescent="0.3">
      <c r="A955" s="1" t="s">
        <v>962</v>
      </c>
      <c r="B955" s="1">
        <v>961</v>
      </c>
      <c r="C955" s="1">
        <v>352</v>
      </c>
      <c r="D955" s="1">
        <v>256904</v>
      </c>
      <c r="E955" s="1">
        <v>60486</v>
      </c>
      <c r="F955" s="1">
        <v>23.544203280000001</v>
      </c>
      <c r="G955" s="1">
        <v>70.053837009999995</v>
      </c>
      <c r="H955" s="1">
        <v>385.98011400000001</v>
      </c>
      <c r="I955" s="1">
        <v>0.159425497</v>
      </c>
      <c r="J955" s="1">
        <v>0.87524226500000002</v>
      </c>
      <c r="K955" s="1">
        <f t="shared" si="3"/>
        <v>0.4246882846098074</v>
      </c>
    </row>
    <row r="956" spans="1:11" ht="12.45" x14ac:dyDescent="0.3">
      <c r="A956" s="1" t="s">
        <v>963</v>
      </c>
      <c r="B956" s="1">
        <v>893</v>
      </c>
      <c r="C956" s="1">
        <v>358</v>
      </c>
      <c r="D956" s="1">
        <v>233968</v>
      </c>
      <c r="E956" s="1">
        <v>80879</v>
      </c>
      <c r="F956" s="1">
        <v>34.568402519999999</v>
      </c>
      <c r="G956" s="1">
        <v>201.25556929999999</v>
      </c>
      <c r="H956" s="1">
        <v>668.4542533</v>
      </c>
      <c r="I956" s="1">
        <v>0.24486253199999999</v>
      </c>
      <c r="J956" s="1">
        <v>0.46491316399999999</v>
      </c>
      <c r="K956" s="1">
        <f t="shared" si="3"/>
        <v>0.27334522929321664</v>
      </c>
    </row>
    <row r="957" spans="1:11" ht="12.45" x14ac:dyDescent="0.3">
      <c r="A957" s="1" t="s">
        <v>964</v>
      </c>
      <c r="B957" s="1">
        <v>857</v>
      </c>
      <c r="C957" s="1">
        <v>330</v>
      </c>
      <c r="D957" s="1">
        <v>208100</v>
      </c>
      <c r="E957" s="1">
        <v>60623</v>
      </c>
      <c r="F957" s="1">
        <v>29.13166747</v>
      </c>
      <c r="G957" s="1">
        <v>181.77706259999999</v>
      </c>
      <c r="H957" s="1">
        <v>671.21555920000003</v>
      </c>
      <c r="I957" s="1">
        <v>0.28284554899999997</v>
      </c>
      <c r="J957" s="1">
        <v>0.56425017399999999</v>
      </c>
      <c r="K957" s="1">
        <f t="shared" si="3"/>
        <v>0.30454703357582019</v>
      </c>
    </row>
    <row r="958" spans="1:11" ht="12.45" x14ac:dyDescent="0.3">
      <c r="A958" s="1" t="s">
        <v>965</v>
      </c>
      <c r="B958" s="1">
        <v>974</v>
      </c>
      <c r="C958" s="1">
        <v>324</v>
      </c>
      <c r="D958" s="1">
        <v>232333</v>
      </c>
      <c r="E958" s="1">
        <v>79474</v>
      </c>
      <c r="F958" s="1">
        <v>34.206935729999998</v>
      </c>
      <c r="G958" s="1">
        <v>159.6744333</v>
      </c>
      <c r="H958" s="1">
        <v>676.36669800000004</v>
      </c>
      <c r="I958" s="1">
        <v>0.248026469</v>
      </c>
      <c r="J958" s="1">
        <v>0.53110769999999996</v>
      </c>
      <c r="K958" s="1">
        <f t="shared" si="3"/>
        <v>0.31062734431756717</v>
      </c>
    </row>
    <row r="959" spans="1:11" ht="12.45" x14ac:dyDescent="0.3">
      <c r="A959" s="1" t="s">
        <v>966</v>
      </c>
      <c r="B959" s="1">
        <v>1053</v>
      </c>
      <c r="C959" s="1">
        <v>514</v>
      </c>
      <c r="D959" s="1">
        <v>242433</v>
      </c>
      <c r="E959" s="1">
        <v>106313</v>
      </c>
      <c r="F959" s="1">
        <v>43.852528329999998</v>
      </c>
      <c r="G959" s="1">
        <v>170.63766390000001</v>
      </c>
      <c r="H959" s="1">
        <v>676.7632734</v>
      </c>
      <c r="I959" s="1">
        <v>0.21473693799999999</v>
      </c>
      <c r="J959" s="1">
        <v>0.52150318600000001</v>
      </c>
      <c r="K959" s="1">
        <f t="shared" si="3"/>
        <v>0.34534588450452613</v>
      </c>
    </row>
    <row r="960" spans="1:11" ht="12.45" x14ac:dyDescent="0.3">
      <c r="A960" s="1" t="s">
        <v>967</v>
      </c>
      <c r="B960" s="1">
        <v>931</v>
      </c>
      <c r="C960" s="1">
        <v>316</v>
      </c>
      <c r="D960" s="1">
        <v>228016</v>
      </c>
      <c r="E960" s="1">
        <v>72422</v>
      </c>
      <c r="F960" s="1">
        <v>31.761806190000001</v>
      </c>
      <c r="G960" s="1">
        <v>168.16531140000001</v>
      </c>
      <c r="H960" s="1">
        <v>685.30483749999996</v>
      </c>
      <c r="I960" s="1">
        <v>0.256435197</v>
      </c>
      <c r="J960" s="1">
        <v>0.39314374200000002</v>
      </c>
      <c r="K960" s="1">
        <f t="shared" si="3"/>
        <v>0.2215664312955459</v>
      </c>
    </row>
    <row r="961" spans="1:11" ht="12.45" x14ac:dyDescent="0.3">
      <c r="A961" s="1" t="s">
        <v>968</v>
      </c>
      <c r="B961" s="1">
        <v>928</v>
      </c>
      <c r="C961" s="1">
        <v>309</v>
      </c>
      <c r="D961" s="1">
        <v>212768</v>
      </c>
      <c r="E961" s="1">
        <v>78139</v>
      </c>
      <c r="F961" s="1">
        <v>36.724977440000004</v>
      </c>
      <c r="G961" s="1">
        <v>207.79675700000001</v>
      </c>
      <c r="H961" s="1">
        <v>388.38548919999999</v>
      </c>
      <c r="I961" s="1">
        <v>0.24281477900000001</v>
      </c>
      <c r="J961" s="1">
        <v>0.51731221199999999</v>
      </c>
      <c r="K961" s="1">
        <f t="shared" si="3"/>
        <v>0.31349707967962098</v>
      </c>
    </row>
    <row r="962" spans="1:11" ht="12.45" x14ac:dyDescent="0.3">
      <c r="A962" s="1" t="s">
        <v>969</v>
      </c>
      <c r="B962" s="1">
        <v>1003</v>
      </c>
      <c r="C962" s="1">
        <v>304</v>
      </c>
      <c r="D962" s="1">
        <v>240545</v>
      </c>
      <c r="E962" s="1">
        <v>90944</v>
      </c>
      <c r="F962" s="1">
        <v>37.807478850000003</v>
      </c>
      <c r="G962" s="1">
        <v>147.17291</v>
      </c>
      <c r="H962" s="1">
        <v>700.06163649999996</v>
      </c>
      <c r="I962" s="1">
        <v>0.22996543899999999</v>
      </c>
      <c r="J962" s="1">
        <v>0.66871266200000001</v>
      </c>
      <c r="K962" s="1">
        <f t="shared" si="3"/>
        <v>0.41117661371008796</v>
      </c>
    </row>
    <row r="963" spans="1:11" ht="12.45" x14ac:dyDescent="0.3">
      <c r="A963" s="1" t="s">
        <v>970</v>
      </c>
      <c r="B963" s="1">
        <v>1009</v>
      </c>
      <c r="C963" s="1">
        <v>329</v>
      </c>
      <c r="D963" s="1">
        <v>253025</v>
      </c>
      <c r="E963" s="1">
        <v>69755</v>
      </c>
      <c r="F963" s="1">
        <v>27.568422089999999</v>
      </c>
      <c r="G963" s="1">
        <v>149.0495081</v>
      </c>
      <c r="H963" s="1">
        <v>310.27923170000003</v>
      </c>
      <c r="I963" s="1">
        <v>0.36953496299999999</v>
      </c>
      <c r="J963" s="1">
        <v>0.49704585800000001</v>
      </c>
      <c r="K963" s="1">
        <f t="shared" si="3"/>
        <v>0.26097710776943167</v>
      </c>
    </row>
    <row r="964" spans="1:11" ht="12.45" x14ac:dyDescent="0.3">
      <c r="A964" s="1" t="s">
        <v>971</v>
      </c>
      <c r="B964" s="1">
        <v>977</v>
      </c>
      <c r="C964" s="1">
        <v>335</v>
      </c>
      <c r="D964" s="1">
        <v>264190</v>
      </c>
      <c r="E964" s="1">
        <v>86660</v>
      </c>
      <c r="F964" s="1">
        <v>32.802149970000002</v>
      </c>
      <c r="G964" s="1">
        <v>191.44237799999999</v>
      </c>
      <c r="H964" s="1">
        <v>710.37525019999998</v>
      </c>
      <c r="I964" s="1">
        <v>0.23564047499999999</v>
      </c>
      <c r="J964" s="1">
        <v>0.63510714400000001</v>
      </c>
      <c r="K964" s="1">
        <f t="shared" si="3"/>
        <v>0.36374593853892517</v>
      </c>
    </row>
    <row r="965" spans="1:11" ht="12.45" x14ac:dyDescent="0.3">
      <c r="A965" s="1" t="s">
        <v>972</v>
      </c>
      <c r="B965" s="1">
        <v>877</v>
      </c>
      <c r="C965" s="1">
        <v>313</v>
      </c>
      <c r="D965" s="1">
        <v>217240</v>
      </c>
      <c r="E965" s="1">
        <v>59343</v>
      </c>
      <c r="F965" s="1">
        <v>27.316792490000001</v>
      </c>
      <c r="G965" s="1">
        <v>116.2246263</v>
      </c>
      <c r="H965" s="1">
        <v>239.38683900000001</v>
      </c>
      <c r="I965" s="1">
        <v>0.26714305100000002</v>
      </c>
      <c r="J965" s="1">
        <v>0.489473345</v>
      </c>
      <c r="K965" s="1">
        <f t="shared" si="3"/>
        <v>0.25582553934587526</v>
      </c>
    </row>
    <row r="966" spans="1:11" ht="12.45" x14ac:dyDescent="0.3">
      <c r="A966" s="1" t="s">
        <v>973</v>
      </c>
      <c r="B966" s="1">
        <v>977</v>
      </c>
      <c r="C966" s="1">
        <v>370</v>
      </c>
      <c r="D966" s="1">
        <v>285564</v>
      </c>
      <c r="E966" s="1">
        <v>80103</v>
      </c>
      <c r="F966" s="1">
        <v>28.050804719999999</v>
      </c>
      <c r="G966" s="1">
        <v>225.165311</v>
      </c>
      <c r="H966" s="1">
        <v>270.9342532</v>
      </c>
      <c r="I966" s="1">
        <v>0.29523106199999999</v>
      </c>
      <c r="J966" s="1">
        <v>0.44186561699999999</v>
      </c>
      <c r="K966" s="1">
        <f t="shared" si="3"/>
        <v>0.23402533275656284</v>
      </c>
    </row>
    <row r="967" spans="1:11" ht="12.45" x14ac:dyDescent="0.3">
      <c r="A967" s="1" t="s">
        <v>974</v>
      </c>
      <c r="B967" s="1">
        <v>998</v>
      </c>
      <c r="C967" s="1">
        <v>374</v>
      </c>
      <c r="D967" s="1">
        <v>295929</v>
      </c>
      <c r="E967" s="1">
        <v>69328</v>
      </c>
      <c r="F967" s="1">
        <v>23.427240990000001</v>
      </c>
      <c r="G967" s="1">
        <v>153.28437009999999</v>
      </c>
      <c r="H967" s="1">
        <v>723.28914110000005</v>
      </c>
      <c r="I967" s="1">
        <v>0.261901141</v>
      </c>
      <c r="J967" s="1">
        <v>0.57753249900000003</v>
      </c>
      <c r="K967" s="1">
        <f t="shared" si="3"/>
        <v>0.27953551991421804</v>
      </c>
    </row>
    <row r="968" spans="1:11" ht="12.45" x14ac:dyDescent="0.3">
      <c r="A968" s="1" t="s">
        <v>975</v>
      </c>
      <c r="B968" s="1">
        <v>983</v>
      </c>
      <c r="C968" s="1">
        <v>330</v>
      </c>
      <c r="D968" s="1">
        <v>243134</v>
      </c>
      <c r="E968" s="1">
        <v>64830</v>
      </c>
      <c r="F968" s="1">
        <v>26.664308569999999</v>
      </c>
      <c r="G968" s="1">
        <v>99.39774439</v>
      </c>
      <c r="H968" s="1">
        <v>268.12249439999999</v>
      </c>
      <c r="I968" s="1">
        <v>0.206552183</v>
      </c>
      <c r="J968" s="1">
        <v>0.48983841099999997</v>
      </c>
      <c r="K968" s="1">
        <f t="shared" si="3"/>
        <v>0.25294028343168834</v>
      </c>
    </row>
    <row r="969" spans="1:11" ht="12.45" x14ac:dyDescent="0.3">
      <c r="A969" s="1" t="s">
        <v>976</v>
      </c>
      <c r="B969" s="1">
        <v>1025</v>
      </c>
      <c r="C969" s="1">
        <v>343</v>
      </c>
      <c r="D969" s="1">
        <v>280728</v>
      </c>
      <c r="E969" s="1">
        <v>90123</v>
      </c>
      <c r="F969" s="1">
        <v>32.103317089999997</v>
      </c>
      <c r="G969" s="1">
        <v>161.56290079999999</v>
      </c>
      <c r="H969" s="1">
        <v>730.62248009999996</v>
      </c>
      <c r="I969" s="1">
        <v>0.229689701</v>
      </c>
      <c r="J969" s="1">
        <v>0.62185007000000003</v>
      </c>
      <c r="K969" s="1">
        <f t="shared" si="3"/>
        <v>0.35233893862627286</v>
      </c>
    </row>
    <row r="970" spans="1:11" ht="12.45" x14ac:dyDescent="0.3">
      <c r="A970" s="1" t="s">
        <v>977</v>
      </c>
      <c r="B970" s="1">
        <v>959</v>
      </c>
      <c r="C970" s="1">
        <v>336</v>
      </c>
      <c r="D970" s="1">
        <v>255147</v>
      </c>
      <c r="E970" s="1">
        <v>59436</v>
      </c>
      <c r="F970" s="1">
        <v>23.294806520000002</v>
      </c>
      <c r="G970" s="1">
        <v>144.35682299999999</v>
      </c>
      <c r="H970" s="1">
        <v>739.64015559999996</v>
      </c>
      <c r="I970" s="1">
        <v>0.28059950099999997</v>
      </c>
      <c r="J970" s="1">
        <v>0.72379974300000005</v>
      </c>
      <c r="K970" s="1">
        <f t="shared" si="3"/>
        <v>0.34933972853856271</v>
      </c>
    </row>
    <row r="971" spans="1:11" ht="12.45" x14ac:dyDescent="0.3">
      <c r="A971" s="1" t="s">
        <v>978</v>
      </c>
      <c r="B971" s="1">
        <v>1015</v>
      </c>
      <c r="C971" s="1">
        <v>344</v>
      </c>
      <c r="D971" s="1">
        <v>275410</v>
      </c>
      <c r="E971" s="1">
        <v>71499</v>
      </c>
      <c r="F971" s="1">
        <v>25.960930980000001</v>
      </c>
      <c r="G971" s="1">
        <v>173.6363188</v>
      </c>
      <c r="H971" s="1">
        <v>217.02142660000001</v>
      </c>
      <c r="I971" s="1">
        <v>0.27448037600000003</v>
      </c>
      <c r="J971" s="1">
        <v>0.42663230499999999</v>
      </c>
      <c r="K971" s="1">
        <f t="shared" si="3"/>
        <v>0.21737713914091178</v>
      </c>
    </row>
    <row r="972" spans="1:11" ht="12.45" x14ac:dyDescent="0.3">
      <c r="A972" s="1" t="s">
        <v>979</v>
      </c>
      <c r="B972" s="1">
        <v>1017</v>
      </c>
      <c r="C972" s="1">
        <v>325</v>
      </c>
      <c r="D972" s="1">
        <v>275902</v>
      </c>
      <c r="E972" s="1">
        <v>96862</v>
      </c>
      <c r="F972" s="1">
        <v>35.107393199999997</v>
      </c>
      <c r="G972" s="1">
        <v>159.26428989999999</v>
      </c>
      <c r="H972" s="1">
        <v>264.58020119999998</v>
      </c>
      <c r="I972" s="1">
        <v>0.27484469</v>
      </c>
      <c r="J972" s="1">
        <v>0.39416328899999997</v>
      </c>
      <c r="K972" s="1">
        <f t="shared" si="3"/>
        <v>0.23354763018952021</v>
      </c>
    </row>
    <row r="973" spans="1:11" ht="12.45" x14ac:dyDescent="0.3">
      <c r="A973" s="1" t="s">
        <v>980</v>
      </c>
      <c r="B973" s="1">
        <v>1051</v>
      </c>
      <c r="C973" s="1">
        <v>340</v>
      </c>
      <c r="D973" s="1">
        <v>251369</v>
      </c>
      <c r="E973" s="1">
        <v>85050</v>
      </c>
      <c r="F973" s="1">
        <v>33.834721070000001</v>
      </c>
      <c r="G973" s="1">
        <v>190.0334603</v>
      </c>
      <c r="H973" s="1">
        <v>747.46843260000003</v>
      </c>
      <c r="I973" s="1">
        <v>0.238868623</v>
      </c>
      <c r="J973" s="1">
        <v>0.73801876700000002</v>
      </c>
      <c r="K973" s="1">
        <f t="shared" si="3"/>
        <v>0.42928795764445665</v>
      </c>
    </row>
    <row r="974" spans="1:11" ht="12.45" x14ac:dyDescent="0.3">
      <c r="A974" s="1" t="s">
        <v>981</v>
      </c>
      <c r="B974" s="1">
        <v>988</v>
      </c>
      <c r="C974" s="1">
        <v>346</v>
      </c>
      <c r="D974" s="1">
        <v>262703</v>
      </c>
      <c r="E974" s="1">
        <v>69351</v>
      </c>
      <c r="F974" s="1">
        <v>26.399013329999999</v>
      </c>
      <c r="G974" s="1">
        <v>121.0677166</v>
      </c>
      <c r="H974" s="1">
        <v>347.25055959999997</v>
      </c>
      <c r="I974" s="1">
        <v>0.24176094400000001</v>
      </c>
      <c r="J974" s="1">
        <v>0.46022671799999998</v>
      </c>
      <c r="K974" s="1">
        <f t="shared" si="3"/>
        <v>0.23646435036790212</v>
      </c>
    </row>
    <row r="975" spans="1:11" ht="12.45" x14ac:dyDescent="0.3">
      <c r="A975" s="1" t="s">
        <v>982</v>
      </c>
      <c r="B975" s="1">
        <v>1097</v>
      </c>
      <c r="C975" s="1">
        <v>382</v>
      </c>
      <c r="D975" s="1">
        <v>249712</v>
      </c>
      <c r="E975" s="1">
        <v>68513</v>
      </c>
      <c r="F975" s="1">
        <v>27.436807200000001</v>
      </c>
      <c r="G975" s="1">
        <v>169.8035969</v>
      </c>
      <c r="H975" s="1">
        <v>570.54702269999996</v>
      </c>
      <c r="I975" s="1">
        <v>0.324604536</v>
      </c>
      <c r="J975" s="1">
        <v>0.482873092</v>
      </c>
      <c r="K975" s="1">
        <f t="shared" si="3"/>
        <v>0.25292967783938264</v>
      </c>
    </row>
    <row r="976" spans="1:11" ht="12.45" x14ac:dyDescent="0.3">
      <c r="A976" s="1" t="s">
        <v>983</v>
      </c>
      <c r="B976" s="1">
        <v>1061</v>
      </c>
      <c r="C976" s="1">
        <v>354</v>
      </c>
      <c r="D976" s="1">
        <v>294399</v>
      </c>
      <c r="E976" s="1">
        <v>72125</v>
      </c>
      <c r="F976" s="1">
        <v>24.499064199999999</v>
      </c>
      <c r="G976" s="1">
        <v>190.0796278</v>
      </c>
      <c r="H976" s="1">
        <v>346.43919599999998</v>
      </c>
      <c r="I976" s="1">
        <v>0.39472394999999999</v>
      </c>
      <c r="J976" s="1">
        <v>0.52495448</v>
      </c>
      <c r="K976" s="1">
        <f t="shared" si="3"/>
        <v>0.25983424836404839</v>
      </c>
    </row>
    <row r="977" spans="1:11" ht="12.45" x14ac:dyDescent="0.3">
      <c r="A977" s="1" t="s">
        <v>984</v>
      </c>
      <c r="B977" s="1">
        <v>1143</v>
      </c>
      <c r="C977" s="1">
        <v>372</v>
      </c>
      <c r="D977" s="1">
        <v>259397</v>
      </c>
      <c r="E977" s="1">
        <v>96538</v>
      </c>
      <c r="F977" s="1">
        <v>37.216313220000004</v>
      </c>
      <c r="G977" s="1">
        <v>226.37162570000001</v>
      </c>
      <c r="H977" s="1">
        <v>815.35187659999997</v>
      </c>
      <c r="I977" s="1">
        <v>0.22331025299999999</v>
      </c>
      <c r="J977" s="1">
        <v>0.80936719400000001</v>
      </c>
      <c r="K977" s="1">
        <f t="shared" si="3"/>
        <v>0.49375586944996824</v>
      </c>
    </row>
    <row r="978" spans="1:11" ht="12.45" x14ac:dyDescent="0.3">
      <c r="A978" s="1" t="s">
        <v>985</v>
      </c>
      <c r="B978" s="1">
        <v>883</v>
      </c>
      <c r="C978" s="1">
        <v>359</v>
      </c>
      <c r="D978" s="1">
        <v>229854</v>
      </c>
      <c r="E978" s="1">
        <v>42326</v>
      </c>
      <c r="F978" s="1">
        <v>18.414297770000001</v>
      </c>
      <c r="G978" s="1">
        <v>237.70174539999999</v>
      </c>
      <c r="H978" s="1">
        <v>213.54135500000001</v>
      </c>
      <c r="I978" s="1">
        <v>0.44867757400000002</v>
      </c>
      <c r="J978" s="1">
        <v>0.62751542599999999</v>
      </c>
      <c r="K978" s="1">
        <f t="shared" si="3"/>
        <v>0.26927869086345158</v>
      </c>
    </row>
    <row r="979" spans="1:11" ht="12.45" x14ac:dyDescent="0.3">
      <c r="A979" s="1" t="s">
        <v>986</v>
      </c>
      <c r="B979" s="1">
        <v>926</v>
      </c>
      <c r="C979" s="1">
        <v>333</v>
      </c>
      <c r="D979" s="1">
        <v>244615</v>
      </c>
      <c r="E979" s="1">
        <v>105521</v>
      </c>
      <c r="F979" s="1">
        <v>43.137583550000002</v>
      </c>
      <c r="G979" s="1">
        <v>204.7587331</v>
      </c>
      <c r="H979" s="1">
        <v>595.7041653</v>
      </c>
      <c r="I979" s="1">
        <v>0.218912881</v>
      </c>
      <c r="J979" s="1">
        <v>0.52091700699999999</v>
      </c>
      <c r="K979" s="1">
        <f t="shared" si="3"/>
        <v>0.34213416419618953</v>
      </c>
    </row>
    <row r="980" spans="1:11" ht="12.45" x14ac:dyDescent="0.3">
      <c r="A980" s="1" t="s">
        <v>987</v>
      </c>
      <c r="B980" s="1">
        <v>1010</v>
      </c>
      <c r="C980" s="1">
        <v>568</v>
      </c>
      <c r="D980" s="1">
        <v>245699</v>
      </c>
      <c r="E980" s="1">
        <v>111692</v>
      </c>
      <c r="F980" s="1">
        <v>45.458874479999999</v>
      </c>
      <c r="G980" s="1">
        <v>219.34641439999999</v>
      </c>
      <c r="H980" s="1">
        <v>600.49276199999997</v>
      </c>
      <c r="I980" s="1">
        <v>0.21111869599999999</v>
      </c>
      <c r="J980" s="1">
        <v>0.58342287500000001</v>
      </c>
      <c r="K980" s="1">
        <f t="shared" si="3"/>
        <v>0.39336235236186384</v>
      </c>
    </row>
    <row r="981" spans="1:11" ht="12.45" x14ac:dyDescent="0.3">
      <c r="A981" s="1" t="s">
        <v>988</v>
      </c>
      <c r="B981" s="1">
        <v>1012</v>
      </c>
      <c r="C981" s="1">
        <v>357</v>
      </c>
      <c r="D981" s="1">
        <v>268284</v>
      </c>
      <c r="E981" s="1">
        <v>76717</v>
      </c>
      <c r="F981" s="1">
        <v>28.595443629999998</v>
      </c>
      <c r="G981" s="1">
        <v>132.7173349</v>
      </c>
      <c r="H981" s="1">
        <v>643.72338969999998</v>
      </c>
      <c r="I981" s="1">
        <v>0.25406791699999998</v>
      </c>
      <c r="J981" s="1">
        <v>0.48592698400000001</v>
      </c>
      <c r="K981" s="1">
        <f t="shared" si="3"/>
        <v>0.25984803432194359</v>
      </c>
    </row>
    <row r="982" spans="1:11" ht="12.45" x14ac:dyDescent="0.3">
      <c r="A982" s="1" t="s">
        <v>989</v>
      </c>
      <c r="B982" s="1">
        <v>1027</v>
      </c>
      <c r="C982" s="1">
        <v>662</v>
      </c>
      <c r="D982" s="1">
        <v>242678</v>
      </c>
      <c r="E982" s="1">
        <v>132692</v>
      </c>
      <c r="F982" s="1">
        <v>54.67821558</v>
      </c>
      <c r="G982" s="1">
        <v>447.29505039999998</v>
      </c>
      <c r="H982" s="1">
        <v>643.82755589999999</v>
      </c>
      <c r="I982" s="1">
        <v>0.19435867600000001</v>
      </c>
      <c r="J982" s="1">
        <v>0.672489275</v>
      </c>
      <c r="K982" s="1">
        <f t="shared" si="3"/>
        <v>0.49727030878710399</v>
      </c>
    </row>
    <row r="983" spans="1:11" ht="12.45" x14ac:dyDescent="0.3">
      <c r="A983" s="1" t="s">
        <v>990</v>
      </c>
      <c r="B983" s="1">
        <v>963</v>
      </c>
      <c r="C983" s="1">
        <v>320</v>
      </c>
      <c r="D983" s="1">
        <v>236134</v>
      </c>
      <c r="E983" s="1">
        <v>56226</v>
      </c>
      <c r="F983" s="1">
        <v>23.811056430000001</v>
      </c>
      <c r="G983" s="1">
        <v>162.13132289999999</v>
      </c>
      <c r="H983" s="1">
        <v>645.08580940000002</v>
      </c>
      <c r="I983" s="1">
        <v>0.29416562899999998</v>
      </c>
      <c r="J983" s="1">
        <v>0.83319318799999997</v>
      </c>
      <c r="K983" s="1">
        <f t="shared" si="3"/>
        <v>0.40656973133665975</v>
      </c>
    </row>
    <row r="984" spans="1:11" ht="12.45" x14ac:dyDescent="0.3">
      <c r="A984" s="1" t="s">
        <v>991</v>
      </c>
      <c r="B984" s="1">
        <v>999</v>
      </c>
      <c r="C984" s="1">
        <v>551</v>
      </c>
      <c r="D984" s="1">
        <v>238170</v>
      </c>
      <c r="E984" s="1">
        <v>102506</v>
      </c>
      <c r="F984" s="1">
        <v>43.039005750000001</v>
      </c>
      <c r="G984" s="1">
        <v>207.09082770000001</v>
      </c>
      <c r="H984" s="1">
        <v>650.3369007</v>
      </c>
      <c r="I984" s="1">
        <v>0.22118163499999999</v>
      </c>
      <c r="J984" s="1">
        <v>0.491006367</v>
      </c>
      <c r="K984" s="1">
        <f t="shared" si="3"/>
        <v>0.32212040674739489</v>
      </c>
    </row>
    <row r="985" spans="1:11" ht="12.45" x14ac:dyDescent="0.3">
      <c r="A985" s="1" t="s">
        <v>992</v>
      </c>
      <c r="B985" s="1">
        <v>1042</v>
      </c>
      <c r="C985" s="1">
        <v>373</v>
      </c>
      <c r="D985" s="1">
        <v>286885</v>
      </c>
      <c r="E985" s="1">
        <v>121033</v>
      </c>
      <c r="F985" s="1">
        <v>42.188681879999997</v>
      </c>
      <c r="G985" s="1">
        <v>174.7330541</v>
      </c>
      <c r="H985" s="1">
        <v>658.76515919999997</v>
      </c>
      <c r="I985" s="1">
        <v>0.20314855100000001</v>
      </c>
      <c r="J985" s="1">
        <v>0.59292386200000002</v>
      </c>
      <c r="K985" s="1">
        <f t="shared" si="3"/>
        <v>0.38512073968586685</v>
      </c>
    </row>
    <row r="986" spans="1:11" ht="12.45" x14ac:dyDescent="0.3">
      <c r="A986" s="1" t="s">
        <v>993</v>
      </c>
      <c r="B986" s="1">
        <v>880</v>
      </c>
      <c r="C986" s="1">
        <v>334</v>
      </c>
      <c r="D986" s="1">
        <v>234401</v>
      </c>
      <c r="E986" s="1">
        <v>58316</v>
      </c>
      <c r="F986" s="1">
        <v>24.878733449999999</v>
      </c>
      <c r="G986" s="1">
        <v>103.4244492</v>
      </c>
      <c r="H986" s="1">
        <v>249.3732938</v>
      </c>
      <c r="I986" s="1">
        <v>0.270485749</v>
      </c>
      <c r="J986" s="1">
        <v>0.49633296300000002</v>
      </c>
      <c r="K986" s="1">
        <f t="shared" si="3"/>
        <v>0.24756386398988836</v>
      </c>
    </row>
    <row r="987" spans="1:11" ht="12.45" x14ac:dyDescent="0.3">
      <c r="A987" s="1" t="s">
        <v>994</v>
      </c>
      <c r="B987" s="1">
        <v>942</v>
      </c>
      <c r="C987" s="1">
        <v>340</v>
      </c>
      <c r="D987" s="1">
        <v>254179</v>
      </c>
      <c r="E987" s="1">
        <v>63032</v>
      </c>
      <c r="F987" s="1">
        <v>24.79827208</v>
      </c>
      <c r="G987" s="1">
        <v>231.2568119</v>
      </c>
      <c r="H987" s="1">
        <v>665.10809500000005</v>
      </c>
      <c r="I987" s="1">
        <v>0.278305988</v>
      </c>
      <c r="J987" s="1">
        <v>0.65337171800000005</v>
      </c>
      <c r="K987" s="1">
        <f t="shared" si="3"/>
        <v>0.32536515622607581</v>
      </c>
    </row>
    <row r="988" spans="1:11" ht="12.45" x14ac:dyDescent="0.3">
      <c r="A988" s="1" t="s">
        <v>995</v>
      </c>
      <c r="B988" s="1">
        <v>957</v>
      </c>
      <c r="C988" s="1">
        <v>439</v>
      </c>
      <c r="D988" s="1">
        <v>228676</v>
      </c>
      <c r="E988" s="1">
        <v>58967</v>
      </c>
      <c r="F988" s="1">
        <v>25.786265279999999</v>
      </c>
      <c r="G988" s="1">
        <v>247.79255910000001</v>
      </c>
      <c r="H988" s="1">
        <v>246.7166239</v>
      </c>
      <c r="I988" s="1">
        <v>0.2539342</v>
      </c>
      <c r="J988" s="1">
        <v>0.40953740500000002</v>
      </c>
      <c r="K988" s="1">
        <f t="shared" si="3"/>
        <v>0.20796382527808266</v>
      </c>
    </row>
    <row r="989" spans="1:11" ht="12.45" x14ac:dyDescent="0.3">
      <c r="A989" s="1" t="s">
        <v>996</v>
      </c>
      <c r="B989" s="1">
        <v>942</v>
      </c>
      <c r="C989" s="1">
        <v>327</v>
      </c>
      <c r="D989" s="1">
        <v>239879</v>
      </c>
      <c r="E989" s="1">
        <v>58832</v>
      </c>
      <c r="F989" s="1">
        <v>24.525698370000001</v>
      </c>
      <c r="G989" s="1">
        <v>163.03616220000001</v>
      </c>
      <c r="H989" s="1">
        <v>256.62501959999997</v>
      </c>
      <c r="I989" s="1">
        <v>0.36509254800000002</v>
      </c>
      <c r="J989" s="1">
        <v>0.48898647299999998</v>
      </c>
      <c r="K989" s="1">
        <f t="shared" si="3"/>
        <v>0.24216285975970417</v>
      </c>
    </row>
    <row r="990" spans="1:11" ht="12.45" x14ac:dyDescent="0.3">
      <c r="A990" s="1" t="s">
        <v>997</v>
      </c>
      <c r="B990" s="1">
        <v>1016</v>
      </c>
      <c r="C990" s="1">
        <v>356</v>
      </c>
      <c r="D990" s="1">
        <v>281041</v>
      </c>
      <c r="E990" s="1">
        <v>76381</v>
      </c>
      <c r="F990" s="1">
        <v>27.177885079999999</v>
      </c>
      <c r="G990" s="1">
        <v>220.26940809999999</v>
      </c>
      <c r="H990" s="1">
        <v>515.69061729999999</v>
      </c>
      <c r="I990" s="1">
        <v>0.31866677399999999</v>
      </c>
      <c r="J990" s="1">
        <v>0.64402972800000002</v>
      </c>
      <c r="K990" s="1">
        <f t="shared" si="3"/>
        <v>0.33574823903501749</v>
      </c>
    </row>
    <row r="991" spans="1:11" ht="12.45" x14ac:dyDescent="0.3">
      <c r="A991" s="1" t="s">
        <v>998</v>
      </c>
      <c r="B991" s="1">
        <v>992</v>
      </c>
      <c r="C991" s="1">
        <v>324</v>
      </c>
      <c r="D991" s="1">
        <v>260858</v>
      </c>
      <c r="E991" s="1">
        <v>57036</v>
      </c>
      <c r="F991" s="1">
        <v>21.864769339999999</v>
      </c>
      <c r="G991" s="1">
        <v>121.6036014</v>
      </c>
      <c r="H991" s="1">
        <v>690.88699340000005</v>
      </c>
      <c r="I991" s="1">
        <v>0.29216694900000001</v>
      </c>
      <c r="J991" s="1">
        <v>1.0902530749999999</v>
      </c>
      <c r="K991" s="1">
        <f t="shared" si="3"/>
        <v>0.50979992860677947</v>
      </c>
    </row>
    <row r="992" spans="1:11" ht="12.45" x14ac:dyDescent="0.3">
      <c r="A992" s="1" t="s">
        <v>999</v>
      </c>
      <c r="B992" s="1">
        <v>956</v>
      </c>
      <c r="C992" s="1">
        <v>343</v>
      </c>
      <c r="D992" s="1">
        <v>244748</v>
      </c>
      <c r="E992" s="1">
        <v>67038</v>
      </c>
      <c r="F992" s="1">
        <v>27.390622189999998</v>
      </c>
      <c r="G992" s="1">
        <v>158.3654234</v>
      </c>
      <c r="H992" s="1">
        <v>294.17266069999999</v>
      </c>
      <c r="I992" s="1">
        <v>0.329686865</v>
      </c>
      <c r="J992" s="1">
        <v>0.49995087599999999</v>
      </c>
      <c r="K992" s="1">
        <f t="shared" si="3"/>
        <v>0.26165454471345834</v>
      </c>
    </row>
    <row r="993" spans="1:11" ht="12.45" x14ac:dyDescent="0.3">
      <c r="A993" s="1" t="s">
        <v>1000</v>
      </c>
      <c r="B993" s="1">
        <v>950</v>
      </c>
      <c r="C993" s="1">
        <v>308</v>
      </c>
      <c r="D993" s="1">
        <v>232909</v>
      </c>
      <c r="E993" s="1">
        <v>64773</v>
      </c>
      <c r="F993" s="1">
        <v>27.8104324</v>
      </c>
      <c r="G993" s="1">
        <v>180.3043309</v>
      </c>
      <c r="H993" s="1">
        <v>235.58306809999999</v>
      </c>
      <c r="I993" s="1">
        <v>0.299351849</v>
      </c>
      <c r="J993" s="1">
        <v>0.44209579399999999</v>
      </c>
      <c r="K993" s="1">
        <f t="shared" si="3"/>
        <v>0.23314185833660395</v>
      </c>
    </row>
    <row r="994" spans="1:11" ht="12.45" x14ac:dyDescent="0.3">
      <c r="A994" s="1" t="s">
        <v>1001</v>
      </c>
      <c r="B994" s="1">
        <v>917</v>
      </c>
      <c r="C994" s="1">
        <v>327</v>
      </c>
      <c r="D994" s="1">
        <v>231675</v>
      </c>
      <c r="E994" s="1">
        <v>61762</v>
      </c>
      <c r="F994" s="1">
        <v>26.658897159999999</v>
      </c>
      <c r="G994" s="1">
        <v>162.66418160000001</v>
      </c>
      <c r="H994" s="1">
        <v>695.21264840000003</v>
      </c>
      <c r="I994" s="1">
        <v>0.28321801000000002</v>
      </c>
      <c r="J994" s="1">
        <v>0.66593488199999995</v>
      </c>
      <c r="K994" s="1">
        <f t="shared" si="3"/>
        <v>0.34383719381654992</v>
      </c>
    </row>
    <row r="995" spans="1:11" ht="12.45" x14ac:dyDescent="0.3">
      <c r="A995" s="1" t="s">
        <v>1002</v>
      </c>
      <c r="B995" s="1">
        <v>1081</v>
      </c>
      <c r="C995" s="1">
        <v>461</v>
      </c>
      <c r="D995" s="1">
        <v>242335</v>
      </c>
      <c r="E995" s="1">
        <v>80535</v>
      </c>
      <c r="F995" s="1">
        <v>33.23292137</v>
      </c>
      <c r="G995" s="1">
        <v>137.30534539999999</v>
      </c>
      <c r="H995" s="1">
        <v>695.55136909999999</v>
      </c>
      <c r="I995" s="1">
        <v>0.24847970599999999</v>
      </c>
      <c r="J995" s="1">
        <v>0.48814465499999998</v>
      </c>
      <c r="K995" s="1">
        <f t="shared" si="3"/>
        <v>0.28140564057576795</v>
      </c>
    </row>
    <row r="996" spans="1:11" ht="12.45" x14ac:dyDescent="0.3">
      <c r="A996" s="1" t="s">
        <v>1003</v>
      </c>
      <c r="B996" s="1">
        <v>1091</v>
      </c>
      <c r="C996" s="1">
        <v>705</v>
      </c>
      <c r="D996" s="1">
        <v>240188</v>
      </c>
      <c r="E996" s="1">
        <v>128991</v>
      </c>
      <c r="F996" s="1">
        <v>53.704181720000001</v>
      </c>
      <c r="G996" s="1">
        <v>348.3438395</v>
      </c>
      <c r="H996" s="1">
        <v>696.90738820000001</v>
      </c>
      <c r="I996" s="1">
        <v>0.19788108200000001</v>
      </c>
      <c r="J996" s="1">
        <v>0.57464859700000004</v>
      </c>
      <c r="K996" s="1">
        <f t="shared" si="3"/>
        <v>0.42112051875985307</v>
      </c>
    </row>
    <row r="997" spans="1:11" ht="12.45" x14ac:dyDescent="0.3">
      <c r="A997" s="1" t="s">
        <v>1004</v>
      </c>
      <c r="B997" s="1">
        <v>1005</v>
      </c>
      <c r="C997" s="1">
        <v>361</v>
      </c>
      <c r="D997" s="1">
        <v>280618</v>
      </c>
      <c r="E997" s="1">
        <v>80942</v>
      </c>
      <c r="F997" s="1">
        <v>28.84419389</v>
      </c>
      <c r="G997" s="1">
        <v>234.68407010000001</v>
      </c>
      <c r="H997" s="1">
        <v>714.78435430000002</v>
      </c>
      <c r="I997" s="1">
        <v>0.24644113300000001</v>
      </c>
      <c r="J997" s="1">
        <v>0.51097714299999997</v>
      </c>
      <c r="K997" s="1">
        <f t="shared" si="3"/>
        <v>0.27442942573108514</v>
      </c>
    </row>
    <row r="998" spans="1:11" ht="12.45" x14ac:dyDescent="0.3">
      <c r="A998" s="1" t="s">
        <v>1005</v>
      </c>
      <c r="B998" s="1">
        <v>972</v>
      </c>
      <c r="C998" s="1">
        <v>350</v>
      </c>
      <c r="D998" s="1">
        <v>266160</v>
      </c>
      <c r="E998" s="1">
        <v>78562</v>
      </c>
      <c r="F998" s="1">
        <v>29.516831979999999</v>
      </c>
      <c r="G998" s="1">
        <v>244.30033979999999</v>
      </c>
      <c r="H998" s="1">
        <v>721.2048757</v>
      </c>
      <c r="I998" s="1">
        <v>0.25166321000000003</v>
      </c>
      <c r="J998" s="1">
        <v>0.64659868300000001</v>
      </c>
      <c r="K998" s="1">
        <f t="shared" si="3"/>
        <v>0.35129315475425055</v>
      </c>
    </row>
    <row r="999" spans="1:11" ht="12.45" x14ac:dyDescent="0.3">
      <c r="A999" s="1" t="s">
        <v>1006</v>
      </c>
      <c r="B999" s="1">
        <v>994</v>
      </c>
      <c r="C999" s="1">
        <v>360</v>
      </c>
      <c r="D999" s="1">
        <v>283879</v>
      </c>
      <c r="E999" s="1">
        <v>98560</v>
      </c>
      <c r="F999" s="1">
        <v>34.719017610000002</v>
      </c>
      <c r="G999" s="1">
        <v>194.6358238</v>
      </c>
      <c r="H999" s="1">
        <v>731.65949079999996</v>
      </c>
      <c r="I999" s="1">
        <v>0.223009123</v>
      </c>
      <c r="J999" s="1">
        <v>0.51228479599999999</v>
      </c>
      <c r="K999" s="1">
        <f t="shared" si="3"/>
        <v>0.30185278056872061</v>
      </c>
    </row>
    <row r="1000" spans="1:11" ht="12.45" x14ac:dyDescent="0.3">
      <c r="A1000" s="1" t="s">
        <v>1007</v>
      </c>
      <c r="B1000" s="1">
        <v>1069</v>
      </c>
      <c r="C1000" s="1">
        <v>537</v>
      </c>
      <c r="D1000" s="1">
        <v>263904</v>
      </c>
      <c r="E1000" s="1">
        <v>73415</v>
      </c>
      <c r="F1000" s="1">
        <v>27.818828060000001</v>
      </c>
      <c r="G1000" s="1">
        <v>300.71384999999998</v>
      </c>
      <c r="H1000" s="1">
        <v>485.91371529999998</v>
      </c>
      <c r="I1000" s="1">
        <v>0.36507953100000001</v>
      </c>
      <c r="J1000" s="1">
        <v>0.61979856499999997</v>
      </c>
      <c r="K1000" s="1">
        <f t="shared" si="3"/>
        <v>0.3269038094662845</v>
      </c>
    </row>
    <row r="1001" spans="1:11" ht="12.45" x14ac:dyDescent="0.3">
      <c r="A1001" s="1" t="s">
        <v>1008</v>
      </c>
      <c r="B1001" s="1">
        <v>999</v>
      </c>
      <c r="C1001" s="1">
        <v>358</v>
      </c>
      <c r="D1001" s="1">
        <v>283608</v>
      </c>
      <c r="E1001" s="1">
        <v>78618</v>
      </c>
      <c r="F1001" s="1">
        <v>27.720656680000001</v>
      </c>
      <c r="G1001" s="1">
        <v>150.31390440000001</v>
      </c>
      <c r="H1001" s="1">
        <v>279.82334800000001</v>
      </c>
      <c r="I1001" s="1">
        <v>0.29090978699999998</v>
      </c>
      <c r="J1001" s="1">
        <v>0.47542409800000002</v>
      </c>
      <c r="K1001" s="1">
        <f t="shared" si="3"/>
        <v>0.25031273660721953</v>
      </c>
    </row>
    <row r="1002" spans="1:11" ht="12.45" x14ac:dyDescent="0.3">
      <c r="A1002" s="1" t="s">
        <v>1009</v>
      </c>
      <c r="B1002" s="1">
        <v>1008</v>
      </c>
      <c r="C1002" s="1">
        <v>336</v>
      </c>
      <c r="D1002" s="1">
        <v>256153</v>
      </c>
      <c r="E1002" s="1">
        <v>98560</v>
      </c>
      <c r="F1002" s="1">
        <v>38.477003979999999</v>
      </c>
      <c r="G1002" s="1">
        <v>156.4872737</v>
      </c>
      <c r="H1002" s="1">
        <v>736.43534620000003</v>
      </c>
      <c r="I1002" s="1">
        <v>0.22371911</v>
      </c>
      <c r="J1002" s="1">
        <v>0.46173118600000002</v>
      </c>
      <c r="K1002" s="1">
        <f t="shared" si="3"/>
        <v>0.28641109161651251</v>
      </c>
    </row>
    <row r="1003" spans="1:11" ht="12.45" x14ac:dyDescent="0.3">
      <c r="A1003" s="1" t="s">
        <v>1010</v>
      </c>
      <c r="B1003" s="1">
        <v>1067</v>
      </c>
      <c r="C1003" s="1">
        <v>360</v>
      </c>
      <c r="D1003" s="1">
        <v>252003</v>
      </c>
      <c r="E1003" s="1">
        <v>57355</v>
      </c>
      <c r="F1003" s="1">
        <v>22.75964969</v>
      </c>
      <c r="G1003" s="1">
        <v>174.4388332</v>
      </c>
      <c r="H1003" s="1">
        <v>441.32100329999997</v>
      </c>
      <c r="I1003" s="1">
        <v>0.44587965499999999</v>
      </c>
      <c r="J1003" s="1">
        <v>0.59664872000000002</v>
      </c>
      <c r="K1003" s="1">
        <f t="shared" si="3"/>
        <v>0.28464365006171827</v>
      </c>
    </row>
    <row r="1004" spans="1:11" ht="12.45" x14ac:dyDescent="0.3">
      <c r="A1004" s="1" t="s">
        <v>1011</v>
      </c>
      <c r="B1004" s="1">
        <v>999</v>
      </c>
      <c r="C1004" s="1">
        <v>330</v>
      </c>
      <c r="D1004" s="1">
        <v>256436</v>
      </c>
      <c r="E1004" s="1">
        <v>56283</v>
      </c>
      <c r="F1004" s="1">
        <v>21.948166400000002</v>
      </c>
      <c r="G1004" s="1">
        <v>99.583143359999994</v>
      </c>
      <c r="H1004" s="1">
        <v>382.89493909999999</v>
      </c>
      <c r="I1004" s="1">
        <v>0.25242337199999998</v>
      </c>
      <c r="J1004" s="1">
        <v>0.53954328399999996</v>
      </c>
      <c r="K1004" s="1">
        <f t="shared" si="3"/>
        <v>0.25276993287418265</v>
      </c>
    </row>
    <row r="1005" spans="1:11" ht="12.45" x14ac:dyDescent="0.3">
      <c r="A1005" s="1" t="s">
        <v>1012</v>
      </c>
      <c r="B1005" s="1">
        <v>1029</v>
      </c>
      <c r="C1005" s="1">
        <v>371</v>
      </c>
      <c r="D1005" s="1">
        <v>297012</v>
      </c>
      <c r="E1005" s="1">
        <v>99221</v>
      </c>
      <c r="F1005" s="1">
        <v>33.406394349999999</v>
      </c>
      <c r="G1005" s="1">
        <v>195.77302420000001</v>
      </c>
      <c r="H1005" s="1">
        <v>763.65755369999999</v>
      </c>
      <c r="I1005" s="1">
        <v>0.224771582</v>
      </c>
      <c r="J1005" s="1">
        <v>0.52203450100000004</v>
      </c>
      <c r="K1005" s="1">
        <f t="shared" si="3"/>
        <v>0.30172688420866267</v>
      </c>
    </row>
    <row r="1006" spans="1:11" ht="12.45" x14ac:dyDescent="0.3">
      <c r="A1006" s="1" t="s">
        <v>1013</v>
      </c>
      <c r="B1006" s="1">
        <v>1022</v>
      </c>
      <c r="C1006" s="1">
        <v>364</v>
      </c>
      <c r="D1006" s="1">
        <v>287105</v>
      </c>
      <c r="E1006" s="1">
        <v>78937</v>
      </c>
      <c r="F1006" s="1">
        <v>27.494122359999999</v>
      </c>
      <c r="G1006" s="1">
        <v>254.35247229999999</v>
      </c>
      <c r="H1006" s="1">
        <v>769.66598569999996</v>
      </c>
      <c r="I1006" s="1">
        <v>0.24962427200000001</v>
      </c>
      <c r="J1006" s="1">
        <v>0.72356150399999997</v>
      </c>
      <c r="K1006" s="1">
        <f t="shared" si="3"/>
        <v>0.37939830244278044</v>
      </c>
    </row>
    <row r="1007" spans="1:11" ht="12.45" x14ac:dyDescent="0.3">
      <c r="A1007" s="1" t="s">
        <v>1014</v>
      </c>
      <c r="B1007" s="1">
        <v>1037</v>
      </c>
      <c r="C1007" s="1">
        <v>346</v>
      </c>
      <c r="D1007" s="1">
        <v>271674</v>
      </c>
      <c r="E1007" s="1">
        <v>73401</v>
      </c>
      <c r="F1007" s="1">
        <v>27.018043680000002</v>
      </c>
      <c r="G1007" s="1">
        <v>212.7171779</v>
      </c>
      <c r="H1007" s="1">
        <v>778.67880609999997</v>
      </c>
      <c r="I1007" s="1">
        <v>0.25851891799999999</v>
      </c>
      <c r="J1007" s="1">
        <v>0.52260428199999998</v>
      </c>
      <c r="K1007" s="1">
        <f t="shared" si="3"/>
        <v>0.27164387284545888</v>
      </c>
    </row>
    <row r="1008" spans="1:11" ht="12.45" x14ac:dyDescent="0.3">
      <c r="A1008" s="1" t="s">
        <v>1015</v>
      </c>
      <c r="B1008" s="1">
        <v>1069</v>
      </c>
      <c r="C1008" s="1">
        <v>411</v>
      </c>
      <c r="D1008" s="1">
        <v>256385</v>
      </c>
      <c r="E1008" s="1">
        <v>97019</v>
      </c>
      <c r="F1008" s="1">
        <v>37.841137349999997</v>
      </c>
      <c r="G1008" s="1">
        <v>175.92757499999999</v>
      </c>
      <c r="H1008" s="1">
        <v>578.29535859999999</v>
      </c>
      <c r="I1008" s="1">
        <v>0.228855788</v>
      </c>
      <c r="J1008" s="1">
        <v>0.62826491399999995</v>
      </c>
      <c r="K1008" s="1">
        <f t="shared" si="3"/>
        <v>0.38647810708783992</v>
      </c>
    </row>
    <row r="1009" spans="1:11" ht="12.45" x14ac:dyDescent="0.3">
      <c r="A1009" s="1" t="s">
        <v>1016</v>
      </c>
      <c r="B1009" s="1">
        <v>985</v>
      </c>
      <c r="C1009" s="1">
        <v>322</v>
      </c>
      <c r="D1009" s="1">
        <v>248499</v>
      </c>
      <c r="E1009" s="1">
        <v>80765</v>
      </c>
      <c r="F1009" s="1">
        <v>32.50113683</v>
      </c>
      <c r="G1009" s="1">
        <v>140.240182</v>
      </c>
      <c r="H1009" s="1">
        <v>640.43679940000004</v>
      </c>
      <c r="I1009" s="1">
        <v>0.25019509200000001</v>
      </c>
      <c r="J1009" s="1">
        <v>0.53216516000000003</v>
      </c>
      <c r="K1009" s="1">
        <f t="shared" si="3"/>
        <v>0.30338612473274645</v>
      </c>
    </row>
    <row r="1010" spans="1:11" ht="12.45" x14ac:dyDescent="0.3">
      <c r="A1010" s="1" t="s">
        <v>1017</v>
      </c>
      <c r="B1010" s="1">
        <v>883</v>
      </c>
      <c r="C1010" s="1">
        <v>338</v>
      </c>
      <c r="D1010" s="1">
        <v>239976</v>
      </c>
      <c r="E1010" s="1">
        <v>70913</v>
      </c>
      <c r="F1010" s="1">
        <v>29.55003834</v>
      </c>
      <c r="G1010" s="1">
        <v>142.46070030000001</v>
      </c>
      <c r="H1010" s="1">
        <v>220.99400370000001</v>
      </c>
      <c r="I1010" s="1">
        <v>0.35467557199999999</v>
      </c>
      <c r="J1010" s="1">
        <v>0.34615644200000001</v>
      </c>
      <c r="K1010" s="1">
        <f t="shared" si="3"/>
        <v>0.1881704582769135</v>
      </c>
    </row>
    <row r="1011" spans="1:11" ht="12.45" x14ac:dyDescent="0.3">
      <c r="A1011" s="1" t="s">
        <v>1018</v>
      </c>
      <c r="B1011" s="1">
        <v>918</v>
      </c>
      <c r="C1011" s="1">
        <v>340</v>
      </c>
      <c r="D1011" s="1">
        <v>244782</v>
      </c>
      <c r="E1011" s="1">
        <v>71083</v>
      </c>
      <c r="F1011" s="1">
        <v>29.03930845</v>
      </c>
      <c r="G1011" s="1">
        <v>150.96763580000001</v>
      </c>
      <c r="H1011" s="1">
        <v>658.37815709999995</v>
      </c>
      <c r="I1011" s="1">
        <v>0.26650254800000001</v>
      </c>
      <c r="J1011" s="1">
        <v>0.86289970000000005</v>
      </c>
      <c r="K1011" s="1">
        <f t="shared" si="3"/>
        <v>0.46500053529945334</v>
      </c>
    </row>
    <row r="1012" spans="1:11" ht="12.45" x14ac:dyDescent="0.3">
      <c r="A1012" s="1" t="s">
        <v>1019</v>
      </c>
      <c r="B1012" s="1">
        <v>940</v>
      </c>
      <c r="C1012" s="1">
        <v>341</v>
      </c>
      <c r="D1012" s="1">
        <v>244151</v>
      </c>
      <c r="E1012" s="1">
        <v>82261</v>
      </c>
      <c r="F1012" s="1">
        <v>33.692673800000001</v>
      </c>
      <c r="G1012" s="1">
        <v>178.70132190000001</v>
      </c>
      <c r="H1012" s="1">
        <v>671.48694120000005</v>
      </c>
      <c r="I1012" s="1">
        <v>0.24803370599999999</v>
      </c>
      <c r="J1012" s="1">
        <v>0.61479914099999999</v>
      </c>
      <c r="K1012" s="1">
        <f t="shared" si="3"/>
        <v>0.35686256331295568</v>
      </c>
    </row>
    <row r="1013" spans="1:11" ht="12.45" x14ac:dyDescent="0.3">
      <c r="A1013" s="1" t="s">
        <v>1020</v>
      </c>
      <c r="B1013" s="1">
        <v>941</v>
      </c>
      <c r="C1013" s="1">
        <v>328</v>
      </c>
      <c r="D1013" s="1">
        <v>246272</v>
      </c>
      <c r="E1013" s="1">
        <v>75267</v>
      </c>
      <c r="F1013" s="1">
        <v>30.56254873</v>
      </c>
      <c r="G1013" s="1">
        <v>166.0185305</v>
      </c>
      <c r="H1013" s="1">
        <v>678.08766460000004</v>
      </c>
      <c r="I1013" s="1">
        <v>0.25823569800000001</v>
      </c>
      <c r="J1013" s="1">
        <v>0.56967478699999996</v>
      </c>
      <c r="K1013" s="1">
        <f t="shared" si="3"/>
        <v>0.3149356198999515</v>
      </c>
    </row>
    <row r="1014" spans="1:11" ht="12.45" x14ac:dyDescent="0.3">
      <c r="A1014" s="1" t="s">
        <v>1021</v>
      </c>
      <c r="B1014" s="1">
        <v>947</v>
      </c>
      <c r="C1014" s="1">
        <v>345</v>
      </c>
      <c r="D1014" s="1">
        <v>250493</v>
      </c>
      <c r="E1014" s="1">
        <v>56149</v>
      </c>
      <c r="F1014" s="1">
        <v>22.41539684</v>
      </c>
      <c r="G1014" s="1">
        <v>130.11221570000001</v>
      </c>
      <c r="H1014" s="1">
        <v>237.9424942</v>
      </c>
      <c r="I1014" s="1">
        <v>0.34327508600000001</v>
      </c>
      <c r="J1014" s="1">
        <v>0.50153626799999995</v>
      </c>
      <c r="K1014" s="1">
        <f t="shared" si="3"/>
        <v>0.23745185131390342</v>
      </c>
    </row>
    <row r="1015" spans="1:11" ht="12.45" x14ac:dyDescent="0.3">
      <c r="A1015" s="1" t="s">
        <v>1022</v>
      </c>
      <c r="B1015" s="1">
        <v>1043</v>
      </c>
      <c r="C1015" s="1">
        <v>365</v>
      </c>
      <c r="D1015" s="1">
        <v>310491</v>
      </c>
      <c r="E1015" s="1">
        <v>108823</v>
      </c>
      <c r="F1015" s="1">
        <v>35.048680959999999</v>
      </c>
      <c r="G1015" s="1">
        <v>226.28573539999999</v>
      </c>
      <c r="H1015" s="1">
        <v>688.59022189999996</v>
      </c>
      <c r="I1015" s="1">
        <v>0.21554532600000001</v>
      </c>
      <c r="J1015" s="1">
        <v>0.64027877200000005</v>
      </c>
      <c r="K1015" s="1">
        <f t="shared" si="3"/>
        <v>0.37905736770817117</v>
      </c>
    </row>
    <row r="1016" spans="1:11" ht="12.45" x14ac:dyDescent="0.3">
      <c r="A1016" s="1" t="s">
        <v>1023</v>
      </c>
      <c r="B1016" s="1">
        <v>980</v>
      </c>
      <c r="C1016" s="1">
        <v>327</v>
      </c>
      <c r="D1016" s="1">
        <v>247398</v>
      </c>
      <c r="E1016" s="1">
        <v>56237</v>
      </c>
      <c r="F1016" s="1">
        <v>22.731388290000002</v>
      </c>
      <c r="G1016" s="1">
        <v>207.5971562</v>
      </c>
      <c r="H1016" s="1">
        <v>689.46823570000004</v>
      </c>
      <c r="I1016" s="1">
        <v>0.29611895199999999</v>
      </c>
      <c r="J1016" s="1">
        <v>0.85191875800000005</v>
      </c>
      <c r="K1016" s="1">
        <f t="shared" si="3"/>
        <v>0.40617310329422129</v>
      </c>
    </row>
    <row r="1017" spans="1:11" ht="12.45" x14ac:dyDescent="0.3">
      <c r="A1017" s="1" t="s">
        <v>1024</v>
      </c>
      <c r="B1017" s="1">
        <v>949</v>
      </c>
      <c r="C1017" s="1">
        <v>324</v>
      </c>
      <c r="D1017" s="1">
        <v>247198</v>
      </c>
      <c r="E1017" s="1">
        <v>65403</v>
      </c>
      <c r="F1017" s="1">
        <v>26.457738330000002</v>
      </c>
      <c r="G1017" s="1">
        <v>114.7241389</v>
      </c>
      <c r="H1017" s="1">
        <v>445.97446939999998</v>
      </c>
      <c r="I1017" s="1">
        <v>0.28752434799999999</v>
      </c>
      <c r="J1017" s="1">
        <v>0.52219470000000001</v>
      </c>
      <c r="K1017" s="1">
        <f t="shared" si="3"/>
        <v>0.26860173778684465</v>
      </c>
    </row>
    <row r="1018" spans="1:11" ht="12.45" x14ac:dyDescent="0.3">
      <c r="A1018" s="1" t="s">
        <v>1025</v>
      </c>
      <c r="B1018" s="1">
        <v>862</v>
      </c>
      <c r="C1018" s="1">
        <v>328</v>
      </c>
      <c r="D1018" s="1">
        <v>210813</v>
      </c>
      <c r="E1018" s="1">
        <v>56222</v>
      </c>
      <c r="F1018" s="1">
        <v>26.669133309999999</v>
      </c>
      <c r="G1018" s="1">
        <v>188.30101920000001</v>
      </c>
      <c r="H1018" s="1">
        <v>691.53481250000004</v>
      </c>
      <c r="I1018" s="1">
        <v>0.30081902300000002</v>
      </c>
      <c r="J1018" s="1">
        <v>0.53327437300000002</v>
      </c>
      <c r="K1018" s="1">
        <f t="shared" si="3"/>
        <v>0.27539443805537722</v>
      </c>
    </row>
    <row r="1019" spans="1:11" ht="12.45" x14ac:dyDescent="0.3">
      <c r="A1019" s="1" t="s">
        <v>1026</v>
      </c>
      <c r="B1019" s="1">
        <v>933</v>
      </c>
      <c r="C1019" s="1">
        <v>318</v>
      </c>
      <c r="D1019" s="1">
        <v>226232</v>
      </c>
      <c r="E1019" s="1">
        <v>80847</v>
      </c>
      <c r="F1019" s="1">
        <v>35.736323769999998</v>
      </c>
      <c r="G1019" s="1">
        <v>172.28276249999999</v>
      </c>
      <c r="H1019" s="1">
        <v>698.25613780000003</v>
      </c>
      <c r="I1019" s="1">
        <v>0.25220866600000003</v>
      </c>
      <c r="J1019" s="1">
        <v>0.49635913599999998</v>
      </c>
      <c r="K1019" s="1">
        <f t="shared" si="3"/>
        <v>0.29672282631332186</v>
      </c>
    </row>
    <row r="1020" spans="1:11" ht="12.45" x14ac:dyDescent="0.3">
      <c r="A1020" s="1" t="s">
        <v>1027</v>
      </c>
      <c r="B1020" s="1">
        <v>1107</v>
      </c>
      <c r="C1020" s="1">
        <v>493</v>
      </c>
      <c r="D1020" s="1">
        <v>241791</v>
      </c>
      <c r="E1020" s="1">
        <v>96342</v>
      </c>
      <c r="F1020" s="1">
        <v>39.84515553</v>
      </c>
      <c r="G1020" s="1">
        <v>184.37618850000001</v>
      </c>
      <c r="H1020" s="1">
        <v>698.78515089999996</v>
      </c>
      <c r="I1020" s="1">
        <v>0.23234956300000001</v>
      </c>
      <c r="J1020" s="1">
        <v>0.48664140700000003</v>
      </c>
      <c r="K1020" s="1">
        <f t="shared" si="3"/>
        <v>0.30718274876668222</v>
      </c>
    </row>
    <row r="1021" spans="1:11" ht="12.45" x14ac:dyDescent="0.3">
      <c r="A1021" s="1" t="s">
        <v>1028</v>
      </c>
      <c r="B1021" s="1">
        <v>927</v>
      </c>
      <c r="C1021" s="1">
        <v>344</v>
      </c>
      <c r="D1021" s="1">
        <v>248128</v>
      </c>
      <c r="E1021" s="1">
        <v>74353</v>
      </c>
      <c r="F1021" s="1">
        <v>29.96558228</v>
      </c>
      <c r="G1021" s="1">
        <v>203.97173330000001</v>
      </c>
      <c r="H1021" s="1">
        <v>720.68257349999999</v>
      </c>
      <c r="I1021" s="1">
        <v>0.26071999099999998</v>
      </c>
      <c r="J1021" s="1">
        <v>0.42161278499999999</v>
      </c>
      <c r="K1021" s="1">
        <f t="shared" si="3"/>
        <v>0.2307943286112428</v>
      </c>
    </row>
    <row r="1022" spans="1:11" ht="12.45" x14ac:dyDescent="0.3">
      <c r="A1022" s="1" t="s">
        <v>1029</v>
      </c>
      <c r="B1022" s="1">
        <v>944</v>
      </c>
      <c r="C1022" s="1">
        <v>309</v>
      </c>
      <c r="D1022" s="1">
        <v>218615</v>
      </c>
      <c r="E1022" s="1">
        <v>59448</v>
      </c>
      <c r="F1022" s="1">
        <v>27.19301054</v>
      </c>
      <c r="G1022" s="1">
        <v>169.0581636</v>
      </c>
      <c r="H1022" s="1">
        <v>722.07782829999996</v>
      </c>
      <c r="I1022" s="1">
        <v>0.28899264099999999</v>
      </c>
      <c r="J1022" s="1">
        <v>0.61690064300000003</v>
      </c>
      <c r="K1022" s="1">
        <f t="shared" ref="K1022:K1276" si="4">(J1022*SQRT(E1022))/(SQRT(D1022))</f>
        <v>0.32169467229681115</v>
      </c>
    </row>
    <row r="1023" spans="1:11" ht="12.45" x14ac:dyDescent="0.3">
      <c r="A1023" s="1" t="s">
        <v>1030</v>
      </c>
      <c r="B1023" s="1">
        <v>967</v>
      </c>
      <c r="C1023" s="1">
        <v>331</v>
      </c>
      <c r="D1023" s="1">
        <v>240049</v>
      </c>
      <c r="E1023" s="1">
        <v>69348</v>
      </c>
      <c r="F1023" s="1">
        <v>28.88910181</v>
      </c>
      <c r="G1023" s="1">
        <v>104.597621</v>
      </c>
      <c r="H1023" s="1">
        <v>347.2191803</v>
      </c>
      <c r="I1023" s="1">
        <v>0.216559259</v>
      </c>
      <c r="J1023" s="1">
        <v>0.52996135499999997</v>
      </c>
      <c r="K1023" s="1">
        <f t="shared" si="4"/>
        <v>0.28484671907217818</v>
      </c>
    </row>
    <row r="1024" spans="1:11" ht="12.45" x14ac:dyDescent="0.3">
      <c r="A1024" s="1" t="s">
        <v>1031</v>
      </c>
      <c r="B1024" s="1">
        <v>972</v>
      </c>
      <c r="C1024" s="1">
        <v>329</v>
      </c>
      <c r="D1024" s="1">
        <v>245581</v>
      </c>
      <c r="E1024" s="1">
        <v>75146</v>
      </c>
      <c r="F1024" s="1">
        <v>30.599272750000001</v>
      </c>
      <c r="G1024" s="1">
        <v>232.32175419999999</v>
      </c>
      <c r="H1024" s="1">
        <v>728.81729499999994</v>
      </c>
      <c r="I1024" s="1">
        <v>0.26086562899999999</v>
      </c>
      <c r="J1024" s="1">
        <v>0.56115860699999998</v>
      </c>
      <c r="K1024" s="1">
        <f t="shared" si="4"/>
        <v>0.3104139146975412</v>
      </c>
    </row>
    <row r="1025" spans="1:11" ht="12.45" x14ac:dyDescent="0.3">
      <c r="A1025" s="1" t="s">
        <v>1032</v>
      </c>
      <c r="B1025" s="1">
        <v>937</v>
      </c>
      <c r="C1025" s="1">
        <v>339</v>
      </c>
      <c r="D1025" s="1">
        <v>239356</v>
      </c>
      <c r="E1025" s="1">
        <v>67792</v>
      </c>
      <c r="F1025" s="1">
        <v>28.322665820000001</v>
      </c>
      <c r="G1025" s="1">
        <v>185.19855609999999</v>
      </c>
      <c r="H1025" s="1">
        <v>279.76581379999999</v>
      </c>
      <c r="I1025" s="1">
        <v>0.38623331900000002</v>
      </c>
      <c r="J1025" s="1">
        <v>0.51008216799999995</v>
      </c>
      <c r="K1025" s="1">
        <f t="shared" si="4"/>
        <v>0.27146085043948776</v>
      </c>
    </row>
    <row r="1026" spans="1:11" ht="12.45" x14ac:dyDescent="0.3">
      <c r="A1026" s="1" t="s">
        <v>1033</v>
      </c>
      <c r="B1026" s="1">
        <v>965</v>
      </c>
      <c r="C1026" s="1">
        <v>353</v>
      </c>
      <c r="D1026" s="1">
        <v>257192</v>
      </c>
      <c r="E1026" s="1">
        <v>83767</v>
      </c>
      <c r="F1026" s="1">
        <v>32.569831100000002</v>
      </c>
      <c r="G1026" s="1">
        <v>208.21250459999999</v>
      </c>
      <c r="H1026" s="1">
        <v>252.36843590000001</v>
      </c>
      <c r="I1026" s="1">
        <v>0.32677650600000002</v>
      </c>
      <c r="J1026" s="1">
        <v>0.36380719700000003</v>
      </c>
      <c r="K1026" s="1">
        <f t="shared" si="4"/>
        <v>0.20762471027048504</v>
      </c>
    </row>
    <row r="1027" spans="1:11" ht="12.45" x14ac:dyDescent="0.3">
      <c r="A1027" s="1" t="s">
        <v>1034</v>
      </c>
      <c r="B1027" s="1">
        <v>1000</v>
      </c>
      <c r="C1027" s="1">
        <v>343</v>
      </c>
      <c r="D1027" s="1">
        <v>265747</v>
      </c>
      <c r="E1027" s="1">
        <v>73331</v>
      </c>
      <c r="F1027" s="1">
        <v>27.59429081</v>
      </c>
      <c r="G1027" s="1">
        <v>196.83809729999999</v>
      </c>
      <c r="H1027" s="1">
        <v>748.39653639999995</v>
      </c>
      <c r="I1027" s="1">
        <v>0.263150838</v>
      </c>
      <c r="J1027" s="1">
        <v>0.666407266</v>
      </c>
      <c r="K1027" s="1">
        <f t="shared" si="4"/>
        <v>0.35006552438015559</v>
      </c>
    </row>
    <row r="1028" spans="1:11" ht="12.45" x14ac:dyDescent="0.3">
      <c r="A1028" s="1" t="s">
        <v>1035</v>
      </c>
      <c r="B1028" s="1">
        <v>1087</v>
      </c>
      <c r="C1028" s="1">
        <v>543</v>
      </c>
      <c r="D1028" s="1">
        <v>265130</v>
      </c>
      <c r="E1028" s="1">
        <v>89728</v>
      </c>
      <c r="F1028" s="1">
        <v>33.843020410000001</v>
      </c>
      <c r="G1028" s="1">
        <v>180.7384327</v>
      </c>
      <c r="H1028" s="1">
        <v>760.58089470000004</v>
      </c>
      <c r="I1028" s="1">
        <v>0.23914861800000001</v>
      </c>
      <c r="J1028" s="1">
        <v>0.43853267299999998</v>
      </c>
      <c r="K1028" s="1">
        <f t="shared" si="4"/>
        <v>0.25511530514259195</v>
      </c>
    </row>
    <row r="1029" spans="1:11" ht="12.45" x14ac:dyDescent="0.3">
      <c r="A1029" s="1" t="s">
        <v>1036</v>
      </c>
      <c r="B1029" s="1">
        <v>985</v>
      </c>
      <c r="C1029" s="1">
        <v>309</v>
      </c>
      <c r="D1029" s="1">
        <v>243323</v>
      </c>
      <c r="E1029" s="1">
        <v>55926</v>
      </c>
      <c r="F1029" s="1">
        <v>22.984263720000001</v>
      </c>
      <c r="G1029" s="1">
        <v>170.52755300000001</v>
      </c>
      <c r="H1029" s="1">
        <v>820.24481839999999</v>
      </c>
      <c r="I1029" s="1">
        <v>0.29941858100000002</v>
      </c>
      <c r="J1029" s="1">
        <v>0.50292852799999999</v>
      </c>
      <c r="K1029" s="1">
        <f t="shared" si="4"/>
        <v>0.24111352322239687</v>
      </c>
    </row>
    <row r="1030" spans="1:11" ht="12.45" x14ac:dyDescent="0.3">
      <c r="A1030" s="1" t="s">
        <v>1037</v>
      </c>
      <c r="B1030" s="1">
        <v>1031</v>
      </c>
      <c r="C1030" s="1">
        <v>635</v>
      </c>
      <c r="D1030" s="1">
        <v>264673</v>
      </c>
      <c r="E1030" s="1">
        <v>100805</v>
      </c>
      <c r="F1030" s="1">
        <v>38.086620089999997</v>
      </c>
      <c r="G1030" s="1">
        <v>306.13742009999999</v>
      </c>
      <c r="H1030" s="1">
        <v>522.87107200000003</v>
      </c>
      <c r="I1030" s="1">
        <v>0.22656780800000001</v>
      </c>
      <c r="J1030" s="1">
        <v>0.81270228600000005</v>
      </c>
      <c r="K1030" s="1">
        <f t="shared" si="4"/>
        <v>0.50155399996784944</v>
      </c>
    </row>
    <row r="1031" spans="1:11" ht="12.45" x14ac:dyDescent="0.3">
      <c r="A1031" s="1" t="s">
        <v>1038</v>
      </c>
      <c r="B1031" s="1">
        <v>969</v>
      </c>
      <c r="C1031" s="1">
        <v>285</v>
      </c>
      <c r="D1031" s="1">
        <v>223569</v>
      </c>
      <c r="E1031" s="1">
        <v>83572</v>
      </c>
      <c r="F1031" s="1">
        <v>37.380853340000002</v>
      </c>
      <c r="G1031" s="1">
        <v>143.760333</v>
      </c>
      <c r="H1031" s="1">
        <v>643.85576370000001</v>
      </c>
      <c r="I1031" s="1">
        <v>0.25268085499999998</v>
      </c>
      <c r="J1031" s="1">
        <v>0.52148236000000003</v>
      </c>
      <c r="K1031" s="1">
        <f t="shared" si="4"/>
        <v>0.31883370650026621</v>
      </c>
    </row>
    <row r="1032" spans="1:11" ht="12.45" x14ac:dyDescent="0.3">
      <c r="A1032" s="1" t="s">
        <v>1039</v>
      </c>
      <c r="B1032" s="1">
        <v>974</v>
      </c>
      <c r="C1032" s="1">
        <v>357</v>
      </c>
      <c r="D1032" s="1">
        <v>249840</v>
      </c>
      <c r="E1032" s="1">
        <v>94134</v>
      </c>
      <c r="F1032" s="1">
        <v>37.677713740000002</v>
      </c>
      <c r="G1032" s="1">
        <v>230.6956855</v>
      </c>
      <c r="H1032" s="1">
        <v>646.54660999999999</v>
      </c>
      <c r="I1032" s="1">
        <v>0.23781335100000001</v>
      </c>
      <c r="J1032" s="1">
        <v>0.58490387799999999</v>
      </c>
      <c r="K1032" s="1">
        <f t="shared" si="4"/>
        <v>0.35902672035338323</v>
      </c>
    </row>
    <row r="1033" spans="1:11" ht="12.45" x14ac:dyDescent="0.3">
      <c r="A1033" s="1" t="s">
        <v>1040</v>
      </c>
      <c r="B1033" s="1">
        <v>906</v>
      </c>
      <c r="C1033" s="1">
        <v>339</v>
      </c>
      <c r="D1033" s="1">
        <v>238946</v>
      </c>
      <c r="E1033" s="1">
        <v>59283</v>
      </c>
      <c r="F1033" s="1">
        <v>24.810208159999998</v>
      </c>
      <c r="G1033" s="1">
        <v>143.95352940000001</v>
      </c>
      <c r="H1033" s="1">
        <v>653.36775309999996</v>
      </c>
      <c r="I1033" s="1">
        <v>0.29506789500000002</v>
      </c>
      <c r="J1033" s="1">
        <v>0.57433934799999997</v>
      </c>
      <c r="K1033" s="1">
        <f t="shared" si="4"/>
        <v>0.28607754809288588</v>
      </c>
    </row>
    <row r="1034" spans="1:11" ht="12.45" x14ac:dyDescent="0.3">
      <c r="A1034" s="1" t="s">
        <v>1041</v>
      </c>
      <c r="B1034" s="1">
        <v>1036</v>
      </c>
      <c r="C1034" s="1">
        <v>368</v>
      </c>
      <c r="D1034" s="1">
        <v>289509</v>
      </c>
      <c r="E1034" s="1">
        <v>80282</v>
      </c>
      <c r="F1034" s="1">
        <v>27.730398709999999</v>
      </c>
      <c r="G1034" s="1">
        <v>205.7121247</v>
      </c>
      <c r="H1034" s="1">
        <v>541.90649689999998</v>
      </c>
      <c r="I1034" s="1">
        <v>0.36254134599999999</v>
      </c>
      <c r="J1034" s="1">
        <v>0.63874973000000002</v>
      </c>
      <c r="K1034" s="1">
        <f t="shared" si="4"/>
        <v>0.33636344089889209</v>
      </c>
    </row>
    <row r="1035" spans="1:11" ht="12.45" x14ac:dyDescent="0.3">
      <c r="A1035" s="1" t="s">
        <v>1042</v>
      </c>
      <c r="B1035" s="1">
        <v>995</v>
      </c>
      <c r="C1035" s="1">
        <v>335</v>
      </c>
      <c r="D1035" s="1">
        <v>265375</v>
      </c>
      <c r="E1035" s="1">
        <v>50214</v>
      </c>
      <c r="F1035" s="1">
        <v>18.921902970000001</v>
      </c>
      <c r="G1035" s="1">
        <v>202.92008569999999</v>
      </c>
      <c r="H1035" s="1">
        <v>683.9870502</v>
      </c>
      <c r="I1035" s="1">
        <v>0.31689747299999999</v>
      </c>
      <c r="J1035" s="1">
        <v>0.52949980399999996</v>
      </c>
      <c r="K1035" s="1">
        <f t="shared" si="4"/>
        <v>0.23032878104935658</v>
      </c>
    </row>
    <row r="1036" spans="1:11" ht="12.45" x14ac:dyDescent="0.3">
      <c r="A1036" s="1" t="s">
        <v>1043</v>
      </c>
      <c r="B1036" s="1">
        <v>972</v>
      </c>
      <c r="C1036" s="1">
        <v>322</v>
      </c>
      <c r="D1036" s="1">
        <v>245727</v>
      </c>
      <c r="E1036" s="1">
        <v>73649</v>
      </c>
      <c r="F1036" s="1">
        <v>29.971879359999999</v>
      </c>
      <c r="G1036" s="1">
        <v>144.53859270000001</v>
      </c>
      <c r="H1036" s="1">
        <v>685.80674350000004</v>
      </c>
      <c r="I1036" s="1">
        <v>0.26720909199999998</v>
      </c>
      <c r="J1036" s="1">
        <v>0.45334577700000001</v>
      </c>
      <c r="K1036" s="1">
        <f t="shared" si="4"/>
        <v>0.24819130494226424</v>
      </c>
    </row>
    <row r="1037" spans="1:11" ht="12.45" x14ac:dyDescent="0.3">
      <c r="A1037" s="1" t="s">
        <v>1044</v>
      </c>
      <c r="B1037" s="1">
        <v>961</v>
      </c>
      <c r="C1037" s="1">
        <v>355</v>
      </c>
      <c r="D1037" s="1">
        <v>266978</v>
      </c>
      <c r="E1037" s="1">
        <v>102738</v>
      </c>
      <c r="F1037" s="1">
        <v>38.481822469999997</v>
      </c>
      <c r="G1037" s="1">
        <v>212.2744869</v>
      </c>
      <c r="H1037" s="1">
        <v>690.40221880000001</v>
      </c>
      <c r="I1037" s="1">
        <v>0.22761497999999999</v>
      </c>
      <c r="J1037" s="1">
        <v>0.41631335800000002</v>
      </c>
      <c r="K1037" s="1">
        <f t="shared" si="4"/>
        <v>0.25825465712620532</v>
      </c>
    </row>
    <row r="1038" spans="1:11" ht="12.45" x14ac:dyDescent="0.3">
      <c r="A1038" s="1" t="s">
        <v>1045</v>
      </c>
      <c r="B1038" s="1">
        <v>1025</v>
      </c>
      <c r="C1038" s="1">
        <v>358</v>
      </c>
      <c r="D1038" s="1">
        <v>291667</v>
      </c>
      <c r="E1038" s="1">
        <v>87618</v>
      </c>
      <c r="F1038" s="1">
        <v>30.040422809999999</v>
      </c>
      <c r="G1038" s="1">
        <v>157.0463451</v>
      </c>
      <c r="H1038" s="1">
        <v>693.93181449999997</v>
      </c>
      <c r="I1038" s="1">
        <v>0.24438653299999999</v>
      </c>
      <c r="J1038" s="1">
        <v>0.54253303200000003</v>
      </c>
      <c r="K1038" s="1">
        <f t="shared" si="4"/>
        <v>0.29735771150288859</v>
      </c>
    </row>
    <row r="1039" spans="1:11" ht="12.45" x14ac:dyDescent="0.3">
      <c r="A1039" s="1" t="s">
        <v>1046</v>
      </c>
      <c r="B1039" s="1">
        <v>921</v>
      </c>
      <c r="C1039" s="1">
        <v>345</v>
      </c>
      <c r="D1039" s="1">
        <v>231149</v>
      </c>
      <c r="E1039" s="1">
        <v>51045</v>
      </c>
      <c r="F1039" s="1">
        <v>22.083158480000002</v>
      </c>
      <c r="G1039" s="1">
        <v>154.53061</v>
      </c>
      <c r="H1039" s="1">
        <v>436.00332329999998</v>
      </c>
      <c r="I1039" s="1">
        <v>0.41064187499999999</v>
      </c>
      <c r="J1039" s="1">
        <v>0.45608503</v>
      </c>
      <c r="K1039" s="1">
        <f t="shared" si="4"/>
        <v>0.21432676670115464</v>
      </c>
    </row>
    <row r="1040" spans="1:11" ht="12.45" x14ac:dyDescent="0.3">
      <c r="A1040" s="1" t="s">
        <v>1047</v>
      </c>
      <c r="B1040" s="1">
        <v>1031</v>
      </c>
      <c r="C1040" s="1">
        <v>558</v>
      </c>
      <c r="D1040" s="1">
        <v>231413</v>
      </c>
      <c r="E1040" s="1">
        <v>101213</v>
      </c>
      <c r="F1040" s="1">
        <v>43.736955139999999</v>
      </c>
      <c r="G1040" s="1">
        <v>238.08371990000001</v>
      </c>
      <c r="H1040" s="1">
        <v>702.13811280000004</v>
      </c>
      <c r="I1040" s="1">
        <v>0.23002958800000001</v>
      </c>
      <c r="J1040" s="1">
        <v>0.56594338700000002</v>
      </c>
      <c r="K1040" s="1">
        <f t="shared" si="4"/>
        <v>0.37428055277337136</v>
      </c>
    </row>
    <row r="1041" spans="1:11" ht="12.45" x14ac:dyDescent="0.3">
      <c r="A1041" s="1" t="s">
        <v>1048</v>
      </c>
      <c r="B1041" s="1">
        <v>991</v>
      </c>
      <c r="C1041" s="1">
        <v>357</v>
      </c>
      <c r="D1041" s="1">
        <v>273126</v>
      </c>
      <c r="E1041" s="1">
        <v>96115</v>
      </c>
      <c r="F1041" s="1">
        <v>35.190717839999998</v>
      </c>
      <c r="G1041" s="1">
        <v>132.11897260000001</v>
      </c>
      <c r="H1041" s="1">
        <v>703.70474909999996</v>
      </c>
      <c r="I1041" s="1">
        <v>0.23516134799999999</v>
      </c>
      <c r="J1041" s="1">
        <v>0.39961222000000002</v>
      </c>
      <c r="K1041" s="1">
        <f t="shared" si="4"/>
        <v>0.23705702141985244</v>
      </c>
    </row>
    <row r="1042" spans="1:11" ht="12.45" x14ac:dyDescent="0.3">
      <c r="A1042" s="1" t="s">
        <v>1049</v>
      </c>
      <c r="B1042" s="1">
        <v>984</v>
      </c>
      <c r="C1042" s="1">
        <v>348</v>
      </c>
      <c r="D1042" s="1">
        <v>259794</v>
      </c>
      <c r="E1042" s="1">
        <v>97064</v>
      </c>
      <c r="F1042" s="1">
        <v>37.361909820000001</v>
      </c>
      <c r="G1042" s="1">
        <v>222.7942597</v>
      </c>
      <c r="H1042" s="1">
        <v>710.47906320000004</v>
      </c>
      <c r="I1042" s="1">
        <v>0.23383858399999999</v>
      </c>
      <c r="J1042" s="1">
        <v>0.43017983300000001</v>
      </c>
      <c r="K1042" s="1">
        <f t="shared" si="4"/>
        <v>0.26294479633337792</v>
      </c>
    </row>
    <row r="1043" spans="1:11" ht="12.45" x14ac:dyDescent="0.3">
      <c r="A1043" s="1" t="s">
        <v>1050</v>
      </c>
      <c r="B1043" s="1">
        <v>1002</v>
      </c>
      <c r="C1043" s="1">
        <v>331</v>
      </c>
      <c r="D1043" s="1">
        <v>262043</v>
      </c>
      <c r="E1043" s="1">
        <v>70115</v>
      </c>
      <c r="F1043" s="1">
        <v>26.757058959999998</v>
      </c>
      <c r="G1043" s="1">
        <v>196.3893253</v>
      </c>
      <c r="H1043" s="1">
        <v>715.13750730000004</v>
      </c>
      <c r="I1043" s="1">
        <v>0.26987046399999998</v>
      </c>
      <c r="J1043" s="1">
        <v>0.498658196</v>
      </c>
      <c r="K1043" s="1">
        <f t="shared" si="4"/>
        <v>0.25794205133484704</v>
      </c>
    </row>
    <row r="1044" spans="1:11" ht="12.45" x14ac:dyDescent="0.3">
      <c r="A1044" s="1" t="s">
        <v>1051</v>
      </c>
      <c r="B1044" s="1">
        <v>982</v>
      </c>
      <c r="C1044" s="1">
        <v>381</v>
      </c>
      <c r="D1044" s="1">
        <v>259865</v>
      </c>
      <c r="E1044" s="1">
        <v>73955</v>
      </c>
      <c r="F1044" s="1">
        <v>28.45900756</v>
      </c>
      <c r="G1044" s="1">
        <v>196.0518749</v>
      </c>
      <c r="H1044" s="1">
        <v>473.60879069999999</v>
      </c>
      <c r="I1044" s="1">
        <v>0.34397768699999998</v>
      </c>
      <c r="J1044" s="1">
        <v>0.395332446</v>
      </c>
      <c r="K1044" s="1">
        <f t="shared" si="4"/>
        <v>0.21089793872512819</v>
      </c>
    </row>
    <row r="1045" spans="1:11" ht="12.45" x14ac:dyDescent="0.3">
      <c r="A1045" s="1" t="s">
        <v>1052</v>
      </c>
      <c r="B1045" s="1">
        <v>972</v>
      </c>
      <c r="C1045" s="1">
        <v>334</v>
      </c>
      <c r="D1045" s="1">
        <v>252752</v>
      </c>
      <c r="E1045" s="1">
        <v>82917</v>
      </c>
      <c r="F1045" s="1">
        <v>32.805675129999997</v>
      </c>
      <c r="G1045" s="1">
        <v>132.64210199999999</v>
      </c>
      <c r="H1045" s="1">
        <v>269.37613099999999</v>
      </c>
      <c r="I1045" s="1">
        <v>0.271101496</v>
      </c>
      <c r="J1045" s="1">
        <v>0.44271118799999998</v>
      </c>
      <c r="K1045" s="1">
        <f t="shared" si="4"/>
        <v>0.25356831652766715</v>
      </c>
    </row>
    <row r="1046" spans="1:11" ht="12.45" x14ac:dyDescent="0.3">
      <c r="A1046" s="1" t="s">
        <v>1053</v>
      </c>
      <c r="B1046" s="1">
        <v>1006</v>
      </c>
      <c r="C1046" s="1">
        <v>332</v>
      </c>
      <c r="D1046" s="1">
        <v>262413</v>
      </c>
      <c r="E1046" s="1">
        <v>101757</v>
      </c>
      <c r="F1046" s="1">
        <v>38.777423370000001</v>
      </c>
      <c r="G1046" s="1">
        <v>208.35704870000001</v>
      </c>
      <c r="H1046" s="1">
        <v>727.89839730000006</v>
      </c>
      <c r="I1046" s="1">
        <v>0.22705030500000001</v>
      </c>
      <c r="J1046" s="1">
        <v>0.47435605400000003</v>
      </c>
      <c r="K1046" s="1">
        <f t="shared" si="4"/>
        <v>0.29538873015490669</v>
      </c>
    </row>
    <row r="1047" spans="1:11" ht="12.45" x14ac:dyDescent="0.3">
      <c r="A1047" s="1" t="s">
        <v>1054</v>
      </c>
      <c r="B1047" s="1">
        <v>971</v>
      </c>
      <c r="C1047" s="1">
        <v>341</v>
      </c>
      <c r="D1047" s="1">
        <v>253116</v>
      </c>
      <c r="E1047" s="1">
        <v>58830</v>
      </c>
      <c r="F1047" s="1">
        <v>23.242307870000001</v>
      </c>
      <c r="G1047" s="1">
        <v>143.36960809999999</v>
      </c>
      <c r="H1047" s="1">
        <v>409.92783129999998</v>
      </c>
      <c r="I1047" s="1">
        <v>0.35892455299999998</v>
      </c>
      <c r="J1047" s="1">
        <v>0.39599918099999998</v>
      </c>
      <c r="K1047" s="1">
        <f t="shared" si="4"/>
        <v>0.19091230121734543</v>
      </c>
    </row>
    <row r="1048" spans="1:11" ht="12.45" x14ac:dyDescent="0.3">
      <c r="A1048" s="1" t="s">
        <v>1055</v>
      </c>
      <c r="B1048" s="1">
        <v>1031</v>
      </c>
      <c r="C1048" s="1">
        <v>372</v>
      </c>
      <c r="D1048" s="1">
        <v>290542</v>
      </c>
      <c r="E1048" s="1">
        <v>70779</v>
      </c>
      <c r="F1048" s="1">
        <v>24.36102181</v>
      </c>
      <c r="G1048" s="1">
        <v>158.0664055</v>
      </c>
      <c r="H1048" s="1">
        <v>258.72714450000001</v>
      </c>
      <c r="I1048" s="1">
        <v>0.36190222300000002</v>
      </c>
      <c r="J1048" s="1">
        <v>0.42984343699999999</v>
      </c>
      <c r="K1048" s="1">
        <f t="shared" si="4"/>
        <v>0.2121573345612516</v>
      </c>
    </row>
    <row r="1049" spans="1:11" ht="12.45" x14ac:dyDescent="0.3">
      <c r="A1049" s="1" t="s">
        <v>1056</v>
      </c>
      <c r="B1049" s="1">
        <v>979</v>
      </c>
      <c r="C1049" s="1">
        <v>317</v>
      </c>
      <c r="D1049" s="1">
        <v>250380</v>
      </c>
      <c r="E1049" s="1">
        <v>84612</v>
      </c>
      <c r="F1049" s="1">
        <v>33.793433980000003</v>
      </c>
      <c r="G1049" s="1">
        <v>206.6684334</v>
      </c>
      <c r="H1049" s="1">
        <v>266.20305739999998</v>
      </c>
      <c r="I1049" s="1">
        <v>0.25495367699999999</v>
      </c>
      <c r="J1049" s="1">
        <v>0.39355900999999999</v>
      </c>
      <c r="K1049" s="1">
        <f t="shared" si="4"/>
        <v>0.22878419672024963</v>
      </c>
    </row>
    <row r="1050" spans="1:11" ht="12.45" x14ac:dyDescent="0.3">
      <c r="A1050" s="1" t="s">
        <v>1057</v>
      </c>
      <c r="B1050" s="1">
        <v>1037</v>
      </c>
      <c r="C1050" s="1">
        <v>381</v>
      </c>
      <c r="D1050" s="1">
        <v>310044</v>
      </c>
      <c r="E1050" s="1">
        <v>79931</v>
      </c>
      <c r="F1050" s="1">
        <v>25.780534379999999</v>
      </c>
      <c r="G1050" s="1">
        <v>158.86767979999999</v>
      </c>
      <c r="H1050" s="1">
        <v>251.14347749999999</v>
      </c>
      <c r="I1050" s="1">
        <v>0.33034569699999999</v>
      </c>
      <c r="J1050" s="1">
        <v>0.529665528</v>
      </c>
      <c r="K1050" s="1">
        <f t="shared" si="4"/>
        <v>0.2689352106242851</v>
      </c>
    </row>
    <row r="1051" spans="1:11" ht="12.45" x14ac:dyDescent="0.3">
      <c r="A1051" s="1" t="s">
        <v>1058</v>
      </c>
      <c r="B1051" s="1">
        <v>1081</v>
      </c>
      <c r="C1051" s="1">
        <v>359</v>
      </c>
      <c r="D1051" s="1">
        <v>254072</v>
      </c>
      <c r="E1051" s="1">
        <v>71158</v>
      </c>
      <c r="F1051" s="1">
        <v>28.007021630000001</v>
      </c>
      <c r="G1051" s="1">
        <v>181.4298981</v>
      </c>
      <c r="H1051" s="1">
        <v>484.90493049999998</v>
      </c>
      <c r="I1051" s="1">
        <v>0.388582435</v>
      </c>
      <c r="J1051" s="1">
        <v>0.53737079799999998</v>
      </c>
      <c r="K1051" s="1">
        <f t="shared" si="4"/>
        <v>0.28438555000823895</v>
      </c>
    </row>
    <row r="1052" spans="1:11" ht="12.45" x14ac:dyDescent="0.3">
      <c r="A1052" s="1" t="s">
        <v>1059</v>
      </c>
      <c r="B1052" s="1">
        <v>993</v>
      </c>
      <c r="C1052" s="1">
        <v>332</v>
      </c>
      <c r="D1052" s="1">
        <v>252921</v>
      </c>
      <c r="E1052" s="1">
        <v>60334</v>
      </c>
      <c r="F1052" s="1">
        <v>23.854879589999999</v>
      </c>
      <c r="G1052" s="1">
        <v>97.66422498</v>
      </c>
      <c r="H1052" s="1">
        <v>265.32952039999998</v>
      </c>
      <c r="I1052" s="1">
        <v>0.21289427999999999</v>
      </c>
      <c r="J1052" s="1">
        <v>0.46796036499999999</v>
      </c>
      <c r="K1052" s="1">
        <f t="shared" si="4"/>
        <v>0.22855866221183524</v>
      </c>
    </row>
    <row r="1053" spans="1:11" ht="12.45" x14ac:dyDescent="0.3">
      <c r="A1053" s="1" t="s">
        <v>1060</v>
      </c>
      <c r="B1053" s="1">
        <v>1007</v>
      </c>
      <c r="C1053" s="1">
        <v>330</v>
      </c>
      <c r="D1053" s="1">
        <v>262291</v>
      </c>
      <c r="E1053" s="1">
        <v>66900</v>
      </c>
      <c r="F1053" s="1">
        <v>25.50602194</v>
      </c>
      <c r="G1053" s="1">
        <v>222.15553180000001</v>
      </c>
      <c r="H1053" s="1">
        <v>760.35004019999997</v>
      </c>
      <c r="I1053" s="1">
        <v>0.27567609599999998</v>
      </c>
      <c r="J1053" s="1">
        <v>0.63392173200000002</v>
      </c>
      <c r="K1053" s="1">
        <f t="shared" si="4"/>
        <v>0.32015257917110346</v>
      </c>
    </row>
    <row r="1054" spans="1:11" ht="12.45" x14ac:dyDescent="0.3">
      <c r="A1054" s="1" t="s">
        <v>1061</v>
      </c>
      <c r="B1054" s="1">
        <v>1067</v>
      </c>
      <c r="C1054" s="1">
        <v>734</v>
      </c>
      <c r="D1054" s="1">
        <v>251289</v>
      </c>
      <c r="E1054" s="1">
        <v>144551</v>
      </c>
      <c r="F1054" s="1">
        <v>57.523807249999997</v>
      </c>
      <c r="G1054" s="1">
        <v>382.9147997</v>
      </c>
      <c r="H1054" s="1">
        <v>602.1460184</v>
      </c>
      <c r="I1054" s="1">
        <v>0.19639214999999999</v>
      </c>
      <c r="J1054" s="1">
        <v>0.57655403199999999</v>
      </c>
      <c r="K1054" s="1">
        <f t="shared" si="4"/>
        <v>0.43728423943320466</v>
      </c>
    </row>
    <row r="1055" spans="1:11" ht="12.45" x14ac:dyDescent="0.3">
      <c r="A1055" s="1" t="s">
        <v>1062</v>
      </c>
      <c r="B1055" s="1">
        <v>957</v>
      </c>
      <c r="C1055" s="1">
        <v>351</v>
      </c>
      <c r="D1055" s="1">
        <v>270357</v>
      </c>
      <c r="E1055" s="1">
        <v>88155</v>
      </c>
      <c r="F1055" s="1">
        <v>32.606886449999998</v>
      </c>
      <c r="G1055" s="1">
        <v>126.7540668</v>
      </c>
      <c r="H1055" s="1">
        <v>613.99976489999995</v>
      </c>
      <c r="I1055" s="1">
        <v>0.24522949499999999</v>
      </c>
      <c r="J1055" s="1">
        <v>0.62766945900000004</v>
      </c>
      <c r="K1055" s="1">
        <f t="shared" si="4"/>
        <v>0.35841457573246943</v>
      </c>
    </row>
    <row r="1056" spans="1:11" ht="12.45" x14ac:dyDescent="0.3">
      <c r="A1056" s="1" t="s">
        <v>1063</v>
      </c>
      <c r="B1056" s="1">
        <v>1063</v>
      </c>
      <c r="C1056" s="1">
        <v>668</v>
      </c>
      <c r="D1056" s="1">
        <v>241688</v>
      </c>
      <c r="E1056" s="1">
        <v>148497</v>
      </c>
      <c r="F1056" s="1">
        <v>61.441610670000003</v>
      </c>
      <c r="G1056" s="1">
        <v>292.57808269999998</v>
      </c>
      <c r="H1056" s="1">
        <v>621.64110319999998</v>
      </c>
      <c r="I1056" s="1">
        <v>0.19326226399999999</v>
      </c>
      <c r="J1056" s="1">
        <v>0.56066192999999998</v>
      </c>
      <c r="K1056" s="1">
        <f t="shared" si="4"/>
        <v>0.43947316730528607</v>
      </c>
    </row>
    <row r="1057" spans="1:11" ht="12.45" x14ac:dyDescent="0.3">
      <c r="A1057" s="1" t="s">
        <v>1064</v>
      </c>
      <c r="B1057" s="1">
        <v>995</v>
      </c>
      <c r="C1057" s="1">
        <v>372</v>
      </c>
      <c r="D1057" s="1">
        <v>280518</v>
      </c>
      <c r="E1057" s="1">
        <v>105001</v>
      </c>
      <c r="F1057" s="1">
        <v>37.431109589999998</v>
      </c>
      <c r="G1057" s="1">
        <v>212.2453644</v>
      </c>
      <c r="H1057" s="1">
        <v>638.2988762</v>
      </c>
      <c r="I1057" s="1">
        <v>0.22632939799999999</v>
      </c>
      <c r="J1057" s="1">
        <v>0.755512034</v>
      </c>
      <c r="K1057" s="1">
        <f t="shared" si="4"/>
        <v>0.46222958277147369</v>
      </c>
    </row>
    <row r="1058" spans="1:11" ht="12.45" x14ac:dyDescent="0.3">
      <c r="A1058" s="1" t="s">
        <v>1065</v>
      </c>
      <c r="B1058" s="1">
        <v>1037</v>
      </c>
      <c r="C1058" s="1">
        <v>358</v>
      </c>
      <c r="D1058" s="1">
        <v>287156</v>
      </c>
      <c r="E1058" s="1">
        <v>101229</v>
      </c>
      <c r="F1058" s="1">
        <v>35.252267060000001</v>
      </c>
      <c r="G1058" s="1">
        <v>227.92883180000001</v>
      </c>
      <c r="H1058" s="1">
        <v>654.09495939999999</v>
      </c>
      <c r="I1058" s="1">
        <v>0.229578492</v>
      </c>
      <c r="J1058" s="1">
        <v>0.44955472600000002</v>
      </c>
      <c r="K1058" s="1">
        <f t="shared" si="4"/>
        <v>0.26691691297099107</v>
      </c>
    </row>
    <row r="1059" spans="1:11" ht="12.45" x14ac:dyDescent="0.3">
      <c r="A1059" s="1" t="s">
        <v>1066</v>
      </c>
      <c r="B1059" s="1">
        <v>917</v>
      </c>
      <c r="C1059" s="1">
        <v>349</v>
      </c>
      <c r="D1059" s="1">
        <v>237454</v>
      </c>
      <c r="E1059" s="1">
        <v>95741</v>
      </c>
      <c r="F1059" s="1">
        <v>40.319809309999997</v>
      </c>
      <c r="G1059" s="1">
        <v>185.09752209999999</v>
      </c>
      <c r="H1059" s="1">
        <v>321.09915410000002</v>
      </c>
      <c r="I1059" s="1">
        <v>0.27443767699999999</v>
      </c>
      <c r="J1059" s="1">
        <v>0.341487176</v>
      </c>
      <c r="K1059" s="1">
        <f t="shared" si="4"/>
        <v>0.21683712171031569</v>
      </c>
    </row>
    <row r="1060" spans="1:11" ht="12.45" x14ac:dyDescent="0.3">
      <c r="A1060" s="1" t="s">
        <v>1067</v>
      </c>
      <c r="B1060" s="1">
        <v>940</v>
      </c>
      <c r="C1060" s="1">
        <v>337</v>
      </c>
      <c r="D1060" s="1">
        <v>235943</v>
      </c>
      <c r="E1060" s="1">
        <v>60755</v>
      </c>
      <c r="F1060" s="1">
        <v>25.749863309999999</v>
      </c>
      <c r="G1060" s="1">
        <v>111.3337203</v>
      </c>
      <c r="H1060" s="1">
        <v>656.03714449999995</v>
      </c>
      <c r="I1060" s="1">
        <v>0.29321973400000001</v>
      </c>
      <c r="J1060" s="1">
        <v>0.89264543399999996</v>
      </c>
      <c r="K1060" s="1">
        <f t="shared" si="4"/>
        <v>0.45296688356807197</v>
      </c>
    </row>
    <row r="1061" spans="1:11" ht="12.45" x14ac:dyDescent="0.3">
      <c r="A1061" s="1" t="s">
        <v>1068</v>
      </c>
      <c r="B1061" s="1">
        <v>1002</v>
      </c>
      <c r="C1061" s="1">
        <v>346</v>
      </c>
      <c r="D1061" s="1">
        <v>266026</v>
      </c>
      <c r="E1061" s="1">
        <v>74357</v>
      </c>
      <c r="F1061" s="1">
        <v>27.95102734</v>
      </c>
      <c r="G1061" s="1">
        <v>221.89121209999999</v>
      </c>
      <c r="H1061" s="1">
        <v>658.35226790000002</v>
      </c>
      <c r="I1061" s="1">
        <v>0.26624479200000001</v>
      </c>
      <c r="J1061" s="1">
        <v>0.52494726700000005</v>
      </c>
      <c r="K1061" s="1">
        <f t="shared" si="4"/>
        <v>0.27753295931459254</v>
      </c>
    </row>
    <row r="1062" spans="1:11" ht="12.45" x14ac:dyDescent="0.3">
      <c r="A1062" s="1" t="s">
        <v>1069</v>
      </c>
      <c r="B1062" s="1">
        <v>979</v>
      </c>
      <c r="C1062" s="1">
        <v>343</v>
      </c>
      <c r="D1062" s="1">
        <v>245214</v>
      </c>
      <c r="E1062" s="1">
        <v>51693</v>
      </c>
      <c r="F1062" s="1">
        <v>21.080770269999999</v>
      </c>
      <c r="G1062" s="1">
        <v>136.1403608</v>
      </c>
      <c r="H1062" s="1">
        <v>293.58755760000003</v>
      </c>
      <c r="I1062" s="1">
        <v>0.292897342</v>
      </c>
      <c r="J1062" s="1">
        <v>0.68731064799999997</v>
      </c>
      <c r="K1062" s="1">
        <f t="shared" si="4"/>
        <v>0.31557043601379653</v>
      </c>
    </row>
    <row r="1063" spans="1:11" ht="12.45" x14ac:dyDescent="0.3">
      <c r="A1063" s="1" t="s">
        <v>1070</v>
      </c>
      <c r="B1063" s="1">
        <v>952</v>
      </c>
      <c r="C1063" s="1">
        <v>304</v>
      </c>
      <c r="D1063" s="1">
        <v>224248</v>
      </c>
      <c r="E1063" s="1">
        <v>86225</v>
      </c>
      <c r="F1063" s="1">
        <v>38.450733120000002</v>
      </c>
      <c r="G1063" s="1">
        <v>176.08942780000001</v>
      </c>
      <c r="H1063" s="1">
        <v>661.53123140000002</v>
      </c>
      <c r="I1063" s="1">
        <v>0.25062184399999998</v>
      </c>
      <c r="J1063" s="1">
        <v>0.551038425</v>
      </c>
      <c r="K1063" s="1">
        <f t="shared" si="4"/>
        <v>0.34169151662133035</v>
      </c>
    </row>
    <row r="1064" spans="1:11" ht="12.45" x14ac:dyDescent="0.3">
      <c r="A1064" s="1" t="s">
        <v>1071</v>
      </c>
      <c r="B1064" s="1">
        <v>938</v>
      </c>
      <c r="C1064" s="1">
        <v>352</v>
      </c>
      <c r="D1064" s="1">
        <v>248230</v>
      </c>
      <c r="E1064" s="1">
        <v>60011</v>
      </c>
      <c r="F1064" s="1">
        <v>24.17556299</v>
      </c>
      <c r="G1064" s="1">
        <v>158.56971799999999</v>
      </c>
      <c r="H1064" s="1">
        <v>673.97788409999998</v>
      </c>
      <c r="I1064" s="1">
        <v>0.29496357400000001</v>
      </c>
      <c r="J1064" s="1">
        <v>0.59840583999999997</v>
      </c>
      <c r="K1064" s="1">
        <f t="shared" si="4"/>
        <v>0.29422808252822857</v>
      </c>
    </row>
    <row r="1065" spans="1:11" ht="12.45" x14ac:dyDescent="0.3">
      <c r="A1065" s="1" t="s">
        <v>1072</v>
      </c>
      <c r="B1065" s="1">
        <v>985</v>
      </c>
      <c r="C1065" s="1">
        <v>316</v>
      </c>
      <c r="D1065" s="1">
        <v>239419</v>
      </c>
      <c r="E1065" s="1">
        <v>88662</v>
      </c>
      <c r="F1065" s="1">
        <v>37.032148659999997</v>
      </c>
      <c r="G1065" s="1">
        <v>171.70102729999999</v>
      </c>
      <c r="H1065" s="1">
        <v>677.73216690000004</v>
      </c>
      <c r="I1065" s="1">
        <v>0.246871125</v>
      </c>
      <c r="J1065" s="1">
        <v>0.74548345100000002</v>
      </c>
      <c r="K1065" s="1">
        <f t="shared" si="4"/>
        <v>0.45365683921819233</v>
      </c>
    </row>
    <row r="1066" spans="1:11" ht="12.45" x14ac:dyDescent="0.3">
      <c r="A1066" s="1" t="s">
        <v>1073</v>
      </c>
      <c r="B1066" s="1">
        <v>925</v>
      </c>
      <c r="C1066" s="1">
        <v>374</v>
      </c>
      <c r="D1066" s="1">
        <v>260514</v>
      </c>
      <c r="E1066" s="1">
        <v>78911</v>
      </c>
      <c r="F1066" s="1">
        <v>30.290502620000002</v>
      </c>
      <c r="G1066" s="1">
        <v>185.62815470000001</v>
      </c>
      <c r="H1066" s="1">
        <v>687.86887939999997</v>
      </c>
      <c r="I1066" s="1">
        <v>0.25922001099999997</v>
      </c>
      <c r="J1066" s="1">
        <v>0.50759188600000005</v>
      </c>
      <c r="K1066" s="1">
        <f t="shared" si="4"/>
        <v>0.27936237298238903</v>
      </c>
    </row>
    <row r="1067" spans="1:11" ht="12.45" x14ac:dyDescent="0.3">
      <c r="A1067" s="1" t="s">
        <v>1074</v>
      </c>
      <c r="B1067" s="1">
        <v>1009</v>
      </c>
      <c r="C1067" s="1">
        <v>352</v>
      </c>
      <c r="D1067" s="1">
        <v>267418</v>
      </c>
      <c r="E1067" s="1">
        <v>68162</v>
      </c>
      <c r="F1067" s="1">
        <v>25.488934929999999</v>
      </c>
      <c r="G1067" s="1">
        <v>130.27385390000001</v>
      </c>
      <c r="H1067" s="1">
        <v>693.82235070000002</v>
      </c>
      <c r="I1067" s="1">
        <v>0.27780150999999997</v>
      </c>
      <c r="J1067" s="1">
        <v>0.55668007200000003</v>
      </c>
      <c r="K1067" s="1">
        <f t="shared" si="4"/>
        <v>0.28104866001451767</v>
      </c>
    </row>
    <row r="1068" spans="1:11" ht="12.45" x14ac:dyDescent="0.3">
      <c r="A1068" s="1" t="s">
        <v>1075</v>
      </c>
      <c r="B1068" s="1">
        <v>915</v>
      </c>
      <c r="C1068" s="1">
        <v>327</v>
      </c>
      <c r="D1068" s="1">
        <v>224925</v>
      </c>
      <c r="E1068" s="1">
        <v>68565</v>
      </c>
      <c r="F1068" s="1">
        <v>30.483494499999999</v>
      </c>
      <c r="G1068" s="1">
        <v>105.6131474</v>
      </c>
      <c r="H1068" s="1">
        <v>267.8013522</v>
      </c>
      <c r="I1068" s="1">
        <v>0.20680200100000001</v>
      </c>
      <c r="J1068" s="1">
        <v>0.42539609499999997</v>
      </c>
      <c r="K1068" s="1">
        <f t="shared" si="4"/>
        <v>0.23486909507457623</v>
      </c>
    </row>
    <row r="1069" spans="1:11" ht="12.45" x14ac:dyDescent="0.3">
      <c r="A1069" s="1" t="s">
        <v>1076</v>
      </c>
      <c r="B1069" s="1">
        <v>1030</v>
      </c>
      <c r="C1069" s="1">
        <v>339</v>
      </c>
      <c r="D1069" s="1">
        <v>271109</v>
      </c>
      <c r="E1069" s="1">
        <v>62012</v>
      </c>
      <c r="F1069" s="1">
        <v>22.8734568</v>
      </c>
      <c r="G1069" s="1">
        <v>231.2866507</v>
      </c>
      <c r="H1069" s="1">
        <v>703.20999789999996</v>
      </c>
      <c r="I1069" s="1">
        <v>0.29092209800000002</v>
      </c>
      <c r="J1069" s="1">
        <v>0.53488336199999997</v>
      </c>
      <c r="K1069" s="1">
        <f t="shared" si="4"/>
        <v>0.25581440178261183</v>
      </c>
    </row>
    <row r="1070" spans="1:11" ht="12.45" x14ac:dyDescent="0.3">
      <c r="A1070" s="1" t="s">
        <v>1077</v>
      </c>
      <c r="B1070" s="1">
        <v>957</v>
      </c>
      <c r="C1070" s="1">
        <v>311</v>
      </c>
      <c r="D1070" s="1">
        <v>235997</v>
      </c>
      <c r="E1070" s="1">
        <v>67511</v>
      </c>
      <c r="F1070" s="1">
        <v>28.60671958</v>
      </c>
      <c r="G1070" s="1">
        <v>160.8672315</v>
      </c>
      <c r="H1070" s="1">
        <v>703.6200523</v>
      </c>
      <c r="I1070" s="1">
        <v>0.279828674</v>
      </c>
      <c r="J1070" s="1">
        <v>0.47774798200000002</v>
      </c>
      <c r="K1070" s="1">
        <f t="shared" si="4"/>
        <v>0.25552470210192829</v>
      </c>
    </row>
    <row r="1071" spans="1:11" ht="12.45" x14ac:dyDescent="0.3">
      <c r="A1071" s="1" t="s">
        <v>1078</v>
      </c>
      <c r="B1071" s="1">
        <v>937</v>
      </c>
      <c r="C1071" s="1">
        <v>345</v>
      </c>
      <c r="D1071" s="1">
        <v>247016</v>
      </c>
      <c r="E1071" s="1">
        <v>73303</v>
      </c>
      <c r="F1071" s="1">
        <v>29.675405640000001</v>
      </c>
      <c r="G1071" s="1">
        <v>253.9353169</v>
      </c>
      <c r="H1071" s="1">
        <v>431.76428559999999</v>
      </c>
      <c r="I1071" s="1">
        <v>0.22915088</v>
      </c>
      <c r="J1071" s="1">
        <v>0.46249401499999998</v>
      </c>
      <c r="K1071" s="1">
        <f t="shared" si="4"/>
        <v>0.2519442488401219</v>
      </c>
    </row>
    <row r="1072" spans="1:11" ht="12.45" x14ac:dyDescent="0.3">
      <c r="A1072" s="1" t="s">
        <v>1079</v>
      </c>
      <c r="B1072" s="1">
        <v>943</v>
      </c>
      <c r="C1072" s="1">
        <v>371</v>
      </c>
      <c r="D1072" s="1">
        <v>267992</v>
      </c>
      <c r="E1072" s="1">
        <v>90421</v>
      </c>
      <c r="F1072" s="1">
        <v>33.740186270000002</v>
      </c>
      <c r="G1072" s="1">
        <v>239.12802120000001</v>
      </c>
      <c r="H1072" s="1">
        <v>711.82045500000004</v>
      </c>
      <c r="I1072" s="1">
        <v>0.242680171</v>
      </c>
      <c r="J1072" s="1">
        <v>0.49163236399999999</v>
      </c>
      <c r="K1072" s="1">
        <f t="shared" si="4"/>
        <v>0.28557106592004827</v>
      </c>
    </row>
    <row r="1073" spans="1:11" ht="12.45" x14ac:dyDescent="0.3">
      <c r="A1073" s="1" t="s">
        <v>1080</v>
      </c>
      <c r="B1073" s="1">
        <v>955</v>
      </c>
      <c r="C1073" s="1">
        <v>353</v>
      </c>
      <c r="D1073" s="1">
        <v>260269</v>
      </c>
      <c r="E1073" s="1">
        <v>66005</v>
      </c>
      <c r="F1073" s="1">
        <v>25.360300299999999</v>
      </c>
      <c r="G1073" s="1">
        <v>126.4806909</v>
      </c>
      <c r="H1073" s="1">
        <v>723.24663669999995</v>
      </c>
      <c r="I1073" s="1">
        <v>0.28389012400000002</v>
      </c>
      <c r="J1073" s="1">
        <v>0.54760777100000002</v>
      </c>
      <c r="K1073" s="1">
        <f t="shared" si="4"/>
        <v>0.27576985989494107</v>
      </c>
    </row>
    <row r="1074" spans="1:11" ht="12.45" x14ac:dyDescent="0.3">
      <c r="A1074" s="1" t="s">
        <v>1081</v>
      </c>
      <c r="B1074" s="1">
        <v>1004</v>
      </c>
      <c r="C1074" s="1">
        <v>374</v>
      </c>
      <c r="D1074" s="1">
        <v>283749</v>
      </c>
      <c r="E1074" s="1">
        <v>75948</v>
      </c>
      <c r="F1074" s="1">
        <v>26.765909310000001</v>
      </c>
      <c r="G1074" s="1">
        <v>183.2380824</v>
      </c>
      <c r="H1074" s="1">
        <v>339.24331380000001</v>
      </c>
      <c r="I1074" s="1">
        <v>0.36744848600000002</v>
      </c>
      <c r="J1074" s="1">
        <v>0.43520843199999998</v>
      </c>
      <c r="K1074" s="1">
        <f t="shared" si="4"/>
        <v>0.22515847685823762</v>
      </c>
    </row>
    <row r="1075" spans="1:11" ht="12.45" x14ac:dyDescent="0.3">
      <c r="A1075" s="1" t="s">
        <v>1082</v>
      </c>
      <c r="B1075" s="1">
        <v>1039</v>
      </c>
      <c r="C1075" s="1">
        <v>371</v>
      </c>
      <c r="D1075" s="1">
        <v>307321</v>
      </c>
      <c r="E1075" s="1">
        <v>76045</v>
      </c>
      <c r="F1075" s="1">
        <v>24.744485409999999</v>
      </c>
      <c r="G1075" s="1">
        <v>169.72482389999999</v>
      </c>
      <c r="H1075" s="1">
        <v>231.34874859999999</v>
      </c>
      <c r="I1075" s="1">
        <v>0.30444149300000001</v>
      </c>
      <c r="J1075" s="1">
        <v>0.43279990899999998</v>
      </c>
      <c r="K1075" s="1">
        <f t="shared" si="4"/>
        <v>0.21529124739316238</v>
      </c>
    </row>
    <row r="1076" spans="1:11" ht="12.45" x14ac:dyDescent="0.3">
      <c r="A1076" s="1" t="s">
        <v>1083</v>
      </c>
      <c r="B1076" s="1">
        <v>1017</v>
      </c>
      <c r="C1076" s="1">
        <v>346</v>
      </c>
      <c r="D1076" s="1">
        <v>257797</v>
      </c>
      <c r="E1076" s="1">
        <v>61850</v>
      </c>
      <c r="F1076" s="1">
        <v>23.991745439999999</v>
      </c>
      <c r="G1076" s="1">
        <v>226.65846339999999</v>
      </c>
      <c r="H1076" s="1">
        <v>837.27187119999996</v>
      </c>
      <c r="I1076" s="1">
        <v>0.29213096700000002</v>
      </c>
      <c r="J1076" s="1">
        <v>0.56384040599999996</v>
      </c>
      <c r="K1076" s="1">
        <f t="shared" si="4"/>
        <v>0.2761767518598266</v>
      </c>
    </row>
    <row r="1077" spans="1:11" ht="12.45" x14ac:dyDescent="0.3">
      <c r="A1077" s="1" t="s">
        <v>1084</v>
      </c>
      <c r="B1077" s="1">
        <v>988</v>
      </c>
      <c r="C1077" s="1">
        <v>366</v>
      </c>
      <c r="D1077" s="1">
        <v>288496</v>
      </c>
      <c r="E1077" s="1">
        <v>72764</v>
      </c>
      <c r="F1077" s="1">
        <v>25.221840159999999</v>
      </c>
      <c r="G1077" s="1">
        <v>244.37559529999999</v>
      </c>
      <c r="H1077" s="1">
        <v>604.87269209999999</v>
      </c>
      <c r="I1077" s="1">
        <v>0.27214662299999998</v>
      </c>
      <c r="J1077" s="1">
        <v>0.66801032500000002</v>
      </c>
      <c r="K1077" s="1">
        <f t="shared" si="4"/>
        <v>0.33548380472400274</v>
      </c>
    </row>
    <row r="1078" spans="1:11" ht="12.45" x14ac:dyDescent="0.3">
      <c r="A1078" s="1" t="s">
        <v>1085</v>
      </c>
      <c r="B1078" s="1">
        <v>931</v>
      </c>
      <c r="C1078" s="1">
        <v>345</v>
      </c>
      <c r="D1078" s="1">
        <v>251520</v>
      </c>
      <c r="E1078" s="1">
        <v>100583</v>
      </c>
      <c r="F1078" s="1">
        <v>39.99006043</v>
      </c>
      <c r="G1078" s="1">
        <v>217.9845947</v>
      </c>
      <c r="H1078" s="1">
        <v>605.22609910000006</v>
      </c>
      <c r="I1078" s="1">
        <v>0.23402040700000001</v>
      </c>
      <c r="J1078" s="1">
        <v>0.53890467900000005</v>
      </c>
      <c r="K1078" s="1">
        <f t="shared" si="4"/>
        <v>0.3407908961535599</v>
      </c>
    </row>
    <row r="1079" spans="1:11" ht="12.45" x14ac:dyDescent="0.3">
      <c r="A1079" s="1" t="s">
        <v>1086</v>
      </c>
      <c r="B1079" s="1">
        <v>907</v>
      </c>
      <c r="C1079" s="1">
        <v>325</v>
      </c>
      <c r="D1079" s="1">
        <v>233844</v>
      </c>
      <c r="E1079" s="1">
        <v>53793</v>
      </c>
      <c r="F1079" s="1">
        <v>23.0037974</v>
      </c>
      <c r="G1079" s="1">
        <v>95.521994190000001</v>
      </c>
      <c r="H1079" s="1">
        <v>455.47229349999998</v>
      </c>
      <c r="I1079" s="1">
        <v>0.24348568500000001</v>
      </c>
      <c r="J1079" s="1">
        <v>0.60457417099999999</v>
      </c>
      <c r="K1079" s="1">
        <f t="shared" si="4"/>
        <v>0.28996752125317315</v>
      </c>
    </row>
    <row r="1080" spans="1:11" ht="12.45" x14ac:dyDescent="0.3">
      <c r="A1080" s="1" t="s">
        <v>1087</v>
      </c>
      <c r="B1080" s="1">
        <v>1063</v>
      </c>
      <c r="C1080" s="1">
        <v>366</v>
      </c>
      <c r="D1080" s="1">
        <v>233984</v>
      </c>
      <c r="E1080" s="1">
        <v>76408</v>
      </c>
      <c r="F1080" s="1">
        <v>32.65522429</v>
      </c>
      <c r="G1080" s="1">
        <v>215.01492210000001</v>
      </c>
      <c r="H1080" s="1">
        <v>620.56441150000001</v>
      </c>
      <c r="I1080" s="1">
        <v>0.26992337300000002</v>
      </c>
      <c r="J1080" s="1">
        <v>0.83954213799999999</v>
      </c>
      <c r="K1080" s="1">
        <f t="shared" si="4"/>
        <v>0.47975425416539336</v>
      </c>
    </row>
    <row r="1081" spans="1:11" ht="12.45" x14ac:dyDescent="0.3">
      <c r="A1081" s="1" t="s">
        <v>1088</v>
      </c>
      <c r="B1081" s="1">
        <v>942</v>
      </c>
      <c r="C1081" s="1">
        <v>341</v>
      </c>
      <c r="D1081" s="1">
        <v>234815</v>
      </c>
      <c r="E1081" s="1">
        <v>53252</v>
      </c>
      <c r="F1081" s="1">
        <v>22.678278639999998</v>
      </c>
      <c r="G1081" s="1">
        <v>208.68682269999999</v>
      </c>
      <c r="H1081" s="1">
        <v>270.096949</v>
      </c>
      <c r="I1081" s="1">
        <v>0.36284033199999999</v>
      </c>
      <c r="J1081" s="1">
        <v>0.51655494099999999</v>
      </c>
      <c r="K1081" s="1">
        <f t="shared" si="4"/>
        <v>0.24599232859801307</v>
      </c>
    </row>
    <row r="1082" spans="1:11" ht="12.45" x14ac:dyDescent="0.3">
      <c r="A1082" s="1" t="s">
        <v>1089</v>
      </c>
      <c r="B1082" s="1">
        <v>904</v>
      </c>
      <c r="C1082" s="1">
        <v>350</v>
      </c>
      <c r="D1082" s="1">
        <v>234277</v>
      </c>
      <c r="E1082" s="1">
        <v>58926</v>
      </c>
      <c r="F1082" s="1">
        <v>25.152277009999999</v>
      </c>
      <c r="G1082" s="1">
        <v>253.4176099</v>
      </c>
      <c r="H1082" s="1">
        <v>268.90732880000002</v>
      </c>
      <c r="I1082" s="1">
        <v>0.30374668900000001</v>
      </c>
      <c r="J1082" s="1">
        <v>0.53183039399999998</v>
      </c>
      <c r="K1082" s="1">
        <f t="shared" si="4"/>
        <v>0.2667238229159703</v>
      </c>
    </row>
    <row r="1083" spans="1:11" ht="12.45" x14ac:dyDescent="0.3">
      <c r="A1083" s="1" t="s">
        <v>1090</v>
      </c>
      <c r="B1083" s="1">
        <v>995</v>
      </c>
      <c r="C1083" s="1">
        <v>321</v>
      </c>
      <c r="D1083" s="1">
        <v>248767</v>
      </c>
      <c r="E1083" s="1">
        <v>63800</v>
      </c>
      <c r="F1083" s="1">
        <v>25.646488479999999</v>
      </c>
      <c r="G1083" s="1">
        <v>190.7448201</v>
      </c>
      <c r="H1083" s="1">
        <v>705.56987279999998</v>
      </c>
      <c r="I1083" s="1">
        <v>0.29203702799999998</v>
      </c>
      <c r="J1083" s="1">
        <v>0.485871467</v>
      </c>
      <c r="K1083" s="1">
        <f t="shared" si="4"/>
        <v>0.24605678809292567</v>
      </c>
    </row>
    <row r="1084" spans="1:11" ht="12.45" x14ac:dyDescent="0.3">
      <c r="A1084" s="1" t="s">
        <v>1091</v>
      </c>
      <c r="B1084" s="1">
        <v>924</v>
      </c>
      <c r="C1084" s="1">
        <v>341</v>
      </c>
      <c r="D1084" s="1">
        <v>246275</v>
      </c>
      <c r="E1084" s="1">
        <v>77986</v>
      </c>
      <c r="F1084" s="1">
        <v>31.666226779999999</v>
      </c>
      <c r="G1084" s="1">
        <v>163.005934</v>
      </c>
      <c r="H1084" s="1">
        <v>707.75349770000003</v>
      </c>
      <c r="I1084" s="1">
        <v>0.26684203699999998</v>
      </c>
      <c r="J1084" s="1">
        <v>0.463089898</v>
      </c>
      <c r="K1084" s="1">
        <f t="shared" si="4"/>
        <v>0.26059343231757931</v>
      </c>
    </row>
    <row r="1085" spans="1:11" ht="12.45" x14ac:dyDescent="0.3">
      <c r="A1085" s="1" t="s">
        <v>1092</v>
      </c>
      <c r="B1085" s="1">
        <v>886</v>
      </c>
      <c r="C1085" s="1">
        <v>327</v>
      </c>
      <c r="D1085" s="1">
        <v>220169</v>
      </c>
      <c r="E1085" s="1">
        <v>65693</v>
      </c>
      <c r="F1085" s="1">
        <v>29.83753389</v>
      </c>
      <c r="G1085" s="1">
        <v>171.2025793</v>
      </c>
      <c r="H1085" s="1">
        <v>708.15886780000005</v>
      </c>
      <c r="I1085" s="1">
        <v>0.28737906600000002</v>
      </c>
      <c r="J1085" s="1">
        <v>0.44006025100000001</v>
      </c>
      <c r="K1085" s="1">
        <f t="shared" si="4"/>
        <v>0.24037738418118793</v>
      </c>
    </row>
    <row r="1086" spans="1:11" ht="12.45" x14ac:dyDescent="0.3">
      <c r="A1086" s="1" t="s">
        <v>1093</v>
      </c>
      <c r="B1086" s="1">
        <v>979</v>
      </c>
      <c r="C1086" s="1">
        <v>371</v>
      </c>
      <c r="D1086" s="1">
        <v>266633</v>
      </c>
      <c r="E1086" s="1">
        <v>74228</v>
      </c>
      <c r="F1086" s="1">
        <v>27.839014679999998</v>
      </c>
      <c r="G1086" s="1">
        <v>175.94641849999999</v>
      </c>
      <c r="H1086" s="1">
        <v>711.82678699999997</v>
      </c>
      <c r="I1086" s="1">
        <v>0.27272222899999998</v>
      </c>
      <c r="J1086" s="1">
        <v>0.39744620600000002</v>
      </c>
      <c r="K1086" s="1">
        <f t="shared" si="4"/>
        <v>0.20970331002258311</v>
      </c>
    </row>
    <row r="1087" spans="1:11" ht="12.45" x14ac:dyDescent="0.3">
      <c r="A1087" s="1" t="s">
        <v>1094</v>
      </c>
      <c r="B1087" s="1">
        <v>1073</v>
      </c>
      <c r="C1087" s="1">
        <v>778</v>
      </c>
      <c r="D1087" s="1">
        <v>208065</v>
      </c>
      <c r="E1087" s="1">
        <v>123451</v>
      </c>
      <c r="F1087" s="1">
        <v>59.332900780000003</v>
      </c>
      <c r="G1087" s="1">
        <v>449.81330910000003</v>
      </c>
      <c r="H1087" s="1">
        <v>720.08150490000003</v>
      </c>
      <c r="I1087" s="1">
        <v>0.21434996000000001</v>
      </c>
      <c r="J1087" s="1">
        <v>0.46651543299999998</v>
      </c>
      <c r="K1087" s="1">
        <f t="shared" si="4"/>
        <v>0.35934682013148117</v>
      </c>
    </row>
    <row r="1088" spans="1:11" ht="12.45" x14ac:dyDescent="0.3">
      <c r="A1088" s="1" t="s">
        <v>1095</v>
      </c>
      <c r="B1088" s="1">
        <v>939</v>
      </c>
      <c r="C1088" s="1">
        <v>358</v>
      </c>
      <c r="D1088" s="1">
        <v>239969</v>
      </c>
      <c r="E1088" s="1">
        <v>78034</v>
      </c>
      <c r="F1088" s="1">
        <v>32.518366960000002</v>
      </c>
      <c r="G1088" s="1">
        <v>214.40859320000001</v>
      </c>
      <c r="H1088" s="1">
        <v>723.94610839999996</v>
      </c>
      <c r="I1088" s="1">
        <v>0.26651444800000001</v>
      </c>
      <c r="J1088" s="1">
        <v>0.44927824900000002</v>
      </c>
      <c r="K1088" s="1">
        <f t="shared" si="4"/>
        <v>0.25620037276842766</v>
      </c>
    </row>
    <row r="1089" spans="1:11" ht="12.45" x14ac:dyDescent="0.3">
      <c r="A1089" s="1" t="s">
        <v>1096</v>
      </c>
      <c r="B1089" s="1">
        <v>938</v>
      </c>
      <c r="C1089" s="1">
        <v>321</v>
      </c>
      <c r="D1089" s="1">
        <v>229467</v>
      </c>
      <c r="E1089" s="1">
        <v>62598</v>
      </c>
      <c r="F1089" s="1">
        <v>27.27973957</v>
      </c>
      <c r="G1089" s="1">
        <v>210.8588566</v>
      </c>
      <c r="H1089" s="1">
        <v>274.43015759999997</v>
      </c>
      <c r="I1089" s="1">
        <v>0.243900911</v>
      </c>
      <c r="J1089" s="1">
        <v>0.43176217700000002</v>
      </c>
      <c r="K1089" s="1">
        <f t="shared" si="4"/>
        <v>0.22550942873747562</v>
      </c>
    </row>
    <row r="1090" spans="1:11" ht="12.45" x14ac:dyDescent="0.3">
      <c r="A1090" s="1" t="s">
        <v>1097</v>
      </c>
      <c r="B1090" s="1">
        <v>983</v>
      </c>
      <c r="C1090" s="1">
        <v>330</v>
      </c>
      <c r="D1090" s="1">
        <v>244241</v>
      </c>
      <c r="E1090" s="1">
        <v>89775</v>
      </c>
      <c r="F1090" s="1">
        <v>36.756727990000002</v>
      </c>
      <c r="G1090" s="1">
        <v>194.4551342</v>
      </c>
      <c r="H1090" s="1">
        <v>747.29016479999996</v>
      </c>
      <c r="I1090" s="1">
        <v>0.24917444399999999</v>
      </c>
      <c r="J1090" s="1">
        <v>0.36880833299999999</v>
      </c>
      <c r="K1090" s="1">
        <f t="shared" si="4"/>
        <v>0.22359863464193983</v>
      </c>
    </row>
    <row r="1091" spans="1:11" ht="12.45" x14ac:dyDescent="0.3">
      <c r="A1091" s="1" t="s">
        <v>1098</v>
      </c>
      <c r="B1091" s="1">
        <v>1017</v>
      </c>
      <c r="C1091" s="1">
        <v>362</v>
      </c>
      <c r="D1091" s="1">
        <v>279644</v>
      </c>
      <c r="E1091" s="1">
        <v>66934</v>
      </c>
      <c r="F1091" s="1">
        <v>23.93543219</v>
      </c>
      <c r="G1091" s="1">
        <v>103.3163787</v>
      </c>
      <c r="H1091" s="1">
        <v>450.2261365</v>
      </c>
      <c r="I1091" s="1">
        <v>0.234830171</v>
      </c>
      <c r="J1091" s="1">
        <v>0.64371913700000005</v>
      </c>
      <c r="K1091" s="1">
        <f t="shared" si="4"/>
        <v>0.31493219292891411</v>
      </c>
    </row>
    <row r="1092" spans="1:11" ht="12.45" x14ac:dyDescent="0.3">
      <c r="A1092" s="1" t="s">
        <v>1099</v>
      </c>
      <c r="B1092" s="1">
        <v>995</v>
      </c>
      <c r="C1092" s="1">
        <v>330</v>
      </c>
      <c r="D1092" s="1">
        <v>253148</v>
      </c>
      <c r="E1092" s="1">
        <v>82563</v>
      </c>
      <c r="F1092" s="1">
        <v>32.614517990000003</v>
      </c>
      <c r="G1092" s="1">
        <v>198.41626909999999</v>
      </c>
      <c r="H1092" s="1">
        <v>752.02216239999996</v>
      </c>
      <c r="I1092" s="1">
        <v>0.25860292899999998</v>
      </c>
      <c r="J1092" s="1">
        <v>0.48113334699999999</v>
      </c>
      <c r="K1092" s="1">
        <f t="shared" si="4"/>
        <v>0.27477102941899073</v>
      </c>
    </row>
    <row r="1093" spans="1:11" ht="12.45" x14ac:dyDescent="0.3">
      <c r="A1093" s="1" t="s">
        <v>1100</v>
      </c>
      <c r="B1093" s="1">
        <v>951</v>
      </c>
      <c r="C1093" s="1">
        <v>345</v>
      </c>
      <c r="D1093" s="1">
        <v>249907</v>
      </c>
      <c r="E1093" s="1">
        <v>58329</v>
      </c>
      <c r="F1093" s="1">
        <v>23.340282590000001</v>
      </c>
      <c r="G1093" s="1">
        <v>156.7652818</v>
      </c>
      <c r="H1093" s="1">
        <v>766.65338640000004</v>
      </c>
      <c r="I1093" s="1">
        <v>0.30258857900000002</v>
      </c>
      <c r="J1093" s="1">
        <v>0.40689442799999997</v>
      </c>
      <c r="K1093" s="1">
        <f t="shared" si="4"/>
        <v>0.19657794811997251</v>
      </c>
    </row>
    <row r="1094" spans="1:11" ht="12.45" x14ac:dyDescent="0.3">
      <c r="A1094" s="1" t="s">
        <v>1101</v>
      </c>
      <c r="B1094" s="1">
        <v>1006</v>
      </c>
      <c r="C1094" s="1">
        <v>330</v>
      </c>
      <c r="D1094" s="1">
        <v>250721</v>
      </c>
      <c r="E1094" s="1">
        <v>70472</v>
      </c>
      <c r="F1094" s="1">
        <v>28.107737289999999</v>
      </c>
      <c r="G1094" s="1">
        <v>245.04950590000001</v>
      </c>
      <c r="H1094" s="1">
        <v>300.63652860000002</v>
      </c>
      <c r="I1094" s="1">
        <v>0.180904802</v>
      </c>
      <c r="J1094" s="1">
        <v>0.522941302</v>
      </c>
      <c r="K1094" s="1">
        <f t="shared" si="4"/>
        <v>0.27724638152672015</v>
      </c>
    </row>
    <row r="1095" spans="1:11" ht="12.45" x14ac:dyDescent="0.3">
      <c r="A1095" s="1" t="s">
        <v>1102</v>
      </c>
      <c r="B1095" s="1">
        <v>1015</v>
      </c>
      <c r="C1095" s="1">
        <v>347</v>
      </c>
      <c r="D1095" s="1">
        <v>281633</v>
      </c>
      <c r="E1095" s="1">
        <v>67962</v>
      </c>
      <c r="F1095" s="1">
        <v>24.131405059999999</v>
      </c>
      <c r="G1095" s="1">
        <v>196.02043620000001</v>
      </c>
      <c r="H1095" s="1">
        <v>801.06277599999999</v>
      </c>
      <c r="I1095" s="1">
        <v>0.28153873400000001</v>
      </c>
      <c r="J1095" s="1">
        <v>0.625043134</v>
      </c>
      <c r="K1095" s="1">
        <f t="shared" si="4"/>
        <v>0.30704447967257642</v>
      </c>
    </row>
    <row r="1096" spans="1:11" ht="12.45" x14ac:dyDescent="0.3">
      <c r="A1096" s="1" t="s">
        <v>1103</v>
      </c>
      <c r="B1096" s="1">
        <v>1010</v>
      </c>
      <c r="C1096" s="1">
        <v>311</v>
      </c>
      <c r="D1096" s="1">
        <v>241404</v>
      </c>
      <c r="E1096" s="1">
        <v>62299</v>
      </c>
      <c r="F1096" s="1">
        <v>25.806946029999999</v>
      </c>
      <c r="G1096" s="1">
        <v>176.31228859999999</v>
      </c>
      <c r="H1096" s="1">
        <v>818.23227610000004</v>
      </c>
      <c r="I1096" s="1">
        <v>0.29490684299999997</v>
      </c>
      <c r="J1096" s="1">
        <v>0.53219408999999995</v>
      </c>
      <c r="K1096" s="1">
        <f t="shared" si="4"/>
        <v>0.2703574578938876</v>
      </c>
    </row>
    <row r="1097" spans="1:11" ht="12.45" x14ac:dyDescent="0.3">
      <c r="A1097" s="1" t="s">
        <v>1104</v>
      </c>
      <c r="B1097" s="1">
        <v>1009</v>
      </c>
      <c r="C1097" s="1">
        <v>331</v>
      </c>
      <c r="D1097" s="1">
        <v>267889</v>
      </c>
      <c r="E1097" s="1">
        <v>75904</v>
      </c>
      <c r="F1097" s="1">
        <v>28.334123460000001</v>
      </c>
      <c r="G1097" s="1">
        <v>204.29902050000001</v>
      </c>
      <c r="H1097" s="1">
        <v>819.55594250000001</v>
      </c>
      <c r="I1097" s="1">
        <v>0.26978635899999998</v>
      </c>
      <c r="J1097" s="1">
        <v>0.354670076</v>
      </c>
      <c r="K1097" s="1">
        <f t="shared" si="4"/>
        <v>0.18879019670505182</v>
      </c>
    </row>
    <row r="1098" spans="1:11" ht="12.45" x14ac:dyDescent="0.3">
      <c r="A1098" s="1" t="s">
        <v>1105</v>
      </c>
      <c r="B1098" s="1">
        <v>999</v>
      </c>
      <c r="C1098" s="1">
        <v>348</v>
      </c>
      <c r="D1098" s="1">
        <v>270307</v>
      </c>
      <c r="E1098" s="1">
        <v>78491</v>
      </c>
      <c r="F1098" s="1">
        <v>29.037723769999999</v>
      </c>
      <c r="G1098" s="1">
        <v>145.1099801</v>
      </c>
      <c r="H1098" s="1">
        <v>633.54835100000003</v>
      </c>
      <c r="I1098" s="1">
        <v>0.26647895500000002</v>
      </c>
      <c r="J1098" s="1">
        <v>0.55015182500000004</v>
      </c>
      <c r="K1098" s="1">
        <f t="shared" si="4"/>
        <v>0.29645845625368561</v>
      </c>
    </row>
    <row r="1099" spans="1:11" ht="12.45" x14ac:dyDescent="0.3">
      <c r="A1099" s="1" t="s">
        <v>1106</v>
      </c>
      <c r="B1099" s="1">
        <v>927</v>
      </c>
      <c r="C1099" s="1">
        <v>350</v>
      </c>
      <c r="D1099" s="1">
        <v>250035</v>
      </c>
      <c r="E1099" s="1">
        <v>65642</v>
      </c>
      <c r="F1099" s="1">
        <v>26.25312456</v>
      </c>
      <c r="G1099" s="1">
        <v>105.88757560000001</v>
      </c>
      <c r="H1099" s="1">
        <v>277.63877530000002</v>
      </c>
      <c r="I1099" s="1">
        <v>0.239520759</v>
      </c>
      <c r="J1099" s="1">
        <v>0.50551007999999997</v>
      </c>
      <c r="K1099" s="1">
        <f t="shared" si="4"/>
        <v>0.25901225893501528</v>
      </c>
    </row>
    <row r="1100" spans="1:11" ht="12.45" x14ac:dyDescent="0.3">
      <c r="A1100" s="1" t="s">
        <v>1107</v>
      </c>
      <c r="B1100" s="1">
        <v>1109</v>
      </c>
      <c r="C1100" s="1">
        <v>664</v>
      </c>
      <c r="D1100" s="1">
        <v>230959</v>
      </c>
      <c r="E1100" s="1">
        <v>150383</v>
      </c>
      <c r="F1100" s="1">
        <v>65.112422550000005</v>
      </c>
      <c r="G1100" s="1">
        <v>301.94016850000003</v>
      </c>
      <c r="H1100" s="1">
        <v>642.45841989999997</v>
      </c>
      <c r="I1100" s="1">
        <v>0.19653522800000001</v>
      </c>
      <c r="J1100" s="1">
        <v>0.52517813199999996</v>
      </c>
      <c r="K1100" s="1">
        <f t="shared" si="4"/>
        <v>0.42377815031111349</v>
      </c>
    </row>
    <row r="1101" spans="1:11" ht="12.45" x14ac:dyDescent="0.3">
      <c r="A1101" s="1" t="s">
        <v>1108</v>
      </c>
      <c r="B1101" s="1">
        <v>1059</v>
      </c>
      <c r="C1101" s="1">
        <v>373</v>
      </c>
      <c r="D1101" s="1">
        <v>293786</v>
      </c>
      <c r="E1101" s="1">
        <v>110668</v>
      </c>
      <c r="F1101" s="1">
        <v>37.669596239999997</v>
      </c>
      <c r="G1101" s="1">
        <v>181.3016801</v>
      </c>
      <c r="H1101" s="1">
        <v>653.17263009999999</v>
      </c>
      <c r="I1101" s="1">
        <v>0.227945016</v>
      </c>
      <c r="J1101" s="1">
        <v>0.76397534600000006</v>
      </c>
      <c r="K1101" s="1">
        <f t="shared" si="4"/>
        <v>0.46889416294906111</v>
      </c>
    </row>
    <row r="1102" spans="1:11" ht="12.45" x14ac:dyDescent="0.3">
      <c r="A1102" s="1" t="s">
        <v>1109</v>
      </c>
      <c r="B1102" s="1">
        <v>1113</v>
      </c>
      <c r="C1102" s="1">
        <v>787</v>
      </c>
      <c r="D1102" s="1">
        <v>277065</v>
      </c>
      <c r="E1102" s="1">
        <v>167020</v>
      </c>
      <c r="F1102" s="1">
        <v>60.281883309999998</v>
      </c>
      <c r="G1102" s="1">
        <v>369.92293740000002</v>
      </c>
      <c r="H1102" s="1">
        <v>615.82833900000003</v>
      </c>
      <c r="I1102" s="1">
        <v>0.22329350100000001</v>
      </c>
      <c r="J1102" s="1">
        <v>0.48546138599999999</v>
      </c>
      <c r="K1102" s="1">
        <f t="shared" si="4"/>
        <v>0.37691905835781547</v>
      </c>
    </row>
    <row r="1103" spans="1:11" ht="12.45" x14ac:dyDescent="0.3">
      <c r="A1103" s="1" t="s">
        <v>1110</v>
      </c>
      <c r="B1103" s="1">
        <v>913</v>
      </c>
      <c r="C1103" s="1">
        <v>341</v>
      </c>
      <c r="D1103" s="1">
        <v>235605</v>
      </c>
      <c r="E1103" s="1">
        <v>59305</v>
      </c>
      <c r="F1103" s="1">
        <v>25.171367329999999</v>
      </c>
      <c r="G1103" s="1">
        <v>161.11949949999999</v>
      </c>
      <c r="H1103" s="1">
        <v>669.45416060000002</v>
      </c>
      <c r="I1103" s="1">
        <v>0.30459060900000001</v>
      </c>
      <c r="J1103" s="1">
        <v>0.91661545300000002</v>
      </c>
      <c r="K1103" s="1">
        <f t="shared" si="4"/>
        <v>0.4598758233201618</v>
      </c>
    </row>
    <row r="1104" spans="1:11" ht="12.45" x14ac:dyDescent="0.3">
      <c r="A1104" s="1" t="s">
        <v>1111</v>
      </c>
      <c r="B1104" s="1">
        <v>896</v>
      </c>
      <c r="C1104" s="1">
        <v>341</v>
      </c>
      <c r="D1104" s="1">
        <v>248176</v>
      </c>
      <c r="E1104" s="1">
        <v>70700</v>
      </c>
      <c r="F1104" s="1">
        <v>28.487847330000001</v>
      </c>
      <c r="G1104" s="1">
        <v>166.8260071</v>
      </c>
      <c r="H1104" s="1">
        <v>674.59424560000002</v>
      </c>
      <c r="I1104" s="1">
        <v>0.28333831900000001</v>
      </c>
      <c r="J1104" s="1">
        <v>0.78673322800000001</v>
      </c>
      <c r="K1104" s="1">
        <f t="shared" si="4"/>
        <v>0.41991105630423803</v>
      </c>
    </row>
    <row r="1105" spans="1:11" ht="12.45" x14ac:dyDescent="0.3">
      <c r="A1105" s="1" t="s">
        <v>1112</v>
      </c>
      <c r="B1105" s="1">
        <v>1021</v>
      </c>
      <c r="C1105" s="1">
        <v>369</v>
      </c>
      <c r="D1105" s="1">
        <v>290781</v>
      </c>
      <c r="E1105" s="1">
        <v>80581</v>
      </c>
      <c r="F1105" s="1">
        <v>27.711920660000001</v>
      </c>
      <c r="G1105" s="1">
        <v>158.4843108</v>
      </c>
      <c r="H1105" s="1">
        <v>678.09767699999998</v>
      </c>
      <c r="I1105" s="1">
        <v>0.26271457199999998</v>
      </c>
      <c r="J1105" s="1">
        <v>0.50863526199999998</v>
      </c>
      <c r="K1105" s="1">
        <f t="shared" si="4"/>
        <v>0.26775634959252909</v>
      </c>
    </row>
    <row r="1106" spans="1:11" ht="12.45" x14ac:dyDescent="0.3">
      <c r="A1106" s="1" t="s">
        <v>1113</v>
      </c>
      <c r="B1106" s="1">
        <v>958</v>
      </c>
      <c r="C1106" s="1">
        <v>350</v>
      </c>
      <c r="D1106" s="1">
        <v>246929</v>
      </c>
      <c r="E1106" s="1">
        <v>73624</v>
      </c>
      <c r="F1106" s="1">
        <v>29.815857999999999</v>
      </c>
      <c r="G1106" s="1">
        <v>163.03137609999999</v>
      </c>
      <c r="H1106" s="1">
        <v>680.28051370000003</v>
      </c>
      <c r="I1106" s="1">
        <v>0.27618855799999997</v>
      </c>
      <c r="J1106" s="1">
        <v>0.67724484900000004</v>
      </c>
      <c r="K1106" s="1">
        <f t="shared" si="4"/>
        <v>0.36980209419666737</v>
      </c>
    </row>
    <row r="1107" spans="1:11" ht="12.45" x14ac:dyDescent="0.3">
      <c r="A1107" s="1" t="s">
        <v>1114</v>
      </c>
      <c r="B1107" s="1">
        <v>1031</v>
      </c>
      <c r="C1107" s="1">
        <v>363</v>
      </c>
      <c r="D1107" s="1">
        <v>292967</v>
      </c>
      <c r="E1107" s="1">
        <v>90248</v>
      </c>
      <c r="F1107" s="1">
        <v>30.804834670000002</v>
      </c>
      <c r="G1107" s="1">
        <v>138.82169870000001</v>
      </c>
      <c r="H1107" s="1">
        <v>689.78879789999996</v>
      </c>
      <c r="I1107" s="1">
        <v>0.25102057100000003</v>
      </c>
      <c r="J1107" s="1">
        <v>0.68181524299999996</v>
      </c>
      <c r="K1107" s="1">
        <f t="shared" si="4"/>
        <v>0.37842180028215056</v>
      </c>
    </row>
    <row r="1108" spans="1:11" ht="12.45" x14ac:dyDescent="0.3">
      <c r="A1108" s="1" t="s">
        <v>1115</v>
      </c>
      <c r="B1108" s="1">
        <v>992</v>
      </c>
      <c r="C1108" s="1">
        <v>342</v>
      </c>
      <c r="D1108" s="1">
        <v>264327</v>
      </c>
      <c r="E1108" s="1">
        <v>82699</v>
      </c>
      <c r="F1108" s="1">
        <v>31.286626040000002</v>
      </c>
      <c r="G1108" s="1">
        <v>136.90020000000001</v>
      </c>
      <c r="H1108" s="1">
        <v>693.56992019999996</v>
      </c>
      <c r="I1108" s="1">
        <v>0.26094207600000002</v>
      </c>
      <c r="J1108" s="1">
        <v>0.775847709</v>
      </c>
      <c r="K1108" s="1">
        <f t="shared" si="4"/>
        <v>0.43396614239713593</v>
      </c>
    </row>
    <row r="1109" spans="1:11" ht="12.45" x14ac:dyDescent="0.3">
      <c r="A1109" s="1" t="s">
        <v>1116</v>
      </c>
      <c r="B1109" s="1">
        <v>1066</v>
      </c>
      <c r="C1109" s="1">
        <v>392</v>
      </c>
      <c r="D1109" s="1">
        <v>256301</v>
      </c>
      <c r="E1109" s="1">
        <v>115999</v>
      </c>
      <c r="F1109" s="1">
        <v>45.258894820000002</v>
      </c>
      <c r="G1109" s="1">
        <v>154.9648875</v>
      </c>
      <c r="H1109" s="1">
        <v>695.48312899999996</v>
      </c>
      <c r="I1109" s="1">
        <v>0.221488714</v>
      </c>
      <c r="J1109" s="1">
        <v>0.49366208</v>
      </c>
      <c r="K1109" s="1">
        <f t="shared" si="4"/>
        <v>0.33210983821765688</v>
      </c>
    </row>
    <row r="1110" spans="1:11" ht="12.45" x14ac:dyDescent="0.3">
      <c r="A1110" s="1" t="s">
        <v>1117</v>
      </c>
      <c r="B1110" s="1">
        <v>1006</v>
      </c>
      <c r="C1110" s="1">
        <v>347</v>
      </c>
      <c r="D1110" s="1">
        <v>264276</v>
      </c>
      <c r="E1110" s="1">
        <v>82013</v>
      </c>
      <c r="F1110" s="1">
        <v>31.033086619999999</v>
      </c>
      <c r="G1110" s="1">
        <v>219.37438</v>
      </c>
      <c r="H1110" s="1">
        <v>698.1426477</v>
      </c>
      <c r="I1110" s="1">
        <v>0.26065674100000003</v>
      </c>
      <c r="J1110" s="1">
        <v>0.49072752800000002</v>
      </c>
      <c r="K1110" s="1">
        <f t="shared" si="4"/>
        <v>0.27337129355898382</v>
      </c>
    </row>
    <row r="1111" spans="1:11" ht="12.45" x14ac:dyDescent="0.3">
      <c r="A1111" s="1" t="s">
        <v>1118</v>
      </c>
      <c r="B1111" s="1">
        <v>1045</v>
      </c>
      <c r="C1111" s="1">
        <v>760</v>
      </c>
      <c r="D1111" s="1">
        <v>231856</v>
      </c>
      <c r="E1111" s="1">
        <v>132901</v>
      </c>
      <c r="F1111" s="1">
        <v>57.320492029999997</v>
      </c>
      <c r="G1111" s="1">
        <v>354.94195059999998</v>
      </c>
      <c r="H1111" s="1">
        <v>509.24681179999999</v>
      </c>
      <c r="I1111" s="1">
        <v>0.21836540099999999</v>
      </c>
      <c r="J1111" s="1">
        <v>0.642740427</v>
      </c>
      <c r="K1111" s="1">
        <f t="shared" si="4"/>
        <v>0.48662069178669282</v>
      </c>
    </row>
    <row r="1112" spans="1:11" ht="12.45" x14ac:dyDescent="0.3">
      <c r="A1112" s="1" t="s">
        <v>1119</v>
      </c>
      <c r="B1112" s="1">
        <v>971</v>
      </c>
      <c r="C1112" s="1">
        <v>334</v>
      </c>
      <c r="D1112" s="1">
        <v>255344</v>
      </c>
      <c r="E1112" s="1">
        <v>78214</v>
      </c>
      <c r="F1112" s="1">
        <v>30.630835269999999</v>
      </c>
      <c r="G1112" s="1">
        <v>216.86484799999999</v>
      </c>
      <c r="H1112" s="1">
        <v>708.57932570000003</v>
      </c>
      <c r="I1112" s="1">
        <v>0.268154426</v>
      </c>
      <c r="J1112" s="1">
        <v>0.60035044100000001</v>
      </c>
      <c r="K1112" s="1">
        <f t="shared" si="4"/>
        <v>0.33226473809179324</v>
      </c>
    </row>
    <row r="1113" spans="1:11" ht="12.45" x14ac:dyDescent="0.3">
      <c r="A1113" s="1" t="s">
        <v>1120</v>
      </c>
      <c r="B1113" s="1">
        <v>971</v>
      </c>
      <c r="C1113" s="1">
        <v>336</v>
      </c>
      <c r="D1113" s="1">
        <v>258499</v>
      </c>
      <c r="E1113" s="1">
        <v>65920</v>
      </c>
      <c r="F1113" s="1">
        <v>25.50106577</v>
      </c>
      <c r="G1113" s="1">
        <v>142.69676469999999</v>
      </c>
      <c r="H1113" s="1">
        <v>231.07432829999999</v>
      </c>
      <c r="I1113" s="1">
        <v>0.31209783400000002</v>
      </c>
      <c r="J1113" s="1">
        <v>0.45594498900000002</v>
      </c>
      <c r="K1113" s="1">
        <f t="shared" si="4"/>
        <v>0.2302457447913249</v>
      </c>
    </row>
    <row r="1114" spans="1:11" ht="12.45" x14ac:dyDescent="0.3">
      <c r="A1114" s="1" t="s">
        <v>1121</v>
      </c>
      <c r="B1114" s="1">
        <v>937</v>
      </c>
      <c r="C1114" s="1">
        <v>344</v>
      </c>
      <c r="D1114" s="1">
        <v>246863</v>
      </c>
      <c r="E1114" s="1">
        <v>69012</v>
      </c>
      <c r="F1114" s="1">
        <v>27.955586700000001</v>
      </c>
      <c r="G1114" s="1">
        <v>127.72843450000001</v>
      </c>
      <c r="H1114" s="1">
        <v>279.04308370000001</v>
      </c>
      <c r="I1114" s="1">
        <v>0.25576316999999998</v>
      </c>
      <c r="J1114" s="1">
        <v>0.47585250600000001</v>
      </c>
      <c r="K1114" s="1">
        <f t="shared" si="4"/>
        <v>0.25159769984907859</v>
      </c>
    </row>
    <row r="1115" spans="1:11" ht="12.45" x14ac:dyDescent="0.3">
      <c r="A1115" s="1" t="s">
        <v>1122</v>
      </c>
      <c r="B1115" s="1">
        <v>883</v>
      </c>
      <c r="C1115" s="1">
        <v>324</v>
      </c>
      <c r="D1115" s="1">
        <v>234254</v>
      </c>
      <c r="E1115" s="1">
        <v>67059</v>
      </c>
      <c r="F1115" s="1">
        <v>28.626618969999999</v>
      </c>
      <c r="G1115" s="1">
        <v>145.16772130000001</v>
      </c>
      <c r="H1115" s="1">
        <v>718.16337250000004</v>
      </c>
      <c r="I1115" s="1">
        <v>0.288509285</v>
      </c>
      <c r="J1115" s="1">
        <v>0.45841921499999999</v>
      </c>
      <c r="K1115" s="1">
        <f t="shared" si="4"/>
        <v>0.24527192625564487</v>
      </c>
    </row>
    <row r="1116" spans="1:11" ht="12.45" x14ac:dyDescent="0.3">
      <c r="A1116" s="1" t="s">
        <v>1123</v>
      </c>
      <c r="B1116" s="1">
        <v>957</v>
      </c>
      <c r="C1116" s="1">
        <v>341</v>
      </c>
      <c r="D1116" s="1">
        <v>250251</v>
      </c>
      <c r="E1116" s="1">
        <v>61418</v>
      </c>
      <c r="F1116" s="1">
        <v>24.542559270000002</v>
      </c>
      <c r="G1116" s="1">
        <v>205.7628081</v>
      </c>
      <c r="H1116" s="1">
        <v>260.77443049999999</v>
      </c>
      <c r="I1116" s="1">
        <v>0.31013202600000001</v>
      </c>
      <c r="J1116" s="1">
        <v>0.49265911499999998</v>
      </c>
      <c r="K1116" s="1">
        <f t="shared" si="4"/>
        <v>0.24406552965116179</v>
      </c>
    </row>
    <row r="1117" spans="1:11" ht="12.45" x14ac:dyDescent="0.3">
      <c r="A1117" s="1" t="s">
        <v>1124</v>
      </c>
      <c r="B1117" s="1">
        <v>944</v>
      </c>
      <c r="C1117" s="1">
        <v>332</v>
      </c>
      <c r="D1117" s="1">
        <v>251995</v>
      </c>
      <c r="E1117" s="1">
        <v>69680</v>
      </c>
      <c r="F1117" s="1">
        <v>27.651342289999999</v>
      </c>
      <c r="G1117" s="1">
        <v>141.6569058</v>
      </c>
      <c r="H1117" s="1">
        <v>728.20211459999996</v>
      </c>
      <c r="I1117" s="1">
        <v>0.28183733100000002</v>
      </c>
      <c r="J1117" s="1">
        <v>0.70935097999999996</v>
      </c>
      <c r="K1117" s="1">
        <f t="shared" si="4"/>
        <v>0.37300897557321872</v>
      </c>
    </row>
    <row r="1118" spans="1:11" ht="12.45" x14ac:dyDescent="0.3">
      <c r="A1118" s="1" t="s">
        <v>1125</v>
      </c>
      <c r="B1118" s="1">
        <v>955</v>
      </c>
      <c r="C1118" s="1">
        <v>345</v>
      </c>
      <c r="D1118" s="1">
        <v>240054</v>
      </c>
      <c r="E1118" s="1">
        <v>79274</v>
      </c>
      <c r="F1118" s="1">
        <v>33.023403070000001</v>
      </c>
      <c r="G1118" s="1">
        <v>178.95785910000001</v>
      </c>
      <c r="H1118" s="1">
        <v>734.20114179999996</v>
      </c>
      <c r="I1118" s="1">
        <v>0.26769668200000002</v>
      </c>
      <c r="J1118" s="1">
        <v>0.43386790600000003</v>
      </c>
      <c r="K1118" s="1">
        <f t="shared" si="4"/>
        <v>0.24932649880333982</v>
      </c>
    </row>
    <row r="1119" spans="1:11" ht="12.45" x14ac:dyDescent="0.3">
      <c r="A1119" s="1" t="s">
        <v>1126</v>
      </c>
      <c r="B1119" s="1">
        <v>1059</v>
      </c>
      <c r="C1119" s="1">
        <v>370</v>
      </c>
      <c r="D1119" s="1">
        <v>301823</v>
      </c>
      <c r="E1119" s="1">
        <v>72772</v>
      </c>
      <c r="F1119" s="1">
        <v>24.110819920000001</v>
      </c>
      <c r="G1119" s="1">
        <v>265.60185510000002</v>
      </c>
      <c r="H1119" s="1">
        <v>295.54701299999999</v>
      </c>
      <c r="I1119" s="1">
        <v>0.27976853499999998</v>
      </c>
      <c r="J1119" s="1">
        <v>0.53636572500000002</v>
      </c>
      <c r="K1119" s="1">
        <f t="shared" si="4"/>
        <v>0.26337042667202515</v>
      </c>
    </row>
    <row r="1120" spans="1:11" ht="12.45" x14ac:dyDescent="0.3">
      <c r="A1120" s="1" t="s">
        <v>1127</v>
      </c>
      <c r="B1120" s="1">
        <v>1010</v>
      </c>
      <c r="C1120" s="1">
        <v>351</v>
      </c>
      <c r="D1120" s="1">
        <v>275421</v>
      </c>
      <c r="E1120" s="1">
        <v>87755</v>
      </c>
      <c r="F1120" s="1">
        <v>31.862131059999999</v>
      </c>
      <c r="G1120" s="1">
        <v>196.46713059999999</v>
      </c>
      <c r="H1120" s="1">
        <v>751.90249080000001</v>
      </c>
      <c r="I1120" s="1">
        <v>0.25360230700000003</v>
      </c>
      <c r="J1120" s="1">
        <v>0.51108012800000002</v>
      </c>
      <c r="K1120" s="1">
        <f t="shared" si="4"/>
        <v>0.28848710449960091</v>
      </c>
    </row>
    <row r="1121" spans="1:11" ht="12.45" x14ac:dyDescent="0.3">
      <c r="A1121" s="1" t="s">
        <v>1128</v>
      </c>
      <c r="B1121" s="1">
        <v>1065</v>
      </c>
      <c r="C1121" s="1">
        <v>526</v>
      </c>
      <c r="D1121" s="1">
        <v>253249</v>
      </c>
      <c r="E1121" s="1">
        <v>84855</v>
      </c>
      <c r="F1121" s="1">
        <v>33.506548889999998</v>
      </c>
      <c r="G1121" s="1">
        <v>174.9634786</v>
      </c>
      <c r="H1121" s="1">
        <v>756.53781140000001</v>
      </c>
      <c r="I1121" s="1">
        <v>0.25961645700000002</v>
      </c>
      <c r="J1121" s="1">
        <v>0.46123767799999998</v>
      </c>
      <c r="K1121" s="1">
        <f t="shared" si="4"/>
        <v>0.26698669938968572</v>
      </c>
    </row>
    <row r="1122" spans="1:11" ht="12.45" x14ac:dyDescent="0.3">
      <c r="A1122" s="1" t="s">
        <v>1129</v>
      </c>
      <c r="B1122" s="1">
        <v>962</v>
      </c>
      <c r="C1122" s="1">
        <v>332</v>
      </c>
      <c r="D1122" s="1">
        <v>257256</v>
      </c>
      <c r="E1122" s="1">
        <v>61509</v>
      </c>
      <c r="F1122" s="1">
        <v>23.909646420000001</v>
      </c>
      <c r="G1122" s="1">
        <v>212.2024485</v>
      </c>
      <c r="H1122" s="1">
        <v>757.04701890000001</v>
      </c>
      <c r="I1122" s="1">
        <v>0.30073743200000003</v>
      </c>
      <c r="J1122" s="1">
        <v>0.66534500200000002</v>
      </c>
      <c r="K1122" s="1">
        <f t="shared" si="4"/>
        <v>0.32533701356923161</v>
      </c>
    </row>
    <row r="1123" spans="1:11" ht="12.45" x14ac:dyDescent="0.3">
      <c r="A1123" s="1" t="s">
        <v>1130</v>
      </c>
      <c r="B1123" s="1">
        <v>993</v>
      </c>
      <c r="C1123" s="1">
        <v>336</v>
      </c>
      <c r="D1123" s="1">
        <v>257949</v>
      </c>
      <c r="E1123" s="1">
        <v>88489</v>
      </c>
      <c r="F1123" s="1">
        <v>34.304843210000001</v>
      </c>
      <c r="G1123" s="1">
        <v>174.48903340000001</v>
      </c>
      <c r="H1123" s="1">
        <v>757.43668849999995</v>
      </c>
      <c r="I1123" s="1">
        <v>0.25255381599999999</v>
      </c>
      <c r="J1123" s="1">
        <v>0.38489958400000002</v>
      </c>
      <c r="K1123" s="1">
        <f t="shared" si="4"/>
        <v>0.22543698162858411</v>
      </c>
    </row>
    <row r="1124" spans="1:11" ht="12.45" x14ac:dyDescent="0.3">
      <c r="A1124" s="1" t="s">
        <v>1131</v>
      </c>
      <c r="B1124" s="1">
        <v>1019</v>
      </c>
      <c r="C1124" s="1">
        <v>361</v>
      </c>
      <c r="D1124" s="1">
        <v>285352</v>
      </c>
      <c r="E1124" s="1">
        <v>81231</v>
      </c>
      <c r="F1124" s="1">
        <v>28.46694609</v>
      </c>
      <c r="G1124" s="1">
        <v>231.35074420000001</v>
      </c>
      <c r="H1124" s="1">
        <v>759.33108649999997</v>
      </c>
      <c r="I1124" s="1">
        <v>0.26238662000000001</v>
      </c>
      <c r="J1124" s="1">
        <v>0.68252395200000004</v>
      </c>
      <c r="K1124" s="1">
        <f t="shared" si="4"/>
        <v>0.3641567263468618</v>
      </c>
    </row>
    <row r="1125" spans="1:11" ht="12.45" x14ac:dyDescent="0.3">
      <c r="A1125" s="1" t="s">
        <v>1132</v>
      </c>
      <c r="B1125" s="1">
        <v>1066</v>
      </c>
      <c r="C1125" s="1">
        <v>347</v>
      </c>
      <c r="D1125" s="1">
        <v>287840</v>
      </c>
      <c r="E1125" s="1">
        <v>92649</v>
      </c>
      <c r="F1125" s="1">
        <v>32.187673709999999</v>
      </c>
      <c r="G1125" s="1">
        <v>167.06991439999999</v>
      </c>
      <c r="H1125" s="1">
        <v>760.77578600000004</v>
      </c>
      <c r="I1125" s="1">
        <v>0.24706356400000001</v>
      </c>
      <c r="J1125" s="1">
        <v>0.34473561699999999</v>
      </c>
      <c r="K1125" s="1">
        <f t="shared" si="4"/>
        <v>0.19558293126026496</v>
      </c>
    </row>
    <row r="1126" spans="1:11" ht="12.45" x14ac:dyDescent="0.3">
      <c r="A1126" s="1" t="s">
        <v>1133</v>
      </c>
      <c r="B1126" s="1">
        <v>952</v>
      </c>
      <c r="C1126" s="1">
        <v>317</v>
      </c>
      <c r="D1126" s="1">
        <v>236890</v>
      </c>
      <c r="E1126" s="1">
        <v>52340</v>
      </c>
      <c r="F1126" s="1">
        <v>22.094643080000001</v>
      </c>
      <c r="G1126" s="1">
        <v>173.2610463</v>
      </c>
      <c r="H1126" s="1">
        <v>761.79925720000006</v>
      </c>
      <c r="I1126" s="1">
        <v>0.32356421600000002</v>
      </c>
      <c r="J1126" s="1">
        <v>0.774636294</v>
      </c>
      <c r="K1126" s="1">
        <f t="shared" si="4"/>
        <v>0.36411731894439814</v>
      </c>
    </row>
    <row r="1127" spans="1:11" ht="12.45" x14ac:dyDescent="0.3">
      <c r="A1127" s="1" t="s">
        <v>1134</v>
      </c>
      <c r="B1127" s="1">
        <v>997</v>
      </c>
      <c r="C1127" s="1">
        <v>346</v>
      </c>
      <c r="D1127" s="1">
        <v>264480</v>
      </c>
      <c r="E1127" s="1">
        <v>67840</v>
      </c>
      <c r="F1127" s="1">
        <v>25.650332729999999</v>
      </c>
      <c r="G1127" s="1">
        <v>126.7381376</v>
      </c>
      <c r="H1127" s="1">
        <v>275.42073019999998</v>
      </c>
      <c r="I1127" s="1">
        <v>0.235541677</v>
      </c>
      <c r="J1127" s="1">
        <v>0.49772314299999998</v>
      </c>
      <c r="K1127" s="1">
        <f t="shared" si="4"/>
        <v>0.25207764708098696</v>
      </c>
    </row>
    <row r="1128" spans="1:11" ht="12.45" x14ac:dyDescent="0.3">
      <c r="A1128" s="1" t="s">
        <v>1135</v>
      </c>
      <c r="B1128" s="1">
        <v>973</v>
      </c>
      <c r="C1128" s="1">
        <v>334</v>
      </c>
      <c r="D1128" s="1">
        <v>255686</v>
      </c>
      <c r="E1128" s="1">
        <v>90316</v>
      </c>
      <c r="F1128" s="1">
        <v>35.323013379999999</v>
      </c>
      <c r="G1128" s="1">
        <v>139.03291419999999</v>
      </c>
      <c r="H1128" s="1">
        <v>275.75078070000001</v>
      </c>
      <c r="I1128" s="1">
        <v>0.268369723</v>
      </c>
      <c r="J1128" s="1">
        <v>0.36000341699999999</v>
      </c>
      <c r="K1128" s="1">
        <f t="shared" si="4"/>
        <v>0.21396143199226036</v>
      </c>
    </row>
    <row r="1129" spans="1:11" ht="12.45" x14ac:dyDescent="0.3">
      <c r="A1129" s="1" t="s">
        <v>1136</v>
      </c>
      <c r="B1129" s="1">
        <v>1036</v>
      </c>
      <c r="C1129" s="1">
        <v>326</v>
      </c>
      <c r="D1129" s="1">
        <v>265493</v>
      </c>
      <c r="E1129" s="1">
        <v>91622</v>
      </c>
      <c r="F1129" s="1">
        <v>34.510137739999998</v>
      </c>
      <c r="G1129" s="1">
        <v>174.9965852</v>
      </c>
      <c r="H1129" s="1">
        <v>781.74658520000003</v>
      </c>
      <c r="I1129" s="1">
        <v>0.24775270199999999</v>
      </c>
      <c r="J1129" s="1">
        <v>0.38340222200000001</v>
      </c>
      <c r="K1129" s="1">
        <f t="shared" si="4"/>
        <v>0.22523089980913935</v>
      </c>
    </row>
    <row r="1130" spans="1:11" ht="12.45" x14ac:dyDescent="0.3">
      <c r="A1130" s="1" t="s">
        <v>1137</v>
      </c>
      <c r="B1130" s="1">
        <v>982</v>
      </c>
      <c r="C1130" s="1">
        <v>339</v>
      </c>
      <c r="D1130" s="1">
        <v>254779</v>
      </c>
      <c r="E1130" s="1">
        <v>76283</v>
      </c>
      <c r="F1130" s="1">
        <v>29.940850699999999</v>
      </c>
      <c r="G1130" s="1">
        <v>224.93293109999999</v>
      </c>
      <c r="H1130" s="1">
        <v>283.9773897</v>
      </c>
      <c r="I1130" s="1">
        <v>0.28408604399999998</v>
      </c>
      <c r="J1130" s="1">
        <v>0.48836427399999999</v>
      </c>
      <c r="K1130" s="1">
        <f t="shared" si="4"/>
        <v>0.26722430344075837</v>
      </c>
    </row>
    <row r="1131" spans="1:11" ht="12.45" x14ac:dyDescent="0.3">
      <c r="A1131" s="1" t="s">
        <v>1138</v>
      </c>
      <c r="B1131" s="1">
        <v>1047</v>
      </c>
      <c r="C1131" s="1">
        <v>347</v>
      </c>
      <c r="D1131" s="1">
        <v>286159</v>
      </c>
      <c r="E1131" s="1">
        <v>66978</v>
      </c>
      <c r="F1131" s="1">
        <v>23.405868770000001</v>
      </c>
      <c r="G1131" s="1">
        <v>148.84729229999999</v>
      </c>
      <c r="H1131" s="1">
        <v>223.97299899999999</v>
      </c>
      <c r="I1131" s="1">
        <v>0.31476944099999998</v>
      </c>
      <c r="J1131" s="1">
        <v>0.36962303400000002</v>
      </c>
      <c r="K1131" s="1">
        <f t="shared" si="4"/>
        <v>0.17882219044741829</v>
      </c>
    </row>
    <row r="1132" spans="1:11" ht="12.45" x14ac:dyDescent="0.3">
      <c r="A1132" s="1" t="s">
        <v>1139</v>
      </c>
      <c r="B1132" s="1">
        <v>1054</v>
      </c>
      <c r="C1132" s="1">
        <v>367</v>
      </c>
      <c r="D1132" s="1">
        <v>302601</v>
      </c>
      <c r="E1132" s="1">
        <v>89846</v>
      </c>
      <c r="F1132" s="1">
        <v>29.691243579999998</v>
      </c>
      <c r="G1132" s="1">
        <v>218.220234</v>
      </c>
      <c r="H1132" s="1">
        <v>346.53148140000002</v>
      </c>
      <c r="I1132" s="1">
        <v>0.33034929299999999</v>
      </c>
      <c r="J1132" s="1">
        <v>0.52681998600000002</v>
      </c>
      <c r="K1132" s="1">
        <f t="shared" si="4"/>
        <v>0.28706248258607803</v>
      </c>
    </row>
    <row r="1133" spans="1:11" ht="12.45" x14ac:dyDescent="0.3">
      <c r="A1133" s="1" t="s">
        <v>1140</v>
      </c>
      <c r="B1133" s="1">
        <v>1119</v>
      </c>
      <c r="C1133" s="1">
        <v>581</v>
      </c>
      <c r="D1133" s="1">
        <v>279196</v>
      </c>
      <c r="E1133" s="1">
        <v>105410</v>
      </c>
      <c r="F1133" s="1">
        <v>37.754838890000002</v>
      </c>
      <c r="G1133" s="1">
        <v>241.48152150000001</v>
      </c>
      <c r="H1133" s="1">
        <v>825.44559170000002</v>
      </c>
      <c r="I1133" s="1">
        <v>0.23332058899999999</v>
      </c>
      <c r="J1133" s="1">
        <v>0.61735939699999998</v>
      </c>
      <c r="K1133" s="1">
        <f t="shared" si="4"/>
        <v>0.37933627373021078</v>
      </c>
    </row>
    <row r="1134" spans="1:11" ht="12.45" x14ac:dyDescent="0.3">
      <c r="A1134" s="1" t="s">
        <v>1141</v>
      </c>
      <c r="B1134" s="1">
        <v>964</v>
      </c>
      <c r="C1134" s="1">
        <v>366</v>
      </c>
      <c r="D1134" s="1">
        <v>252627</v>
      </c>
      <c r="E1134" s="1">
        <v>60905</v>
      </c>
      <c r="F1134" s="1">
        <v>24.10866614</v>
      </c>
      <c r="G1134" s="1">
        <v>234.67917460000001</v>
      </c>
      <c r="H1134" s="1">
        <v>599.20647989999998</v>
      </c>
      <c r="I1134" s="1">
        <v>0.304178434</v>
      </c>
      <c r="J1134" s="1">
        <v>0.60504024599999995</v>
      </c>
      <c r="K1134" s="1">
        <f t="shared" si="4"/>
        <v>0.29707824890411821</v>
      </c>
    </row>
    <row r="1135" spans="1:11" ht="12.45" x14ac:dyDescent="0.3">
      <c r="A1135" s="1" t="s">
        <v>1142</v>
      </c>
      <c r="B1135" s="1">
        <v>1071</v>
      </c>
      <c r="C1135" s="1">
        <v>575</v>
      </c>
      <c r="D1135" s="1">
        <v>240780</v>
      </c>
      <c r="E1135" s="1">
        <v>109774</v>
      </c>
      <c r="F1135" s="1">
        <v>45.590995929999998</v>
      </c>
      <c r="G1135" s="1">
        <v>183.0622218</v>
      </c>
      <c r="H1135" s="1">
        <v>606.4313204</v>
      </c>
      <c r="I1135" s="1">
        <v>0.23125997600000001</v>
      </c>
      <c r="J1135" s="1">
        <v>0.649663404</v>
      </c>
      <c r="K1135" s="1">
        <f t="shared" si="4"/>
        <v>0.43865990784173131</v>
      </c>
    </row>
    <row r="1136" spans="1:11" ht="12.45" x14ac:dyDescent="0.3">
      <c r="A1136" s="1" t="s">
        <v>1143</v>
      </c>
      <c r="B1136" s="1">
        <v>901</v>
      </c>
      <c r="C1136" s="1">
        <v>325</v>
      </c>
      <c r="D1136" s="1">
        <v>229141</v>
      </c>
      <c r="E1136" s="1">
        <v>102857</v>
      </c>
      <c r="F1136" s="1">
        <v>44.888082009999998</v>
      </c>
      <c r="G1136" s="1">
        <v>176.19728219999999</v>
      </c>
      <c r="H1136" s="1">
        <v>610.52606109999999</v>
      </c>
      <c r="I1136" s="1">
        <v>0.238740755</v>
      </c>
      <c r="J1136" s="1">
        <v>0.59774508900000001</v>
      </c>
      <c r="K1136" s="1">
        <f t="shared" si="4"/>
        <v>0.40048065380188624</v>
      </c>
    </row>
    <row r="1137" spans="1:11" ht="12.45" x14ac:dyDescent="0.3">
      <c r="A1137" s="1" t="s">
        <v>1144</v>
      </c>
      <c r="B1137" s="1">
        <v>969</v>
      </c>
      <c r="C1137" s="1">
        <v>326</v>
      </c>
      <c r="D1137" s="1">
        <v>255200</v>
      </c>
      <c r="E1137" s="1">
        <v>126703</v>
      </c>
      <c r="F1137" s="1">
        <v>49.648510969999997</v>
      </c>
      <c r="G1137" s="1">
        <v>173.9948182</v>
      </c>
      <c r="H1137" s="1">
        <v>621.53022220000003</v>
      </c>
      <c r="I1137" s="1">
        <v>0.21592819299999999</v>
      </c>
      <c r="J1137" s="1">
        <v>0.56886135400000004</v>
      </c>
      <c r="K1137" s="1">
        <f t="shared" si="4"/>
        <v>0.40082937785740175</v>
      </c>
    </row>
    <row r="1138" spans="1:11" ht="12.45" x14ac:dyDescent="0.3">
      <c r="A1138" s="1" t="s">
        <v>1145</v>
      </c>
      <c r="B1138" s="1">
        <v>957</v>
      </c>
      <c r="C1138" s="1">
        <v>313</v>
      </c>
      <c r="D1138" s="1">
        <v>237881</v>
      </c>
      <c r="E1138" s="1">
        <v>60413</v>
      </c>
      <c r="F1138" s="1">
        <v>25.396311600000001</v>
      </c>
      <c r="G1138" s="1">
        <v>112.93205570000001</v>
      </c>
      <c r="H1138" s="1">
        <v>622.71237210000004</v>
      </c>
      <c r="I1138" s="1">
        <v>0.305880502</v>
      </c>
      <c r="J1138" s="1">
        <v>0.89778582100000004</v>
      </c>
      <c r="K1138" s="1">
        <f t="shared" si="4"/>
        <v>0.45243694965087694</v>
      </c>
    </row>
    <row r="1139" spans="1:11" ht="12.45" x14ac:dyDescent="0.3">
      <c r="A1139" s="1" t="s">
        <v>1146</v>
      </c>
      <c r="B1139" s="1">
        <v>1055</v>
      </c>
      <c r="C1139" s="1">
        <v>371</v>
      </c>
      <c r="D1139" s="1">
        <v>265181</v>
      </c>
      <c r="E1139" s="1">
        <v>115016</v>
      </c>
      <c r="F1139" s="1">
        <v>43.372639820000003</v>
      </c>
      <c r="G1139" s="1">
        <v>183.47775100000001</v>
      </c>
      <c r="H1139" s="1">
        <v>660.02877330000001</v>
      </c>
      <c r="I1139" s="1">
        <v>0.225800062</v>
      </c>
      <c r="J1139" s="1">
        <v>0.46154843699999998</v>
      </c>
      <c r="K1139" s="1">
        <f t="shared" si="4"/>
        <v>0.30396614276605782</v>
      </c>
    </row>
    <row r="1140" spans="1:11" ht="12.45" x14ac:dyDescent="0.3">
      <c r="A1140" s="1" t="s">
        <v>1147</v>
      </c>
      <c r="B1140" s="1">
        <v>1009</v>
      </c>
      <c r="C1140" s="1">
        <v>332</v>
      </c>
      <c r="D1140" s="1">
        <v>276727</v>
      </c>
      <c r="E1140" s="1">
        <v>96821</v>
      </c>
      <c r="F1140" s="1">
        <v>34.987912270000002</v>
      </c>
      <c r="G1140" s="1">
        <v>201.7725097</v>
      </c>
      <c r="H1140" s="1">
        <v>676.69786820000002</v>
      </c>
      <c r="I1140" s="1">
        <v>0.24456359699999999</v>
      </c>
      <c r="J1140" s="1">
        <v>0.46547191300000001</v>
      </c>
      <c r="K1140" s="1">
        <f t="shared" si="4"/>
        <v>0.27532934072740822</v>
      </c>
    </row>
    <row r="1141" spans="1:11" ht="12.45" x14ac:dyDescent="0.3">
      <c r="A1141" s="1" t="s">
        <v>1148</v>
      </c>
      <c r="B1141" s="1">
        <v>997</v>
      </c>
      <c r="C1141" s="1">
        <v>345</v>
      </c>
      <c r="D1141" s="1">
        <v>266827</v>
      </c>
      <c r="E1141" s="1">
        <v>101350</v>
      </c>
      <c r="F1141" s="1">
        <v>37.983412469999998</v>
      </c>
      <c r="G1141" s="1">
        <v>204.11720270000001</v>
      </c>
      <c r="H1141" s="1">
        <v>676.84991609999997</v>
      </c>
      <c r="I1141" s="1">
        <v>0.241471185</v>
      </c>
      <c r="J1141" s="1">
        <v>0.49745639600000002</v>
      </c>
      <c r="K1141" s="1">
        <f t="shared" si="4"/>
        <v>0.30658578095048289</v>
      </c>
    </row>
    <row r="1142" spans="1:11" ht="12.45" x14ac:dyDescent="0.3">
      <c r="A1142" s="1" t="s">
        <v>1149</v>
      </c>
      <c r="B1142" s="1">
        <v>961</v>
      </c>
      <c r="C1142" s="1">
        <v>340</v>
      </c>
      <c r="D1142" s="1">
        <v>251794</v>
      </c>
      <c r="E1142" s="1">
        <v>92062</v>
      </c>
      <c r="F1142" s="1">
        <v>36.562428019999999</v>
      </c>
      <c r="G1142" s="1">
        <v>207.08017670000001</v>
      </c>
      <c r="H1142" s="1">
        <v>690.97842390000005</v>
      </c>
      <c r="I1142" s="1">
        <v>0.25328180500000003</v>
      </c>
      <c r="J1142" s="1">
        <v>0.440956605</v>
      </c>
      <c r="K1142" s="1">
        <f t="shared" si="4"/>
        <v>0.26663267292868836</v>
      </c>
    </row>
    <row r="1143" spans="1:11" ht="12.45" x14ac:dyDescent="0.3">
      <c r="A1143" s="1" t="s">
        <v>1150</v>
      </c>
      <c r="B1143" s="1">
        <v>1008</v>
      </c>
      <c r="C1143" s="1">
        <v>336</v>
      </c>
      <c r="D1143" s="1">
        <v>272502</v>
      </c>
      <c r="E1143" s="1">
        <v>119971</v>
      </c>
      <c r="F1143" s="1">
        <v>44.025731919999998</v>
      </c>
      <c r="G1143" s="1">
        <v>172.5187967</v>
      </c>
      <c r="H1143" s="1">
        <v>697.15336349999995</v>
      </c>
      <c r="I1143" s="1">
        <v>0.22215217900000001</v>
      </c>
      <c r="J1143" s="1">
        <v>0.405216892</v>
      </c>
      <c r="K1143" s="1">
        <f t="shared" si="4"/>
        <v>0.26886906294651564</v>
      </c>
    </row>
    <row r="1144" spans="1:11" ht="12.45" x14ac:dyDescent="0.3">
      <c r="A1144" s="1" t="s">
        <v>1151</v>
      </c>
      <c r="B1144" s="1">
        <v>926</v>
      </c>
      <c r="C1144" s="1">
        <v>326</v>
      </c>
      <c r="D1144" s="1">
        <v>244989</v>
      </c>
      <c r="E1144" s="1">
        <v>74005</v>
      </c>
      <c r="F1144" s="1">
        <v>30.207478699999999</v>
      </c>
      <c r="G1144" s="1">
        <v>198.1518408</v>
      </c>
      <c r="H1144" s="1">
        <v>205.32359170000001</v>
      </c>
      <c r="I1144" s="1">
        <v>0.29552494499999998</v>
      </c>
      <c r="J1144" s="1">
        <v>0.36158381699999997</v>
      </c>
      <c r="K1144" s="1">
        <f t="shared" si="4"/>
        <v>0.19873127735319107</v>
      </c>
    </row>
    <row r="1145" spans="1:11" ht="12.45" x14ac:dyDescent="0.3">
      <c r="A1145" s="1" t="s">
        <v>1152</v>
      </c>
      <c r="B1145" s="1">
        <v>977</v>
      </c>
      <c r="C1145" s="1">
        <v>351</v>
      </c>
      <c r="D1145" s="1">
        <v>265808</v>
      </c>
      <c r="E1145" s="1">
        <v>82643</v>
      </c>
      <c r="F1145" s="1">
        <v>31.091238789999998</v>
      </c>
      <c r="G1145" s="1">
        <v>171.31930790000001</v>
      </c>
      <c r="H1145" s="1">
        <v>300.38212119999997</v>
      </c>
      <c r="I1145" s="1">
        <v>0.32642413100000001</v>
      </c>
      <c r="J1145" s="1">
        <v>0.465160609</v>
      </c>
      <c r="K1145" s="1">
        <f t="shared" si="4"/>
        <v>0.25937131480973308</v>
      </c>
    </row>
    <row r="1146" spans="1:11" ht="12.45" x14ac:dyDescent="0.3">
      <c r="A1146" s="1" t="s">
        <v>1153</v>
      </c>
      <c r="B1146" s="1">
        <v>945</v>
      </c>
      <c r="C1146" s="1">
        <v>321</v>
      </c>
      <c r="D1146" s="1">
        <v>228416</v>
      </c>
      <c r="E1146" s="1">
        <v>67093</v>
      </c>
      <c r="F1146" s="1">
        <v>29.373161249999999</v>
      </c>
      <c r="G1146" s="1">
        <v>152.14604879999999</v>
      </c>
      <c r="H1146" s="1">
        <v>726.60000560000003</v>
      </c>
      <c r="I1146" s="1">
        <v>0.29499254200000002</v>
      </c>
      <c r="J1146" s="1">
        <v>0.44856231699999999</v>
      </c>
      <c r="K1146" s="1">
        <f t="shared" si="4"/>
        <v>0.24310737340250727</v>
      </c>
    </row>
    <row r="1147" spans="1:11" ht="12.45" x14ac:dyDescent="0.3">
      <c r="A1147" s="1" t="s">
        <v>1154</v>
      </c>
      <c r="B1147" s="1">
        <v>1037</v>
      </c>
      <c r="C1147" s="1">
        <v>350</v>
      </c>
      <c r="D1147" s="1">
        <v>275883</v>
      </c>
      <c r="E1147" s="1">
        <v>102490</v>
      </c>
      <c r="F1147" s="1">
        <v>37.149806259999998</v>
      </c>
      <c r="G1147" s="1">
        <v>200.58666020000001</v>
      </c>
      <c r="H1147" s="1">
        <v>729.83041070000002</v>
      </c>
      <c r="I1147" s="1">
        <v>0.23934251200000001</v>
      </c>
      <c r="J1147" s="1">
        <v>0.707126912</v>
      </c>
      <c r="K1147" s="1">
        <f t="shared" si="4"/>
        <v>0.43099838482438385</v>
      </c>
    </row>
    <row r="1148" spans="1:11" ht="12.45" x14ac:dyDescent="0.3">
      <c r="A1148" s="1" t="s">
        <v>1155</v>
      </c>
      <c r="B1148" s="1">
        <v>1009</v>
      </c>
      <c r="C1148" s="1">
        <v>350</v>
      </c>
      <c r="D1148" s="1">
        <v>265925</v>
      </c>
      <c r="E1148" s="1">
        <v>85220</v>
      </c>
      <c r="F1148" s="1">
        <v>32.046629690000003</v>
      </c>
      <c r="G1148" s="1">
        <v>204.56557470000001</v>
      </c>
      <c r="H1148" s="1">
        <v>730.28375930000004</v>
      </c>
      <c r="I1148" s="1">
        <v>0.262420072</v>
      </c>
      <c r="J1148" s="1">
        <v>0.60941010500000004</v>
      </c>
      <c r="K1148" s="1">
        <f t="shared" si="4"/>
        <v>0.3449854924456317</v>
      </c>
    </row>
    <row r="1149" spans="1:11" ht="12.45" x14ac:dyDescent="0.3">
      <c r="A1149" s="1" t="s">
        <v>1156</v>
      </c>
      <c r="B1149" s="1">
        <v>1020</v>
      </c>
      <c r="C1149" s="1">
        <v>378</v>
      </c>
      <c r="D1149" s="1">
        <v>292027</v>
      </c>
      <c r="E1149" s="1">
        <v>92481</v>
      </c>
      <c r="F1149" s="1">
        <v>31.66864708</v>
      </c>
      <c r="G1149" s="1">
        <v>189.35158970000001</v>
      </c>
      <c r="H1149" s="1">
        <v>288.75489720000002</v>
      </c>
      <c r="I1149" s="1">
        <v>0.327304284</v>
      </c>
      <c r="J1149" s="1">
        <v>0.32666643299999998</v>
      </c>
      <c r="K1149" s="1">
        <f t="shared" si="4"/>
        <v>0.18383121830593457</v>
      </c>
    </row>
    <row r="1150" spans="1:11" ht="12.45" x14ac:dyDescent="0.3">
      <c r="A1150" s="1" t="s">
        <v>1157</v>
      </c>
      <c r="B1150" s="1">
        <v>1001</v>
      </c>
      <c r="C1150" s="1">
        <v>365</v>
      </c>
      <c r="D1150" s="1">
        <v>286274</v>
      </c>
      <c r="E1150" s="1">
        <v>87894</v>
      </c>
      <c r="F1150" s="1">
        <v>30.702753309999999</v>
      </c>
      <c r="G1150" s="1">
        <v>215.4143497</v>
      </c>
      <c r="H1150" s="1">
        <v>762.62030140000002</v>
      </c>
      <c r="I1150" s="1">
        <v>0.25784406599999998</v>
      </c>
      <c r="J1150" s="1">
        <v>0.56421434400000003</v>
      </c>
      <c r="K1150" s="1">
        <f t="shared" si="4"/>
        <v>0.31263153614081307</v>
      </c>
    </row>
    <row r="1151" spans="1:11" ht="12.45" x14ac:dyDescent="0.3">
      <c r="A1151" s="1" t="s">
        <v>1158</v>
      </c>
      <c r="B1151" s="1">
        <v>1071</v>
      </c>
      <c r="C1151" s="1">
        <v>380</v>
      </c>
      <c r="D1151" s="1">
        <v>239087</v>
      </c>
      <c r="E1151" s="1">
        <v>60129</v>
      </c>
      <c r="F1151" s="1">
        <v>25.149422600000001</v>
      </c>
      <c r="G1151" s="1">
        <v>221.6806551</v>
      </c>
      <c r="H1151" s="1">
        <v>472.6970005</v>
      </c>
      <c r="I1151" s="1">
        <v>0.33490345199999999</v>
      </c>
      <c r="J1151" s="1">
        <v>0.61556304699999997</v>
      </c>
      <c r="K1151" s="1">
        <f t="shared" si="4"/>
        <v>0.30869994349690905</v>
      </c>
    </row>
    <row r="1152" spans="1:11" ht="12.45" x14ac:dyDescent="0.3">
      <c r="A1152" s="1" t="s">
        <v>1159</v>
      </c>
      <c r="B1152" s="1">
        <v>1000</v>
      </c>
      <c r="C1152" s="1">
        <v>330</v>
      </c>
      <c r="D1152" s="1">
        <v>257303</v>
      </c>
      <c r="E1152" s="1">
        <v>90412</v>
      </c>
      <c r="F1152" s="1">
        <v>35.138338849999997</v>
      </c>
      <c r="G1152" s="1">
        <v>156.68884869999999</v>
      </c>
      <c r="H1152" s="1">
        <v>768.93515979999995</v>
      </c>
      <c r="I1152" s="1">
        <v>0.25512721500000002</v>
      </c>
      <c r="J1152" s="1">
        <v>0.34375288399999998</v>
      </c>
      <c r="K1152" s="1">
        <f t="shared" si="4"/>
        <v>0.20376846022719322</v>
      </c>
    </row>
    <row r="1153" spans="1:11" ht="12.45" x14ac:dyDescent="0.3">
      <c r="A1153" s="1" t="s">
        <v>1160</v>
      </c>
      <c r="B1153" s="1">
        <v>1015</v>
      </c>
      <c r="C1153" s="1">
        <v>353</v>
      </c>
      <c r="D1153" s="1">
        <v>273496</v>
      </c>
      <c r="E1153" s="1">
        <v>89606</v>
      </c>
      <c r="F1153" s="1">
        <v>32.763184840000001</v>
      </c>
      <c r="G1153" s="1">
        <v>164.64422149999999</v>
      </c>
      <c r="H1153" s="1">
        <v>790.2823846</v>
      </c>
      <c r="I1153" s="1">
        <v>0.25340962500000003</v>
      </c>
      <c r="J1153" s="1">
        <v>0.35716720699999999</v>
      </c>
      <c r="K1153" s="1">
        <f t="shared" si="4"/>
        <v>0.20443941692277978</v>
      </c>
    </row>
    <row r="1154" spans="1:11" ht="12.45" x14ac:dyDescent="0.3">
      <c r="A1154" s="1" t="s">
        <v>1161</v>
      </c>
      <c r="B1154" s="1">
        <v>1089</v>
      </c>
      <c r="C1154" s="1">
        <v>745</v>
      </c>
      <c r="D1154" s="1">
        <v>256354</v>
      </c>
      <c r="E1154" s="1">
        <v>131902</v>
      </c>
      <c r="F1154" s="1">
        <v>51.453068799999997</v>
      </c>
      <c r="G1154" s="1">
        <v>331.86104399999999</v>
      </c>
      <c r="H1154" s="1">
        <v>471.20886089999999</v>
      </c>
      <c r="I1154" s="1">
        <v>0.212005314</v>
      </c>
      <c r="J1154" s="1">
        <v>0.46952096900000001</v>
      </c>
      <c r="K1154" s="1">
        <f t="shared" si="4"/>
        <v>0.33679112143163498</v>
      </c>
    </row>
    <row r="1155" spans="1:11" ht="12.45" x14ac:dyDescent="0.3">
      <c r="A1155" s="1" t="s">
        <v>1162</v>
      </c>
      <c r="B1155" s="1">
        <v>1063</v>
      </c>
      <c r="C1155" s="1">
        <v>336</v>
      </c>
      <c r="D1155" s="1">
        <v>255284</v>
      </c>
      <c r="E1155" s="1">
        <v>71446</v>
      </c>
      <c r="F1155" s="1">
        <v>27.98686953</v>
      </c>
      <c r="G1155" s="1">
        <v>264.23329239999998</v>
      </c>
      <c r="H1155" s="1">
        <v>442.05000519999999</v>
      </c>
      <c r="I1155" s="1">
        <v>0.17833431899999999</v>
      </c>
      <c r="J1155" s="1">
        <v>0.61503088100000003</v>
      </c>
      <c r="K1155" s="1">
        <f t="shared" si="4"/>
        <v>0.32536743530885015</v>
      </c>
    </row>
    <row r="1156" spans="1:11" ht="12.45" x14ac:dyDescent="0.3">
      <c r="A1156" s="1" t="s">
        <v>1163</v>
      </c>
      <c r="B1156" s="1">
        <v>1085</v>
      </c>
      <c r="C1156" s="1">
        <v>341</v>
      </c>
      <c r="D1156" s="1">
        <v>239955</v>
      </c>
      <c r="E1156" s="1">
        <v>79461</v>
      </c>
      <c r="F1156" s="1">
        <v>33.114959050000003</v>
      </c>
      <c r="G1156" s="1">
        <v>155.79616659999999</v>
      </c>
      <c r="H1156" s="1">
        <v>859.77582480000001</v>
      </c>
      <c r="I1156" s="1">
        <v>0.27091264700000001</v>
      </c>
      <c r="J1156" s="1">
        <v>0.338811215</v>
      </c>
      <c r="K1156" s="1">
        <f t="shared" si="4"/>
        <v>0.19497094142034083</v>
      </c>
    </row>
    <row r="1157" spans="1:11" ht="12.45" x14ac:dyDescent="0.3">
      <c r="A1157" s="1" t="s">
        <v>1164</v>
      </c>
      <c r="B1157" s="1">
        <v>998</v>
      </c>
      <c r="C1157" s="1">
        <v>338</v>
      </c>
      <c r="D1157" s="1">
        <v>260473</v>
      </c>
      <c r="E1157" s="1">
        <v>58867</v>
      </c>
      <c r="F1157" s="1">
        <v>22.600039160000001</v>
      </c>
      <c r="G1157" s="1">
        <v>133.56670199999999</v>
      </c>
      <c r="H1157" s="1">
        <v>605.428538</v>
      </c>
      <c r="I1157" s="1">
        <v>0.315411422</v>
      </c>
      <c r="J1157" s="1">
        <v>0.71567346899999995</v>
      </c>
      <c r="K1157" s="1">
        <f t="shared" si="4"/>
        <v>0.34022757793380215</v>
      </c>
    </row>
    <row r="1158" spans="1:11" ht="12.45" x14ac:dyDescent="0.3">
      <c r="A1158" s="1" t="s">
        <v>1165</v>
      </c>
      <c r="B1158" s="1">
        <v>969</v>
      </c>
      <c r="C1158" s="1">
        <v>336</v>
      </c>
      <c r="D1158" s="1">
        <v>261568</v>
      </c>
      <c r="E1158" s="1">
        <v>100234</v>
      </c>
      <c r="F1158" s="1">
        <v>38.320436749999999</v>
      </c>
      <c r="G1158" s="1">
        <v>192.58371969999999</v>
      </c>
      <c r="H1158" s="1">
        <v>643.4110842</v>
      </c>
      <c r="I1158" s="1">
        <v>0.24347049500000001</v>
      </c>
      <c r="J1158" s="1">
        <v>0.59149125199999997</v>
      </c>
      <c r="K1158" s="1">
        <f t="shared" si="4"/>
        <v>0.36615380451551244</v>
      </c>
    </row>
    <row r="1159" spans="1:11" ht="12.45" x14ac:dyDescent="0.3">
      <c r="A1159" s="1" t="s">
        <v>1166</v>
      </c>
      <c r="B1159" s="1">
        <v>994</v>
      </c>
      <c r="C1159" s="1">
        <v>363</v>
      </c>
      <c r="D1159" s="1">
        <v>270043</v>
      </c>
      <c r="E1159" s="1">
        <v>103620</v>
      </c>
      <c r="F1159" s="1">
        <v>38.371666730000001</v>
      </c>
      <c r="G1159" s="1">
        <v>201.1790297</v>
      </c>
      <c r="H1159" s="1">
        <v>649.13880810000001</v>
      </c>
      <c r="I1159" s="1">
        <v>0.240833613</v>
      </c>
      <c r="J1159" s="1">
        <v>0.48430506699999998</v>
      </c>
      <c r="K1159" s="1">
        <f t="shared" si="4"/>
        <v>0.30000213454545044</v>
      </c>
    </row>
    <row r="1160" spans="1:11" ht="12.45" x14ac:dyDescent="0.3">
      <c r="A1160" s="1" t="s">
        <v>1167</v>
      </c>
      <c r="B1160" s="1">
        <v>951</v>
      </c>
      <c r="C1160" s="1">
        <v>338</v>
      </c>
      <c r="D1160" s="1">
        <v>252506</v>
      </c>
      <c r="E1160" s="1">
        <v>106170</v>
      </c>
      <c r="F1160" s="1">
        <v>42.046525629999998</v>
      </c>
      <c r="G1160" s="1">
        <v>152.6319187</v>
      </c>
      <c r="H1160" s="1">
        <v>662.78730440000004</v>
      </c>
      <c r="I1160" s="1">
        <v>0.23740449599999999</v>
      </c>
      <c r="J1160" s="1">
        <v>0.48477490600000001</v>
      </c>
      <c r="K1160" s="1">
        <f t="shared" si="4"/>
        <v>0.3143440095341698</v>
      </c>
    </row>
    <row r="1161" spans="1:11" ht="12.45" x14ac:dyDescent="0.3">
      <c r="A1161" s="1" t="s">
        <v>1168</v>
      </c>
      <c r="B1161" s="1">
        <v>861</v>
      </c>
      <c r="C1161" s="1">
        <v>323</v>
      </c>
      <c r="D1161" s="1">
        <v>219972</v>
      </c>
      <c r="E1161" s="1">
        <v>56788</v>
      </c>
      <c r="F1161" s="1">
        <v>25.816012950000001</v>
      </c>
      <c r="G1161" s="1">
        <v>186.1051367</v>
      </c>
      <c r="H1161" s="1">
        <v>674.17276549999997</v>
      </c>
      <c r="I1161" s="1">
        <v>0.32016832299999998</v>
      </c>
      <c r="J1161" s="1">
        <v>0.54507493600000001</v>
      </c>
      <c r="K1161" s="1">
        <f t="shared" si="4"/>
        <v>0.27694963528977223</v>
      </c>
    </row>
    <row r="1162" spans="1:11" ht="12.45" x14ac:dyDescent="0.3">
      <c r="A1162" s="1" t="s">
        <v>1169</v>
      </c>
      <c r="B1162" s="1">
        <v>1053</v>
      </c>
      <c r="C1162" s="1">
        <v>332</v>
      </c>
      <c r="D1162" s="1">
        <v>237043</v>
      </c>
      <c r="E1162" s="1">
        <v>85189</v>
      </c>
      <c r="F1162" s="1">
        <v>35.9382053</v>
      </c>
      <c r="G1162" s="1">
        <v>173.64495719999999</v>
      </c>
      <c r="H1162" s="1">
        <v>680.48363170000005</v>
      </c>
      <c r="I1162" s="1">
        <v>0.264651731</v>
      </c>
      <c r="J1162" s="1">
        <v>1.0292266699999999</v>
      </c>
      <c r="K1162" s="1">
        <f t="shared" si="4"/>
        <v>0.61700576812435237</v>
      </c>
    </row>
    <row r="1163" spans="1:11" ht="12.45" x14ac:dyDescent="0.3">
      <c r="A1163" s="1" t="s">
        <v>1170</v>
      </c>
      <c r="B1163" s="1">
        <v>980</v>
      </c>
      <c r="C1163" s="1">
        <v>334</v>
      </c>
      <c r="D1163" s="1">
        <v>264539</v>
      </c>
      <c r="E1163" s="1">
        <v>118935</v>
      </c>
      <c r="F1163" s="1">
        <v>44.959344369999997</v>
      </c>
      <c r="G1163" s="1">
        <v>169.25916470000001</v>
      </c>
      <c r="H1163" s="1">
        <v>680.95926780000002</v>
      </c>
      <c r="I1163" s="1">
        <v>0.22683104500000001</v>
      </c>
      <c r="J1163" s="1">
        <v>0.51982777099999999</v>
      </c>
      <c r="K1163" s="1">
        <f t="shared" si="4"/>
        <v>0.34855351118485639</v>
      </c>
    </row>
    <row r="1164" spans="1:11" ht="12.45" x14ac:dyDescent="0.3">
      <c r="A1164" s="1" t="s">
        <v>1171</v>
      </c>
      <c r="B1164" s="1">
        <v>970</v>
      </c>
      <c r="C1164" s="1">
        <v>361</v>
      </c>
      <c r="D1164" s="1">
        <v>261092</v>
      </c>
      <c r="E1164" s="1">
        <v>70205</v>
      </c>
      <c r="F1164" s="1">
        <v>26.88898932</v>
      </c>
      <c r="G1164" s="1">
        <v>147.89656220000001</v>
      </c>
      <c r="H1164" s="1">
        <v>686.05191769999999</v>
      </c>
      <c r="I1164" s="1">
        <v>0.289868976</v>
      </c>
      <c r="J1164" s="1">
        <v>0.83286521899999999</v>
      </c>
      <c r="K1164" s="1">
        <f t="shared" si="4"/>
        <v>0.43187887894553173</v>
      </c>
    </row>
    <row r="1165" spans="1:11" ht="12.45" x14ac:dyDescent="0.3">
      <c r="A1165" s="1" t="s">
        <v>1172</v>
      </c>
      <c r="B1165" s="1">
        <v>906</v>
      </c>
      <c r="C1165" s="1">
        <v>351</v>
      </c>
      <c r="D1165" s="1">
        <v>246126</v>
      </c>
      <c r="E1165" s="1">
        <v>62837</v>
      </c>
      <c r="F1165" s="1">
        <v>25.530419380000001</v>
      </c>
      <c r="G1165" s="1">
        <v>192.87548699999999</v>
      </c>
      <c r="H1165" s="1">
        <v>687.38071130000003</v>
      </c>
      <c r="I1165" s="1">
        <v>0.30635492199999997</v>
      </c>
      <c r="J1165" s="1">
        <v>0.66934057999999996</v>
      </c>
      <c r="K1165" s="1">
        <f t="shared" si="4"/>
        <v>0.33820196776410899</v>
      </c>
    </row>
    <row r="1166" spans="1:11" ht="12.45" x14ac:dyDescent="0.3">
      <c r="A1166" s="1" t="s">
        <v>1173</v>
      </c>
      <c r="B1166" s="1">
        <v>1029</v>
      </c>
      <c r="C1166" s="1">
        <v>587</v>
      </c>
      <c r="D1166" s="1">
        <v>238489</v>
      </c>
      <c r="E1166" s="1">
        <v>109173</v>
      </c>
      <c r="F1166" s="1">
        <v>45.776954070000002</v>
      </c>
      <c r="G1166" s="1">
        <v>198.67265209999999</v>
      </c>
      <c r="H1166" s="1">
        <v>689.71621779999998</v>
      </c>
      <c r="I1166" s="1">
        <v>0.235426252</v>
      </c>
      <c r="J1166" s="1">
        <v>0.50078775200000003</v>
      </c>
      <c r="K1166" s="1">
        <f t="shared" si="4"/>
        <v>0.33882632442741989</v>
      </c>
    </row>
    <row r="1167" spans="1:11" ht="12.45" x14ac:dyDescent="0.3">
      <c r="A1167" s="1" t="s">
        <v>1174</v>
      </c>
      <c r="B1167" s="1">
        <v>1010</v>
      </c>
      <c r="C1167" s="1">
        <v>354</v>
      </c>
      <c r="D1167" s="1">
        <v>273046</v>
      </c>
      <c r="E1167" s="1">
        <v>94562</v>
      </c>
      <c r="F1167" s="1">
        <v>34.632259769999997</v>
      </c>
      <c r="G1167" s="1">
        <v>205.30088079999999</v>
      </c>
      <c r="H1167" s="1">
        <v>698.07550260000005</v>
      </c>
      <c r="I1167" s="1">
        <v>0.25109974400000001</v>
      </c>
      <c r="J1167" s="1">
        <v>0.42058604700000002</v>
      </c>
      <c r="K1167" s="1">
        <f t="shared" si="4"/>
        <v>0.24751143949310522</v>
      </c>
    </row>
    <row r="1168" spans="1:11" ht="12.45" x14ac:dyDescent="0.3">
      <c r="A1168" s="1" t="s">
        <v>1175</v>
      </c>
      <c r="B1168" s="1">
        <v>984</v>
      </c>
      <c r="C1168" s="1">
        <v>358</v>
      </c>
      <c r="D1168" s="1">
        <v>259047</v>
      </c>
      <c r="E1168" s="1">
        <v>70129</v>
      </c>
      <c r="F1168" s="1">
        <v>27.07192131</v>
      </c>
      <c r="G1168" s="1">
        <v>118.06263439999999</v>
      </c>
      <c r="H1168" s="1">
        <v>700.02659670000003</v>
      </c>
      <c r="I1168" s="1">
        <v>0.28872034000000002</v>
      </c>
      <c r="J1168" s="1">
        <v>0.60352188900000003</v>
      </c>
      <c r="K1168" s="1">
        <f t="shared" si="4"/>
        <v>0.31401657004793421</v>
      </c>
    </row>
    <row r="1169" spans="1:11" ht="12.45" x14ac:dyDescent="0.3">
      <c r="A1169" s="1" t="s">
        <v>1176</v>
      </c>
      <c r="B1169" s="1">
        <v>1000</v>
      </c>
      <c r="C1169" s="1">
        <v>363</v>
      </c>
      <c r="D1169" s="1">
        <v>290143</v>
      </c>
      <c r="E1169" s="1">
        <v>76194</v>
      </c>
      <c r="F1169" s="1">
        <v>26.260843789999999</v>
      </c>
      <c r="G1169" s="1">
        <v>240.43345489999999</v>
      </c>
      <c r="H1169" s="1">
        <v>720.32247519999999</v>
      </c>
      <c r="I1169" s="1">
        <v>0.27832847999999999</v>
      </c>
      <c r="J1169" s="1">
        <v>0.72795700299999999</v>
      </c>
      <c r="K1169" s="1">
        <f t="shared" si="4"/>
        <v>0.37304400625104522</v>
      </c>
    </row>
    <row r="1170" spans="1:11" ht="12.45" x14ac:dyDescent="0.3">
      <c r="A1170" s="1" t="s">
        <v>1177</v>
      </c>
      <c r="B1170" s="1">
        <v>1016</v>
      </c>
      <c r="C1170" s="1">
        <v>353</v>
      </c>
      <c r="D1170" s="1">
        <v>283973</v>
      </c>
      <c r="E1170" s="1">
        <v>93484</v>
      </c>
      <c r="F1170" s="1">
        <v>32.920031129999998</v>
      </c>
      <c r="G1170" s="1">
        <v>173.36582189999999</v>
      </c>
      <c r="H1170" s="1">
        <v>732.2558616</v>
      </c>
      <c r="I1170" s="1">
        <v>0.25374563</v>
      </c>
      <c r="J1170" s="1">
        <v>0.457413764</v>
      </c>
      <c r="K1170" s="1">
        <f t="shared" si="4"/>
        <v>0.26244563102590462</v>
      </c>
    </row>
    <row r="1171" spans="1:11" ht="12.45" x14ac:dyDescent="0.3">
      <c r="A1171" s="1" t="s">
        <v>1178</v>
      </c>
      <c r="B1171" s="1">
        <v>984</v>
      </c>
      <c r="C1171" s="1">
        <v>341</v>
      </c>
      <c r="D1171" s="1">
        <v>231729</v>
      </c>
      <c r="E1171" s="1">
        <v>83558</v>
      </c>
      <c r="F1171" s="1">
        <v>36.05849937</v>
      </c>
      <c r="G1171" s="1">
        <v>185.78369029999999</v>
      </c>
      <c r="H1171" s="1">
        <v>733.25404509999998</v>
      </c>
      <c r="I1171" s="1">
        <v>0.26837348999999999</v>
      </c>
      <c r="J1171" s="1">
        <v>0.418343725</v>
      </c>
      <c r="K1171" s="1">
        <f t="shared" si="4"/>
        <v>0.2512100925793192</v>
      </c>
    </row>
    <row r="1172" spans="1:11" ht="12.45" x14ac:dyDescent="0.3">
      <c r="A1172" s="1" t="s">
        <v>1179</v>
      </c>
      <c r="B1172" s="1">
        <v>940</v>
      </c>
      <c r="C1172" s="1">
        <v>358</v>
      </c>
      <c r="D1172" s="1">
        <v>242991</v>
      </c>
      <c r="E1172" s="1">
        <v>76886</v>
      </c>
      <c r="F1172" s="1">
        <v>31.641501130000002</v>
      </c>
      <c r="G1172" s="1">
        <v>203.875945</v>
      </c>
      <c r="H1172" s="1">
        <v>742.73186459999999</v>
      </c>
      <c r="I1172" s="1">
        <v>0.27865871599999997</v>
      </c>
      <c r="J1172" s="1">
        <v>0.48950696900000001</v>
      </c>
      <c r="K1172" s="1">
        <f t="shared" si="4"/>
        <v>0.27535148221002559</v>
      </c>
    </row>
    <row r="1173" spans="1:11" ht="12.45" x14ac:dyDescent="0.3">
      <c r="A1173" s="1" t="s">
        <v>1180</v>
      </c>
      <c r="B1173" s="1">
        <v>1059</v>
      </c>
      <c r="C1173" s="1">
        <v>727</v>
      </c>
      <c r="D1173" s="1">
        <v>248079</v>
      </c>
      <c r="E1173" s="1">
        <v>119989</v>
      </c>
      <c r="F1173" s="1">
        <v>48.367253980000001</v>
      </c>
      <c r="G1173" s="1">
        <v>462.55272070000001</v>
      </c>
      <c r="H1173" s="1">
        <v>749.55973940000001</v>
      </c>
      <c r="I1173" s="1">
        <v>0.224281752</v>
      </c>
      <c r="J1173" s="1">
        <v>0.46170749500000002</v>
      </c>
      <c r="K1173" s="1">
        <f t="shared" si="4"/>
        <v>0.32110172617863419</v>
      </c>
    </row>
    <row r="1174" spans="1:11" ht="12.45" x14ac:dyDescent="0.3">
      <c r="A1174" s="1" t="s">
        <v>1181</v>
      </c>
      <c r="B1174" s="1">
        <v>1013</v>
      </c>
      <c r="C1174" s="1">
        <v>352</v>
      </c>
      <c r="D1174" s="1">
        <v>281353</v>
      </c>
      <c r="E1174" s="1">
        <v>86767</v>
      </c>
      <c r="F1174" s="1">
        <v>30.839194890000002</v>
      </c>
      <c r="G1174" s="1">
        <v>153.81756390000001</v>
      </c>
      <c r="H1174" s="1">
        <v>287.38299019999999</v>
      </c>
      <c r="I1174" s="1">
        <v>0.27351537599999998</v>
      </c>
      <c r="J1174" s="1">
        <v>0.46203272499999998</v>
      </c>
      <c r="K1174" s="1">
        <f t="shared" si="4"/>
        <v>0.2565808578149425</v>
      </c>
    </row>
    <row r="1175" spans="1:11" ht="12.45" x14ac:dyDescent="0.3">
      <c r="A1175" s="1" t="s">
        <v>1182</v>
      </c>
      <c r="B1175" s="1">
        <v>1007</v>
      </c>
      <c r="C1175" s="1">
        <v>368</v>
      </c>
      <c r="D1175" s="1">
        <v>267338</v>
      </c>
      <c r="E1175" s="1">
        <v>83167</v>
      </c>
      <c r="F1175" s="1">
        <v>31.109307319999999</v>
      </c>
      <c r="G1175" s="1">
        <v>231.67950830000001</v>
      </c>
      <c r="H1175" s="1">
        <v>769.54524709999998</v>
      </c>
      <c r="I1175" s="1">
        <v>0.26671491200000003</v>
      </c>
      <c r="J1175" s="1">
        <v>0.39836692699999998</v>
      </c>
      <c r="K1175" s="1">
        <f t="shared" si="4"/>
        <v>0.22219201428971128</v>
      </c>
    </row>
    <row r="1176" spans="1:11" ht="12.45" x14ac:dyDescent="0.3">
      <c r="A1176" s="1" t="s">
        <v>1183</v>
      </c>
      <c r="B1176" s="1">
        <v>1054</v>
      </c>
      <c r="C1176" s="1">
        <v>360</v>
      </c>
      <c r="D1176" s="1">
        <v>288629</v>
      </c>
      <c r="E1176" s="1">
        <v>95104</v>
      </c>
      <c r="F1176" s="1">
        <v>32.95025794</v>
      </c>
      <c r="G1176" s="1">
        <v>216.20813469999999</v>
      </c>
      <c r="H1176" s="1">
        <v>780.08230820000006</v>
      </c>
      <c r="I1176" s="1">
        <v>0.25184893200000003</v>
      </c>
      <c r="J1176" s="1">
        <v>0.62619168800000002</v>
      </c>
      <c r="K1176" s="1">
        <f t="shared" si="4"/>
        <v>0.3594485267222477</v>
      </c>
    </row>
    <row r="1177" spans="1:11" ht="12.45" x14ac:dyDescent="0.3">
      <c r="A1177" s="1" t="s">
        <v>1184</v>
      </c>
      <c r="B1177" s="1">
        <v>952</v>
      </c>
      <c r="C1177" s="1">
        <v>339</v>
      </c>
      <c r="D1177" s="1">
        <v>254646</v>
      </c>
      <c r="E1177" s="1">
        <v>55593</v>
      </c>
      <c r="F1177" s="1">
        <v>21.831483710000001</v>
      </c>
      <c r="G1177" s="1">
        <v>166.8499324</v>
      </c>
      <c r="H1177" s="1">
        <v>788.76492110000004</v>
      </c>
      <c r="I1177" s="1">
        <v>0.32409897199999999</v>
      </c>
      <c r="J1177" s="1">
        <v>0.58979892199999995</v>
      </c>
      <c r="K1177" s="1">
        <f t="shared" si="4"/>
        <v>0.2755786704438089</v>
      </c>
    </row>
    <row r="1178" spans="1:11" ht="12.45" x14ac:dyDescent="0.3">
      <c r="A1178" s="1" t="s">
        <v>1185</v>
      </c>
      <c r="B1178" s="1">
        <v>979</v>
      </c>
      <c r="C1178" s="1">
        <v>377</v>
      </c>
      <c r="D1178" s="1">
        <v>275892</v>
      </c>
      <c r="E1178" s="1">
        <v>63138</v>
      </c>
      <c r="F1178" s="1">
        <v>22.88504197</v>
      </c>
      <c r="G1178" s="1">
        <v>194.41147169999999</v>
      </c>
      <c r="H1178" s="1">
        <v>800.31158240000002</v>
      </c>
      <c r="I1178" s="1">
        <v>0.30355516199999999</v>
      </c>
      <c r="J1178" s="1">
        <v>0.46859067700000001</v>
      </c>
      <c r="K1178" s="1">
        <f t="shared" si="4"/>
        <v>0.22416587507574637</v>
      </c>
    </row>
    <row r="1179" spans="1:11" ht="12.45" x14ac:dyDescent="0.3">
      <c r="A1179" s="1" t="s">
        <v>1186</v>
      </c>
      <c r="B1179" s="1">
        <v>1091</v>
      </c>
      <c r="C1179" s="1">
        <v>615</v>
      </c>
      <c r="D1179" s="1">
        <v>274000</v>
      </c>
      <c r="E1179" s="1">
        <v>93874</v>
      </c>
      <c r="F1179" s="1">
        <v>34.260583939999997</v>
      </c>
      <c r="G1179" s="1">
        <v>356.74888779999998</v>
      </c>
      <c r="H1179" s="1">
        <v>601.44057610000004</v>
      </c>
      <c r="I1179" s="1">
        <v>0.2559283</v>
      </c>
      <c r="J1179" s="1">
        <v>0.78179556900000002</v>
      </c>
      <c r="K1179" s="1">
        <f t="shared" si="4"/>
        <v>0.45760481451515028</v>
      </c>
    </row>
    <row r="1180" spans="1:11" ht="12.45" x14ac:dyDescent="0.3">
      <c r="A1180" s="1" t="s">
        <v>1187</v>
      </c>
      <c r="B1180" s="1">
        <v>1023</v>
      </c>
      <c r="C1180" s="1">
        <v>412</v>
      </c>
      <c r="D1180" s="1">
        <v>265875</v>
      </c>
      <c r="E1180" s="1">
        <v>99083</v>
      </c>
      <c r="F1180" s="1">
        <v>37.266760699999999</v>
      </c>
      <c r="G1180" s="1">
        <v>229.10611969999999</v>
      </c>
      <c r="H1180" s="1">
        <v>627.87911039999995</v>
      </c>
      <c r="I1180" s="1">
        <v>0.249043023</v>
      </c>
      <c r="J1180" s="1">
        <v>0.54081065399999995</v>
      </c>
      <c r="K1180" s="1">
        <f t="shared" si="4"/>
        <v>0.33014601608433791</v>
      </c>
    </row>
    <row r="1181" spans="1:11" ht="12.45" x14ac:dyDescent="0.3">
      <c r="A1181" s="1" t="s">
        <v>1188</v>
      </c>
      <c r="B1181" s="1">
        <v>1047</v>
      </c>
      <c r="C1181" s="1">
        <v>724</v>
      </c>
      <c r="D1181" s="1">
        <v>236795</v>
      </c>
      <c r="E1181" s="1">
        <v>167901</v>
      </c>
      <c r="F1181" s="1">
        <v>70.905635680000003</v>
      </c>
      <c r="G1181" s="1">
        <v>302.45783929999999</v>
      </c>
      <c r="H1181" s="1">
        <v>637.39240140000004</v>
      </c>
      <c r="I1181" s="1">
        <v>0.194418324</v>
      </c>
      <c r="J1181" s="1">
        <v>0.524712077</v>
      </c>
      <c r="K1181" s="1">
        <f t="shared" si="4"/>
        <v>0.44183634504033825</v>
      </c>
    </row>
    <row r="1182" spans="1:11" ht="12.45" x14ac:dyDescent="0.3">
      <c r="A1182" s="1" t="s">
        <v>1189</v>
      </c>
      <c r="B1182" s="1">
        <v>999</v>
      </c>
      <c r="C1182" s="1">
        <v>356</v>
      </c>
      <c r="D1182" s="1">
        <v>277236</v>
      </c>
      <c r="E1182" s="1">
        <v>79279</v>
      </c>
      <c r="F1182" s="1">
        <v>28.596214060000001</v>
      </c>
      <c r="G1182" s="1">
        <v>229.20021460000001</v>
      </c>
      <c r="H1182" s="1">
        <v>650.73248139999998</v>
      </c>
      <c r="I1182" s="1">
        <v>0.27550039799999998</v>
      </c>
      <c r="J1182" s="1">
        <v>0.68186677500000004</v>
      </c>
      <c r="K1182" s="1">
        <f t="shared" si="4"/>
        <v>0.36463117669122713</v>
      </c>
    </row>
    <row r="1183" spans="1:11" ht="12.45" x14ac:dyDescent="0.3">
      <c r="A1183" s="1" t="s">
        <v>1190</v>
      </c>
      <c r="B1183" s="1">
        <v>973</v>
      </c>
      <c r="C1183" s="1">
        <v>333</v>
      </c>
      <c r="D1183" s="1">
        <v>256638</v>
      </c>
      <c r="E1183" s="1">
        <v>81443</v>
      </c>
      <c r="F1183" s="1">
        <v>31.73458334</v>
      </c>
      <c r="G1183" s="1">
        <v>183.97959019999999</v>
      </c>
      <c r="H1183" s="1">
        <v>650.31356270000003</v>
      </c>
      <c r="I1183" s="1">
        <v>0.274697725</v>
      </c>
      <c r="J1183" s="1">
        <v>0.52293708000000005</v>
      </c>
      <c r="K1183" s="1">
        <f t="shared" si="4"/>
        <v>0.2945885330908104</v>
      </c>
    </row>
    <row r="1184" spans="1:11" ht="12.45" x14ac:dyDescent="0.3">
      <c r="A1184" s="1" t="s">
        <v>1191</v>
      </c>
      <c r="B1184" s="1">
        <v>1012</v>
      </c>
      <c r="C1184" s="1">
        <v>338</v>
      </c>
      <c r="D1184" s="1">
        <v>270127</v>
      </c>
      <c r="E1184" s="1">
        <v>93443</v>
      </c>
      <c r="F1184" s="1">
        <v>34.592247350000001</v>
      </c>
      <c r="G1184" s="1">
        <v>159.82008379999999</v>
      </c>
      <c r="H1184" s="1">
        <v>670.23967589999995</v>
      </c>
      <c r="I1184" s="1">
        <v>0.25742282799999999</v>
      </c>
      <c r="J1184" s="1">
        <v>0.78507116799999999</v>
      </c>
      <c r="K1184" s="1">
        <f t="shared" si="4"/>
        <v>0.4617409763116137</v>
      </c>
    </row>
    <row r="1185" spans="1:11" ht="12.45" x14ac:dyDescent="0.3">
      <c r="A1185" s="1" t="s">
        <v>1192</v>
      </c>
      <c r="B1185" s="1">
        <v>963</v>
      </c>
      <c r="C1185" s="1">
        <v>329</v>
      </c>
      <c r="D1185" s="1">
        <v>250344</v>
      </c>
      <c r="E1185" s="1">
        <v>92317</v>
      </c>
      <c r="F1185" s="1">
        <v>36.876058540000002</v>
      </c>
      <c r="G1185" s="1">
        <v>192.7357178</v>
      </c>
      <c r="H1185" s="1">
        <v>521.67522910000002</v>
      </c>
      <c r="I1185" s="1">
        <v>0.25395471200000003</v>
      </c>
      <c r="J1185" s="1">
        <v>0.42536736400000003</v>
      </c>
      <c r="K1185" s="1">
        <f t="shared" si="4"/>
        <v>0.25830714173211483</v>
      </c>
    </row>
    <row r="1186" spans="1:11" ht="12.45" x14ac:dyDescent="0.3">
      <c r="A1186" s="1" t="s">
        <v>1193</v>
      </c>
      <c r="B1186" s="1">
        <v>970</v>
      </c>
      <c r="C1186" s="1">
        <v>333</v>
      </c>
      <c r="D1186" s="1">
        <v>259596</v>
      </c>
      <c r="E1186" s="1">
        <v>52740</v>
      </c>
      <c r="F1186" s="1">
        <v>20.31618361</v>
      </c>
      <c r="G1186" s="1">
        <v>216.31840779999999</v>
      </c>
      <c r="H1186" s="1">
        <v>674.24155910000002</v>
      </c>
      <c r="I1186" s="1">
        <v>0.33567360099999999</v>
      </c>
      <c r="J1186" s="1">
        <v>0.71044121100000002</v>
      </c>
      <c r="K1186" s="1">
        <f t="shared" si="4"/>
        <v>0.3202205583579863</v>
      </c>
    </row>
    <row r="1187" spans="1:11" ht="12.45" x14ac:dyDescent="0.3">
      <c r="A1187" s="1" t="s">
        <v>1194</v>
      </c>
      <c r="B1187" s="1">
        <v>1026</v>
      </c>
      <c r="C1187" s="1">
        <v>350</v>
      </c>
      <c r="D1187" s="1">
        <v>285788</v>
      </c>
      <c r="E1187" s="1">
        <v>81933</v>
      </c>
      <c r="F1187" s="1">
        <v>28.669153359999999</v>
      </c>
      <c r="G1187" s="1">
        <v>151.93228669999999</v>
      </c>
      <c r="H1187" s="1">
        <v>676.51697109999998</v>
      </c>
      <c r="I1187" s="1">
        <v>0.27274198900000002</v>
      </c>
      <c r="J1187" s="1">
        <v>0.521927531</v>
      </c>
      <c r="K1187" s="1">
        <f t="shared" si="4"/>
        <v>0.27945870345926921</v>
      </c>
    </row>
    <row r="1188" spans="1:11" ht="12.45" x14ac:dyDescent="0.3">
      <c r="A1188" s="1" t="s">
        <v>1195</v>
      </c>
      <c r="B1188" s="1">
        <v>960</v>
      </c>
      <c r="C1188" s="1">
        <v>334</v>
      </c>
      <c r="D1188" s="1">
        <v>253188</v>
      </c>
      <c r="E1188" s="1">
        <v>91964</v>
      </c>
      <c r="F1188" s="1">
        <v>36.322416539999999</v>
      </c>
      <c r="G1188" s="1">
        <v>195.39728740000001</v>
      </c>
      <c r="H1188" s="1">
        <v>686.081863</v>
      </c>
      <c r="I1188" s="1">
        <v>0.257997955</v>
      </c>
      <c r="J1188" s="1">
        <v>0.46830015200000003</v>
      </c>
      <c r="K1188" s="1">
        <f t="shared" si="4"/>
        <v>0.28223551753353782</v>
      </c>
    </row>
    <row r="1189" spans="1:11" ht="12.45" x14ac:dyDescent="0.3">
      <c r="A1189" s="1" t="s">
        <v>1196</v>
      </c>
      <c r="B1189" s="1">
        <v>1031</v>
      </c>
      <c r="C1189" s="1">
        <v>307</v>
      </c>
      <c r="D1189" s="1">
        <v>244034</v>
      </c>
      <c r="E1189" s="1">
        <v>94452</v>
      </c>
      <c r="F1189" s="1">
        <v>38.704442819999997</v>
      </c>
      <c r="G1189" s="1">
        <v>154.16394349999999</v>
      </c>
      <c r="H1189" s="1">
        <v>691.48361569999997</v>
      </c>
      <c r="I1189" s="1">
        <v>0.25680494399999998</v>
      </c>
      <c r="J1189" s="1">
        <v>0.86982154199999995</v>
      </c>
      <c r="K1189" s="1">
        <f t="shared" si="4"/>
        <v>0.54114116107899846</v>
      </c>
    </row>
    <row r="1190" spans="1:11" ht="12.45" x14ac:dyDescent="0.3">
      <c r="A1190" s="1" t="s">
        <v>1197</v>
      </c>
      <c r="B1190" s="1">
        <v>988</v>
      </c>
      <c r="C1190" s="1">
        <v>364</v>
      </c>
      <c r="D1190" s="1">
        <v>271279</v>
      </c>
      <c r="E1190" s="1">
        <v>67493</v>
      </c>
      <c r="F1190" s="1">
        <v>24.879552050000001</v>
      </c>
      <c r="G1190" s="1">
        <v>180.48903580000001</v>
      </c>
      <c r="H1190" s="1">
        <v>698.96865009999999</v>
      </c>
      <c r="I1190" s="1">
        <v>0.29824365000000003</v>
      </c>
      <c r="J1190" s="1">
        <v>0.48327878899999999</v>
      </c>
      <c r="K1190" s="1">
        <f t="shared" si="4"/>
        <v>0.24105659227477483</v>
      </c>
    </row>
    <row r="1191" spans="1:11" ht="12.45" x14ac:dyDescent="0.3">
      <c r="A1191" s="1" t="s">
        <v>1198</v>
      </c>
      <c r="B1191" s="1">
        <v>1029</v>
      </c>
      <c r="C1191" s="1">
        <v>349</v>
      </c>
      <c r="D1191" s="1">
        <v>271677</v>
      </c>
      <c r="E1191" s="1">
        <v>61833</v>
      </c>
      <c r="F1191" s="1">
        <v>22.759747789999999</v>
      </c>
      <c r="G1191" s="1">
        <v>134.03548549999999</v>
      </c>
      <c r="H1191" s="1">
        <v>706.04748240000004</v>
      </c>
      <c r="I1191" s="1">
        <v>0.30863296699999998</v>
      </c>
      <c r="J1191" s="1">
        <v>0.57862513800000004</v>
      </c>
      <c r="K1191" s="1">
        <f t="shared" si="4"/>
        <v>0.27604572127274363</v>
      </c>
    </row>
    <row r="1192" spans="1:11" ht="12.45" x14ac:dyDescent="0.3">
      <c r="A1192" s="1" t="s">
        <v>1199</v>
      </c>
      <c r="B1192" s="1">
        <v>1017</v>
      </c>
      <c r="C1192" s="1">
        <v>339</v>
      </c>
      <c r="D1192" s="1">
        <v>268118</v>
      </c>
      <c r="E1192" s="1">
        <v>57563</v>
      </c>
      <c r="F1192" s="1">
        <v>21.469278450000001</v>
      </c>
      <c r="G1192" s="1">
        <v>99.967453320000004</v>
      </c>
      <c r="H1192" s="1">
        <v>261.63901470000002</v>
      </c>
      <c r="I1192" s="1">
        <v>0.228477758</v>
      </c>
      <c r="J1192" s="1">
        <v>0.51501076700000004</v>
      </c>
      <c r="K1192" s="1">
        <f t="shared" si="4"/>
        <v>0.23862999548338251</v>
      </c>
    </row>
    <row r="1193" spans="1:11" ht="12.45" x14ac:dyDescent="0.3">
      <c r="A1193" s="1" t="s">
        <v>1200</v>
      </c>
      <c r="B1193" s="1">
        <v>985</v>
      </c>
      <c r="C1193" s="1">
        <v>353</v>
      </c>
      <c r="D1193" s="1">
        <v>257390</v>
      </c>
      <c r="E1193" s="1">
        <v>71134</v>
      </c>
      <c r="F1193" s="1">
        <v>27.636660320000001</v>
      </c>
      <c r="G1193" s="1">
        <v>176.81987889999999</v>
      </c>
      <c r="H1193" s="1">
        <v>743.75762299999997</v>
      </c>
      <c r="I1193" s="1">
        <v>0.28975863099999999</v>
      </c>
      <c r="J1193" s="1">
        <v>0.66082897799999996</v>
      </c>
      <c r="K1193" s="1">
        <f t="shared" si="4"/>
        <v>0.347401636005293</v>
      </c>
    </row>
    <row r="1194" spans="1:11" ht="12.45" x14ac:dyDescent="0.3">
      <c r="A1194" s="1" t="s">
        <v>1201</v>
      </c>
      <c r="B1194" s="1">
        <v>990</v>
      </c>
      <c r="C1194" s="1">
        <v>346</v>
      </c>
      <c r="D1194" s="1">
        <v>271350</v>
      </c>
      <c r="E1194" s="1">
        <v>71883</v>
      </c>
      <c r="F1194" s="1">
        <v>26.490878940000002</v>
      </c>
      <c r="G1194" s="1">
        <v>193.78085630000001</v>
      </c>
      <c r="H1194" s="1">
        <v>755.66768850000005</v>
      </c>
      <c r="I1194" s="1">
        <v>0.28798415900000002</v>
      </c>
      <c r="J1194" s="1">
        <v>0.65633991899999999</v>
      </c>
      <c r="K1194" s="1">
        <f t="shared" si="4"/>
        <v>0.33781350144515482</v>
      </c>
    </row>
    <row r="1195" spans="1:11" ht="12.45" x14ac:dyDescent="0.3">
      <c r="A1195" s="1" t="s">
        <v>1202</v>
      </c>
      <c r="B1195" s="1">
        <v>982</v>
      </c>
      <c r="C1195" s="1">
        <v>362</v>
      </c>
      <c r="D1195" s="1">
        <v>271434</v>
      </c>
      <c r="E1195" s="1">
        <v>72921</v>
      </c>
      <c r="F1195" s="1">
        <v>26.865094280000001</v>
      </c>
      <c r="G1195" s="1">
        <v>219.20282069999999</v>
      </c>
      <c r="H1195" s="1">
        <v>789.3854116</v>
      </c>
      <c r="I1195" s="1">
        <v>0.286048207</v>
      </c>
      <c r="J1195" s="1">
        <v>0.37819677299999999</v>
      </c>
      <c r="K1195" s="1">
        <f t="shared" si="4"/>
        <v>0.19602524410743846</v>
      </c>
    </row>
    <row r="1196" spans="1:11" ht="12.45" x14ac:dyDescent="0.3">
      <c r="A1196" s="1" t="s">
        <v>1203</v>
      </c>
      <c r="B1196" s="1">
        <v>1011</v>
      </c>
      <c r="C1196" s="1">
        <v>329</v>
      </c>
      <c r="D1196" s="1">
        <v>257778</v>
      </c>
      <c r="E1196" s="1">
        <v>75162</v>
      </c>
      <c r="F1196" s="1">
        <v>29.157647279999999</v>
      </c>
      <c r="G1196" s="1">
        <v>192.514343</v>
      </c>
      <c r="H1196" s="1">
        <v>800.81454970000004</v>
      </c>
      <c r="I1196" s="1">
        <v>0.28421784999999999</v>
      </c>
      <c r="J1196" s="1">
        <v>0.38110961999999998</v>
      </c>
      <c r="K1196" s="1">
        <f t="shared" si="4"/>
        <v>0.20579089236374093</v>
      </c>
    </row>
    <row r="1197" spans="1:11" ht="12.45" x14ac:dyDescent="0.3">
      <c r="A1197" s="1" t="s">
        <v>1204</v>
      </c>
      <c r="B1197" s="1">
        <v>903</v>
      </c>
      <c r="C1197" s="1">
        <v>317</v>
      </c>
      <c r="D1197" s="1">
        <v>225536</v>
      </c>
      <c r="E1197" s="1">
        <v>93276</v>
      </c>
      <c r="F1197" s="1">
        <v>41.357477299999999</v>
      </c>
      <c r="G1197" s="1">
        <v>153.8276765</v>
      </c>
      <c r="H1197" s="1">
        <v>618.06056020000005</v>
      </c>
      <c r="I1197" s="1">
        <v>0.26084950000000001</v>
      </c>
      <c r="J1197" s="1">
        <v>0.68081771099999999</v>
      </c>
      <c r="K1197" s="1">
        <f t="shared" si="4"/>
        <v>0.43783236823891841</v>
      </c>
    </row>
    <row r="1198" spans="1:11" ht="12.45" x14ac:dyDescent="0.3">
      <c r="A1198" s="1" t="s">
        <v>1205</v>
      </c>
      <c r="B1198" s="1">
        <v>951</v>
      </c>
      <c r="C1198" s="1">
        <v>326</v>
      </c>
      <c r="D1198" s="1">
        <v>235668</v>
      </c>
      <c r="E1198" s="1">
        <v>84264</v>
      </c>
      <c r="F1198" s="1">
        <v>35.75538469</v>
      </c>
      <c r="G1198" s="1">
        <v>174.16408730000001</v>
      </c>
      <c r="H1198" s="1">
        <v>623.35853090000001</v>
      </c>
      <c r="I1198" s="1">
        <v>0.27400864899999999</v>
      </c>
      <c r="J1198" s="1">
        <v>0.765067469</v>
      </c>
      <c r="K1198" s="1">
        <f t="shared" si="4"/>
        <v>0.45747826299858757</v>
      </c>
    </row>
    <row r="1199" spans="1:11" ht="12.45" x14ac:dyDescent="0.3">
      <c r="A1199" s="1" t="s">
        <v>1206</v>
      </c>
      <c r="B1199" s="1">
        <v>974</v>
      </c>
      <c r="C1199" s="1">
        <v>370</v>
      </c>
      <c r="D1199" s="1">
        <v>271372</v>
      </c>
      <c r="E1199" s="1">
        <v>67967</v>
      </c>
      <c r="F1199" s="1">
        <v>25.04569373</v>
      </c>
      <c r="G1199" s="1">
        <v>157.7556749</v>
      </c>
      <c r="H1199" s="1">
        <v>627.58792270000004</v>
      </c>
      <c r="I1199" s="1">
        <v>0.300360197</v>
      </c>
      <c r="J1199" s="1">
        <v>0.61798407899999996</v>
      </c>
      <c r="K1199" s="1">
        <f t="shared" si="4"/>
        <v>0.3092742905894223</v>
      </c>
    </row>
    <row r="1200" spans="1:11" ht="12.45" x14ac:dyDescent="0.3">
      <c r="A1200" s="1" t="s">
        <v>1207</v>
      </c>
      <c r="B1200" s="1">
        <v>917</v>
      </c>
      <c r="C1200" s="1">
        <v>358</v>
      </c>
      <c r="D1200" s="1">
        <v>259152</v>
      </c>
      <c r="E1200" s="1">
        <v>117347</v>
      </c>
      <c r="F1200" s="1">
        <v>45.281147740000002</v>
      </c>
      <c r="G1200" s="1">
        <v>191.46300500000001</v>
      </c>
      <c r="H1200" s="1">
        <v>633.9653065</v>
      </c>
      <c r="I1200" s="1">
        <v>0.23302168000000001</v>
      </c>
      <c r="J1200" s="1">
        <v>0.54279491599999996</v>
      </c>
      <c r="K1200" s="1">
        <f t="shared" si="4"/>
        <v>0.36525358263604996</v>
      </c>
    </row>
    <row r="1201" spans="1:11" ht="12.45" x14ac:dyDescent="0.3">
      <c r="A1201" s="1" t="s">
        <v>1208</v>
      </c>
      <c r="B1201" s="1">
        <v>907</v>
      </c>
      <c r="C1201" s="1">
        <v>338</v>
      </c>
      <c r="D1201" s="1">
        <v>238519</v>
      </c>
      <c r="E1201" s="1">
        <v>69182</v>
      </c>
      <c r="F1201" s="1">
        <v>29.00481723</v>
      </c>
      <c r="G1201" s="1">
        <v>222.33232369999999</v>
      </c>
      <c r="H1201" s="1">
        <v>641.2769634</v>
      </c>
      <c r="I1201" s="1">
        <v>0.29881553399999999</v>
      </c>
      <c r="J1201" s="1">
        <v>0.63214052499999995</v>
      </c>
      <c r="K1201" s="1">
        <f t="shared" si="4"/>
        <v>0.34044636330290118</v>
      </c>
    </row>
    <row r="1202" spans="1:11" ht="12.45" x14ac:dyDescent="0.3">
      <c r="A1202" s="1" t="s">
        <v>1209</v>
      </c>
      <c r="B1202" s="1">
        <v>1049</v>
      </c>
      <c r="C1202" s="1">
        <v>345</v>
      </c>
      <c r="D1202" s="1">
        <v>279755</v>
      </c>
      <c r="E1202" s="1">
        <v>98838</v>
      </c>
      <c r="F1202" s="1">
        <v>35.330199639999996</v>
      </c>
      <c r="G1202" s="1">
        <v>203.04442080000001</v>
      </c>
      <c r="H1202" s="1">
        <v>653.02488679999999</v>
      </c>
      <c r="I1202" s="1">
        <v>0.25161711199999998</v>
      </c>
      <c r="J1202" s="1">
        <v>0.49850338700000002</v>
      </c>
      <c r="K1202" s="1">
        <f t="shared" si="4"/>
        <v>0.29630648673349197</v>
      </c>
    </row>
    <row r="1203" spans="1:11" ht="12.45" x14ac:dyDescent="0.3">
      <c r="A1203" s="1" t="s">
        <v>1210</v>
      </c>
      <c r="B1203" s="1">
        <v>919</v>
      </c>
      <c r="C1203" s="1">
        <v>358</v>
      </c>
      <c r="D1203" s="1">
        <v>259003</v>
      </c>
      <c r="E1203" s="1">
        <v>77571</v>
      </c>
      <c r="F1203" s="1">
        <v>29.949846139999998</v>
      </c>
      <c r="G1203" s="1">
        <v>212.70285559999999</v>
      </c>
      <c r="H1203" s="1">
        <v>235.8210535</v>
      </c>
      <c r="I1203" s="1">
        <v>0.31827261699999998</v>
      </c>
      <c r="J1203" s="1">
        <v>0.42719695600000002</v>
      </c>
      <c r="K1203" s="1">
        <f t="shared" si="4"/>
        <v>0.23378973962999328</v>
      </c>
    </row>
    <row r="1204" spans="1:11" ht="12.45" x14ac:dyDescent="0.3">
      <c r="A1204" s="1" t="s">
        <v>1211</v>
      </c>
      <c r="B1204" s="1">
        <v>899</v>
      </c>
      <c r="C1204" s="1">
        <v>345</v>
      </c>
      <c r="D1204" s="1">
        <v>247250</v>
      </c>
      <c r="E1204" s="1">
        <v>68174</v>
      </c>
      <c r="F1204" s="1">
        <v>27.57290192</v>
      </c>
      <c r="G1204" s="1">
        <v>206.79051960000001</v>
      </c>
      <c r="H1204" s="1">
        <v>685.75661590000004</v>
      </c>
      <c r="I1204" s="1">
        <v>0.30085841299999999</v>
      </c>
      <c r="J1204" s="1">
        <v>0.77622578200000003</v>
      </c>
      <c r="K1204" s="1">
        <f t="shared" si="4"/>
        <v>0.40759542581396918</v>
      </c>
    </row>
    <row r="1205" spans="1:11" ht="12.45" x14ac:dyDescent="0.3">
      <c r="A1205" s="1" t="s">
        <v>1212</v>
      </c>
      <c r="B1205" s="1">
        <v>940</v>
      </c>
      <c r="C1205" s="1">
        <v>347</v>
      </c>
      <c r="D1205" s="1">
        <v>252582</v>
      </c>
      <c r="E1205" s="1">
        <v>85527</v>
      </c>
      <c r="F1205" s="1">
        <v>33.861082740000001</v>
      </c>
      <c r="G1205" s="1">
        <v>230.3176895</v>
      </c>
      <c r="H1205" s="1">
        <v>304.61924950000002</v>
      </c>
      <c r="I1205" s="1">
        <v>0.28752686799999999</v>
      </c>
      <c r="J1205" s="1">
        <v>0.52413337000000004</v>
      </c>
      <c r="K1205" s="1">
        <f t="shared" si="4"/>
        <v>0.30499465698867512</v>
      </c>
    </row>
    <row r="1206" spans="1:11" ht="12.45" x14ac:dyDescent="0.3">
      <c r="A1206" s="1" t="s">
        <v>1213</v>
      </c>
      <c r="B1206" s="1">
        <v>904</v>
      </c>
      <c r="C1206" s="1">
        <v>354</v>
      </c>
      <c r="D1206" s="1">
        <v>238460</v>
      </c>
      <c r="E1206" s="1">
        <v>67453</v>
      </c>
      <c r="F1206" s="1">
        <v>28.286924429999999</v>
      </c>
      <c r="G1206" s="1">
        <v>214.8146687</v>
      </c>
      <c r="H1206" s="1">
        <v>724.68664669999998</v>
      </c>
      <c r="I1206" s="1">
        <v>0.30186369699999999</v>
      </c>
      <c r="J1206" s="1">
        <v>0.448545584</v>
      </c>
      <c r="K1206" s="1">
        <f t="shared" si="4"/>
        <v>0.23856100212653203</v>
      </c>
    </row>
    <row r="1207" spans="1:11" ht="12.45" x14ac:dyDescent="0.3">
      <c r="A1207" s="1" t="s">
        <v>1214</v>
      </c>
      <c r="B1207" s="1">
        <v>985</v>
      </c>
      <c r="C1207" s="1">
        <v>359</v>
      </c>
      <c r="D1207" s="1">
        <v>276065</v>
      </c>
      <c r="E1207" s="1">
        <v>83523</v>
      </c>
      <c r="F1207" s="1">
        <v>30.254831289999998</v>
      </c>
      <c r="G1207" s="1">
        <v>182.5533107</v>
      </c>
      <c r="H1207" s="1">
        <v>727.21691520000002</v>
      </c>
      <c r="I1207" s="1">
        <v>0.27332684299999999</v>
      </c>
      <c r="J1207" s="1">
        <v>0.474965623</v>
      </c>
      <c r="K1207" s="1">
        <f t="shared" si="4"/>
        <v>0.26125195269474843</v>
      </c>
    </row>
    <row r="1208" spans="1:11" ht="12.45" x14ac:dyDescent="0.3">
      <c r="A1208" s="1" t="s">
        <v>1215</v>
      </c>
      <c r="B1208" s="1">
        <v>1000</v>
      </c>
      <c r="C1208" s="1">
        <v>335</v>
      </c>
      <c r="D1208" s="1">
        <v>264910</v>
      </c>
      <c r="E1208" s="1">
        <v>96228</v>
      </c>
      <c r="F1208" s="1">
        <v>36.324789549999998</v>
      </c>
      <c r="G1208" s="1">
        <v>161.4694069</v>
      </c>
      <c r="H1208" s="1">
        <v>727.08403759999999</v>
      </c>
      <c r="I1208" s="1">
        <v>0.25700301599999997</v>
      </c>
      <c r="J1208" s="1">
        <v>0.61011443200000004</v>
      </c>
      <c r="K1208" s="1">
        <f t="shared" si="4"/>
        <v>0.36771627464662465</v>
      </c>
    </row>
    <row r="1209" spans="1:11" ht="12.45" x14ac:dyDescent="0.3">
      <c r="A1209" s="1" t="s">
        <v>1216</v>
      </c>
      <c r="B1209" s="1">
        <v>929</v>
      </c>
      <c r="C1209" s="1">
        <v>326</v>
      </c>
      <c r="D1209" s="1">
        <v>233063</v>
      </c>
      <c r="E1209" s="1">
        <v>62592</v>
      </c>
      <c r="F1209" s="1">
        <v>26.856257750000001</v>
      </c>
      <c r="G1209" s="1">
        <v>181.21588629999999</v>
      </c>
      <c r="H1209" s="1">
        <v>730.42783220000001</v>
      </c>
      <c r="I1209" s="1">
        <v>0.31435417900000001</v>
      </c>
      <c r="J1209" s="1">
        <v>0.50450934000000003</v>
      </c>
      <c r="K1209" s="1">
        <f t="shared" si="4"/>
        <v>0.26145199433040295</v>
      </c>
    </row>
    <row r="1210" spans="1:11" ht="12.45" x14ac:dyDescent="0.3">
      <c r="A1210" s="1" t="s">
        <v>1217</v>
      </c>
      <c r="B1210" s="1">
        <v>992</v>
      </c>
      <c r="C1210" s="1">
        <v>378</v>
      </c>
      <c r="D1210" s="1">
        <v>282379</v>
      </c>
      <c r="E1210" s="1">
        <v>78368</v>
      </c>
      <c r="F1210" s="1">
        <v>27.752771979999999</v>
      </c>
      <c r="G1210" s="1">
        <v>154.11735859999999</v>
      </c>
      <c r="H1210" s="1">
        <v>415.07968720000002</v>
      </c>
      <c r="I1210" s="1">
        <v>0.35368975600000002</v>
      </c>
      <c r="J1210" s="1">
        <v>0.561239928</v>
      </c>
      <c r="K1210" s="1">
        <f t="shared" si="4"/>
        <v>0.29566624382162804</v>
      </c>
    </row>
    <row r="1211" spans="1:11" ht="12.45" x14ac:dyDescent="0.3">
      <c r="A1211" s="1" t="s">
        <v>1218</v>
      </c>
      <c r="B1211" s="1">
        <v>1009</v>
      </c>
      <c r="C1211" s="1">
        <v>363</v>
      </c>
      <c r="D1211" s="1">
        <v>283370</v>
      </c>
      <c r="E1211" s="1">
        <v>85133</v>
      </c>
      <c r="F1211" s="1">
        <v>30.04305325</v>
      </c>
      <c r="G1211" s="1">
        <v>132.8448238</v>
      </c>
      <c r="H1211" s="1">
        <v>288.82320479999998</v>
      </c>
      <c r="I1211" s="1">
        <v>0.297325167</v>
      </c>
      <c r="J1211" s="1">
        <v>0.47652027000000002</v>
      </c>
      <c r="K1211" s="1">
        <f t="shared" si="4"/>
        <v>0.26118811613543774</v>
      </c>
    </row>
    <row r="1212" spans="1:11" ht="12.45" x14ac:dyDescent="0.3">
      <c r="A1212" s="1" t="s">
        <v>1219</v>
      </c>
      <c r="B1212" s="1">
        <v>1027</v>
      </c>
      <c r="C1212" s="1">
        <v>325</v>
      </c>
      <c r="D1212" s="1">
        <v>249207</v>
      </c>
      <c r="E1212" s="1">
        <v>77563</v>
      </c>
      <c r="F1212" s="1">
        <v>31.12392509</v>
      </c>
      <c r="G1212" s="1">
        <v>161.6284904</v>
      </c>
      <c r="H1212" s="1">
        <v>388.38364810000002</v>
      </c>
      <c r="I1212" s="1">
        <v>0.26848470800000002</v>
      </c>
      <c r="J1212" s="1">
        <v>0.50958621100000001</v>
      </c>
      <c r="K1212" s="1">
        <f t="shared" si="4"/>
        <v>0.28429213729003527</v>
      </c>
    </row>
    <row r="1213" spans="1:11" ht="12.45" x14ac:dyDescent="0.3">
      <c r="A1213" s="1" t="s">
        <v>1220</v>
      </c>
      <c r="B1213" s="1">
        <v>969</v>
      </c>
      <c r="C1213" s="1">
        <v>363</v>
      </c>
      <c r="D1213" s="1">
        <v>257363</v>
      </c>
      <c r="E1213" s="1">
        <v>67202</v>
      </c>
      <c r="F1213" s="1">
        <v>26.111756549999999</v>
      </c>
      <c r="G1213" s="1">
        <v>247.90910719999999</v>
      </c>
      <c r="H1213" s="1">
        <v>745.84162879999997</v>
      </c>
      <c r="I1213" s="1">
        <v>0.30467352399999997</v>
      </c>
      <c r="J1213" s="1">
        <v>0.78940613299999995</v>
      </c>
      <c r="K1213" s="1">
        <f t="shared" si="4"/>
        <v>0.40338388107232831</v>
      </c>
    </row>
    <row r="1214" spans="1:11" ht="12.45" x14ac:dyDescent="0.3">
      <c r="A1214" s="1" t="s">
        <v>1221</v>
      </c>
      <c r="B1214" s="1">
        <v>1099</v>
      </c>
      <c r="C1214" s="1">
        <v>346</v>
      </c>
      <c r="D1214" s="1">
        <v>261312</v>
      </c>
      <c r="E1214" s="1">
        <v>115923</v>
      </c>
      <c r="F1214" s="1">
        <v>44.361912199999999</v>
      </c>
      <c r="G1214" s="1">
        <v>174.2015122</v>
      </c>
      <c r="H1214" s="1">
        <v>753.93961979999995</v>
      </c>
      <c r="I1214" s="1">
        <v>0.234319897</v>
      </c>
      <c r="J1214" s="1">
        <v>0.375237934</v>
      </c>
      <c r="K1214" s="1">
        <f t="shared" si="4"/>
        <v>0.24992624551147499</v>
      </c>
    </row>
    <row r="1215" spans="1:11" ht="12.45" x14ac:dyDescent="0.3">
      <c r="A1215" s="1" t="s">
        <v>1222</v>
      </c>
      <c r="B1215" s="1">
        <v>1013</v>
      </c>
      <c r="C1215" s="1">
        <v>335</v>
      </c>
      <c r="D1215" s="1">
        <v>272273</v>
      </c>
      <c r="E1215" s="1">
        <v>85901</v>
      </c>
      <c r="F1215" s="1">
        <v>31.549584419999999</v>
      </c>
      <c r="G1215" s="1">
        <v>148.81448560000001</v>
      </c>
      <c r="H1215" s="1">
        <v>755.54585859999997</v>
      </c>
      <c r="I1215" s="1">
        <v>0.26902744499999998</v>
      </c>
      <c r="J1215" s="1">
        <v>0.52000484999999996</v>
      </c>
      <c r="K1215" s="1">
        <f t="shared" si="4"/>
        <v>0.29208161128730709</v>
      </c>
    </row>
    <row r="1216" spans="1:11" ht="12.45" x14ac:dyDescent="0.3">
      <c r="A1216" s="1" t="s">
        <v>1223</v>
      </c>
      <c r="B1216" s="1">
        <v>1038</v>
      </c>
      <c r="C1216" s="1">
        <v>360</v>
      </c>
      <c r="D1216" s="1">
        <v>285576</v>
      </c>
      <c r="E1216" s="1">
        <v>107169</v>
      </c>
      <c r="F1216" s="1">
        <v>37.527313220000003</v>
      </c>
      <c r="G1216" s="1">
        <v>228.74198490000001</v>
      </c>
      <c r="H1216" s="1">
        <v>770.69195879999995</v>
      </c>
      <c r="I1216" s="1">
        <v>0.24157404099999999</v>
      </c>
      <c r="J1216" s="1">
        <v>0.46279418500000002</v>
      </c>
      <c r="K1216" s="1">
        <f t="shared" si="4"/>
        <v>0.28350559193542535</v>
      </c>
    </row>
    <row r="1217" spans="1:11" ht="12.45" x14ac:dyDescent="0.3">
      <c r="A1217" s="1" t="s">
        <v>1224</v>
      </c>
      <c r="B1217" s="1">
        <v>1031</v>
      </c>
      <c r="C1217" s="1">
        <v>341</v>
      </c>
      <c r="D1217" s="1">
        <v>276394</v>
      </c>
      <c r="E1217" s="1">
        <v>80413</v>
      </c>
      <c r="F1217" s="1">
        <v>29.093612740000001</v>
      </c>
      <c r="G1217" s="1">
        <v>162.3954573</v>
      </c>
      <c r="H1217" s="1">
        <v>817.56179239999994</v>
      </c>
      <c r="I1217" s="1">
        <v>0.27789671100000002</v>
      </c>
      <c r="J1217" s="1">
        <v>0.40595982600000002</v>
      </c>
      <c r="K1217" s="1">
        <f t="shared" si="4"/>
        <v>0.21896862162531702</v>
      </c>
    </row>
    <row r="1218" spans="1:11" ht="12.45" x14ac:dyDescent="0.3">
      <c r="A1218" s="1" t="s">
        <v>1225</v>
      </c>
      <c r="B1218" s="1">
        <v>983</v>
      </c>
      <c r="C1218" s="1">
        <v>337</v>
      </c>
      <c r="D1218" s="1">
        <v>244078</v>
      </c>
      <c r="E1218" s="1">
        <v>100715</v>
      </c>
      <c r="F1218" s="1">
        <v>41.263448570000001</v>
      </c>
      <c r="G1218" s="1">
        <v>212.73635609999999</v>
      </c>
      <c r="H1218" s="1">
        <v>652.80822369999999</v>
      </c>
      <c r="I1218" s="1">
        <v>0.25296247999999999</v>
      </c>
      <c r="J1218" s="1">
        <v>0.71142799899999998</v>
      </c>
      <c r="K1218" s="1">
        <f t="shared" si="4"/>
        <v>0.45699738379469423</v>
      </c>
    </row>
    <row r="1219" spans="1:11" ht="12.45" x14ac:dyDescent="0.3">
      <c r="A1219" s="1" t="s">
        <v>1226</v>
      </c>
      <c r="B1219" s="1">
        <v>971</v>
      </c>
      <c r="C1219" s="1">
        <v>336</v>
      </c>
      <c r="D1219" s="1">
        <v>240980</v>
      </c>
      <c r="E1219" s="1">
        <v>79350</v>
      </c>
      <c r="F1219" s="1">
        <v>32.928043819999999</v>
      </c>
      <c r="G1219" s="1">
        <v>171.0794582</v>
      </c>
      <c r="H1219" s="1">
        <v>688.22094570000002</v>
      </c>
      <c r="I1219" s="1">
        <v>0.28472858499999998</v>
      </c>
      <c r="J1219" s="1">
        <v>0.60059210200000002</v>
      </c>
      <c r="K1219" s="1">
        <f t="shared" si="4"/>
        <v>0.34463754050272921</v>
      </c>
    </row>
    <row r="1220" spans="1:11" ht="12.45" x14ac:dyDescent="0.3">
      <c r="A1220" s="1" t="s">
        <v>1227</v>
      </c>
      <c r="B1220" s="1">
        <v>1036</v>
      </c>
      <c r="C1220" s="1">
        <v>344</v>
      </c>
      <c r="D1220" s="1">
        <v>275533</v>
      </c>
      <c r="E1220" s="1">
        <v>88599</v>
      </c>
      <c r="F1220" s="1">
        <v>32.155494990000001</v>
      </c>
      <c r="G1220" s="1">
        <v>142.2876421</v>
      </c>
      <c r="H1220" s="1">
        <v>698.29123370000002</v>
      </c>
      <c r="I1220" s="1">
        <v>0.26883232200000001</v>
      </c>
      <c r="J1220" s="1">
        <v>0.51723553300000003</v>
      </c>
      <c r="K1220" s="1">
        <f t="shared" si="4"/>
        <v>0.29330262645455024</v>
      </c>
    </row>
    <row r="1221" spans="1:11" ht="12.45" x14ac:dyDescent="0.3">
      <c r="A1221" s="1" t="s">
        <v>1228</v>
      </c>
      <c r="B1221" s="1">
        <v>1009</v>
      </c>
      <c r="C1221" s="1">
        <v>372</v>
      </c>
      <c r="D1221" s="1">
        <v>293547</v>
      </c>
      <c r="E1221" s="1">
        <v>80617</v>
      </c>
      <c r="F1221" s="1">
        <v>27.46306384</v>
      </c>
      <c r="G1221" s="1">
        <v>139.9988438</v>
      </c>
      <c r="H1221" s="1">
        <v>702.75168810000002</v>
      </c>
      <c r="I1221" s="1">
        <v>0.28168580999999998</v>
      </c>
      <c r="J1221" s="1">
        <v>0.622162302</v>
      </c>
      <c r="K1221" s="1">
        <f t="shared" si="4"/>
        <v>0.32604548159123392</v>
      </c>
    </row>
    <row r="1222" spans="1:11" ht="12.45" x14ac:dyDescent="0.3">
      <c r="A1222" s="1" t="s">
        <v>1229</v>
      </c>
      <c r="B1222" s="1">
        <v>982</v>
      </c>
      <c r="C1222" s="1">
        <v>353</v>
      </c>
      <c r="D1222" s="1">
        <v>276628</v>
      </c>
      <c r="E1222" s="1">
        <v>83346</v>
      </c>
      <c r="F1222" s="1">
        <v>30.129271079999999</v>
      </c>
      <c r="G1222" s="1">
        <v>206.59125330000001</v>
      </c>
      <c r="H1222" s="1">
        <v>718.12719540000001</v>
      </c>
      <c r="I1222" s="1">
        <v>0.27531221299999997</v>
      </c>
      <c r="J1222" s="1">
        <v>0.47972441900000001</v>
      </c>
      <c r="K1222" s="1">
        <f t="shared" si="4"/>
        <v>0.26332138941346928</v>
      </c>
    </row>
    <row r="1223" spans="1:11" ht="12.45" x14ac:dyDescent="0.3">
      <c r="A1223" s="1" t="s">
        <v>1230</v>
      </c>
      <c r="B1223" s="1">
        <v>986</v>
      </c>
      <c r="C1223" s="1">
        <v>351</v>
      </c>
      <c r="D1223" s="1">
        <v>272104</v>
      </c>
      <c r="E1223" s="1">
        <v>78928</v>
      </c>
      <c r="F1223" s="1">
        <v>29.006556320000001</v>
      </c>
      <c r="G1223" s="1">
        <v>154.4307455</v>
      </c>
      <c r="H1223" s="1">
        <v>724.84142469999995</v>
      </c>
      <c r="I1223" s="1">
        <v>0.28534135199999999</v>
      </c>
      <c r="J1223" s="1">
        <v>0.84579069500000004</v>
      </c>
      <c r="K1223" s="1">
        <f t="shared" si="4"/>
        <v>0.45552371213670662</v>
      </c>
    </row>
    <row r="1224" spans="1:11" ht="12.45" x14ac:dyDescent="0.3">
      <c r="A1224" s="1" t="s">
        <v>1231</v>
      </c>
      <c r="B1224" s="1">
        <v>1011</v>
      </c>
      <c r="C1224" s="1">
        <v>359</v>
      </c>
      <c r="D1224" s="1">
        <v>270763</v>
      </c>
      <c r="E1224" s="1">
        <v>93070</v>
      </c>
      <c r="F1224" s="1">
        <v>34.373234160000003</v>
      </c>
      <c r="G1224" s="1">
        <v>197.5152358</v>
      </c>
      <c r="H1224" s="1">
        <v>729.96471540000005</v>
      </c>
      <c r="I1224" s="1">
        <v>0.26292569799999999</v>
      </c>
      <c r="J1224" s="1">
        <v>0.40579206200000001</v>
      </c>
      <c r="K1224" s="1">
        <f t="shared" si="4"/>
        <v>0.23791057438539495</v>
      </c>
    </row>
    <row r="1225" spans="1:11" ht="12.45" x14ac:dyDescent="0.3">
      <c r="A1225" s="1" t="s">
        <v>1232</v>
      </c>
      <c r="B1225" s="1">
        <v>963</v>
      </c>
      <c r="C1225" s="1">
        <v>360</v>
      </c>
      <c r="D1225" s="1">
        <v>267260</v>
      </c>
      <c r="E1225" s="1">
        <v>81334</v>
      </c>
      <c r="F1225" s="1">
        <v>30.4325376</v>
      </c>
      <c r="G1225" s="1">
        <v>142.38641419999999</v>
      </c>
      <c r="H1225" s="1">
        <v>737.82468649999998</v>
      </c>
      <c r="I1225" s="1">
        <v>0.28100288400000001</v>
      </c>
      <c r="J1225" s="1">
        <v>0.46413649800000001</v>
      </c>
      <c r="K1225" s="1">
        <f t="shared" si="4"/>
        <v>0.25604411879371686</v>
      </c>
    </row>
    <row r="1226" spans="1:11" ht="12.45" x14ac:dyDescent="0.3">
      <c r="A1226" s="1" t="s">
        <v>1233</v>
      </c>
      <c r="B1226" s="1">
        <v>1008</v>
      </c>
      <c r="C1226" s="1">
        <v>344</v>
      </c>
      <c r="D1226" s="1">
        <v>268161</v>
      </c>
      <c r="E1226" s="1">
        <v>86258</v>
      </c>
      <c r="F1226" s="1">
        <v>32.166496989999999</v>
      </c>
      <c r="G1226" s="1">
        <v>161.06962379999999</v>
      </c>
      <c r="H1226" s="1">
        <v>746.38129900000001</v>
      </c>
      <c r="I1226" s="1">
        <v>0.27124105500000001</v>
      </c>
      <c r="J1226" s="1">
        <v>0.52558277900000006</v>
      </c>
      <c r="K1226" s="1">
        <f t="shared" si="4"/>
        <v>0.29808698252693611</v>
      </c>
    </row>
    <row r="1227" spans="1:11" ht="12.45" x14ac:dyDescent="0.3">
      <c r="A1227" s="1" t="s">
        <v>1234</v>
      </c>
      <c r="B1227" s="1">
        <v>1099</v>
      </c>
      <c r="C1227" s="1">
        <v>454</v>
      </c>
      <c r="D1227" s="1">
        <v>258577</v>
      </c>
      <c r="E1227" s="1">
        <v>94401</v>
      </c>
      <c r="F1227" s="1">
        <v>36.507887400000001</v>
      </c>
      <c r="G1227" s="1">
        <v>170.78127599999999</v>
      </c>
      <c r="H1227" s="1">
        <v>746.42249400000003</v>
      </c>
      <c r="I1227" s="1">
        <v>0.26052048500000002</v>
      </c>
      <c r="J1227" s="1">
        <v>0.45054252099999997</v>
      </c>
      <c r="K1227" s="1">
        <f t="shared" si="4"/>
        <v>0.27222570800115498</v>
      </c>
    </row>
    <row r="1228" spans="1:11" ht="12.45" x14ac:dyDescent="0.3">
      <c r="A1228" s="1" t="s">
        <v>1235</v>
      </c>
      <c r="B1228" s="1">
        <v>1035</v>
      </c>
      <c r="C1228" s="1">
        <v>336</v>
      </c>
      <c r="D1228" s="1">
        <v>274503</v>
      </c>
      <c r="E1228" s="1">
        <v>81842</v>
      </c>
      <c r="F1228" s="1">
        <v>29.814610399999999</v>
      </c>
      <c r="G1228" s="1">
        <v>198.48954560000001</v>
      </c>
      <c r="H1228" s="1">
        <v>750.07133699999997</v>
      </c>
      <c r="I1228" s="1">
        <v>0.27934838099999998</v>
      </c>
      <c r="J1228" s="1">
        <v>0.52130352300000005</v>
      </c>
      <c r="K1228" s="1">
        <f t="shared" si="4"/>
        <v>0.28464609439233018</v>
      </c>
    </row>
    <row r="1229" spans="1:11" ht="12.45" x14ac:dyDescent="0.3">
      <c r="A1229" s="1" t="s">
        <v>1236</v>
      </c>
      <c r="B1229" s="1">
        <v>980</v>
      </c>
      <c r="C1229" s="1">
        <v>311</v>
      </c>
      <c r="D1229" s="1">
        <v>243281</v>
      </c>
      <c r="E1229" s="1">
        <v>68502</v>
      </c>
      <c r="F1229" s="1">
        <v>28.157562649999999</v>
      </c>
      <c r="G1229" s="1">
        <v>194.56554629999999</v>
      </c>
      <c r="H1229" s="1">
        <v>753.28246650000006</v>
      </c>
      <c r="I1229" s="1">
        <v>0.30548471599999999</v>
      </c>
      <c r="J1229" s="1">
        <v>0.63374393699999998</v>
      </c>
      <c r="K1229" s="1">
        <f t="shared" si="4"/>
        <v>0.33628798195759291</v>
      </c>
    </row>
    <row r="1230" spans="1:11" ht="12.45" x14ac:dyDescent="0.3">
      <c r="A1230" s="1" t="s">
        <v>1237</v>
      </c>
      <c r="B1230" s="1">
        <v>1016</v>
      </c>
      <c r="C1230" s="1">
        <v>365</v>
      </c>
      <c r="D1230" s="1">
        <v>290808</v>
      </c>
      <c r="E1230" s="1">
        <v>72565</v>
      </c>
      <c r="F1230" s="1">
        <v>24.952889880000001</v>
      </c>
      <c r="G1230" s="1">
        <v>159.47636539999999</v>
      </c>
      <c r="H1230" s="1">
        <v>755.54592309999998</v>
      </c>
      <c r="I1230" s="1">
        <v>0.29539929100000001</v>
      </c>
      <c r="J1230" s="1">
        <v>0.756446022</v>
      </c>
      <c r="K1230" s="1">
        <f t="shared" si="4"/>
        <v>0.37786648032426517</v>
      </c>
    </row>
    <row r="1231" spans="1:11" ht="12.45" x14ac:dyDescent="0.3">
      <c r="A1231" s="1" t="s">
        <v>1238</v>
      </c>
      <c r="B1231" s="1">
        <v>1015</v>
      </c>
      <c r="C1231" s="1">
        <v>355</v>
      </c>
      <c r="D1231" s="1">
        <v>285029</v>
      </c>
      <c r="E1231" s="1">
        <v>78072</v>
      </c>
      <c r="F1231" s="1">
        <v>27.390897070000001</v>
      </c>
      <c r="G1231" s="1">
        <v>134.7367529</v>
      </c>
      <c r="H1231" s="1">
        <v>244.4558509</v>
      </c>
      <c r="I1231" s="1">
        <v>0.27422632000000002</v>
      </c>
      <c r="J1231" s="1">
        <v>0.42634059099999999</v>
      </c>
      <c r="K1231" s="1">
        <f t="shared" si="4"/>
        <v>0.22313094811615561</v>
      </c>
    </row>
    <row r="1232" spans="1:11" ht="12.45" x14ac:dyDescent="0.3">
      <c r="A1232" s="1" t="s">
        <v>1239</v>
      </c>
      <c r="B1232" s="1">
        <v>1012</v>
      </c>
      <c r="C1232" s="1">
        <v>321</v>
      </c>
      <c r="D1232" s="1">
        <v>260437</v>
      </c>
      <c r="E1232" s="1">
        <v>77879</v>
      </c>
      <c r="F1232" s="1">
        <v>29.903201159999998</v>
      </c>
      <c r="G1232" s="1">
        <v>185.6476988</v>
      </c>
      <c r="H1232" s="1">
        <v>770.74774939999998</v>
      </c>
      <c r="I1232" s="1">
        <v>0.28547756400000002</v>
      </c>
      <c r="J1232" s="1">
        <v>0.56298868099999999</v>
      </c>
      <c r="K1232" s="1">
        <f t="shared" si="4"/>
        <v>0.30786371415933861</v>
      </c>
    </row>
    <row r="1233" spans="1:11" ht="12.45" x14ac:dyDescent="0.3">
      <c r="A1233" s="1" t="s">
        <v>1240</v>
      </c>
      <c r="B1233" s="1">
        <v>1083</v>
      </c>
      <c r="C1233" s="1">
        <v>587</v>
      </c>
      <c r="D1233" s="1">
        <v>265861</v>
      </c>
      <c r="E1233" s="1">
        <v>99236</v>
      </c>
      <c r="F1233" s="1">
        <v>37.326272000000003</v>
      </c>
      <c r="G1233" s="1">
        <v>174.00964099999999</v>
      </c>
      <c r="H1233" s="1">
        <v>775.39281510000001</v>
      </c>
      <c r="I1233" s="1">
        <v>0.25644819000000002</v>
      </c>
      <c r="J1233" s="1">
        <v>0.62245940099999997</v>
      </c>
      <c r="K1233" s="1">
        <f t="shared" si="4"/>
        <v>0.38029300632334417</v>
      </c>
    </row>
    <row r="1234" spans="1:11" ht="12.45" x14ac:dyDescent="0.3">
      <c r="A1234" s="1" t="s">
        <v>1241</v>
      </c>
      <c r="B1234" s="1">
        <v>1041</v>
      </c>
      <c r="C1234" s="1">
        <v>358</v>
      </c>
      <c r="D1234" s="1">
        <v>297622</v>
      </c>
      <c r="E1234" s="1">
        <v>84892</v>
      </c>
      <c r="F1234" s="1">
        <v>28.523429050000001</v>
      </c>
      <c r="G1234" s="1">
        <v>208.6394368</v>
      </c>
      <c r="H1234" s="1">
        <v>809.44062350000002</v>
      </c>
      <c r="I1234" s="1">
        <v>0.27260930300000003</v>
      </c>
      <c r="J1234" s="1">
        <v>0.53604677000000001</v>
      </c>
      <c r="K1234" s="1">
        <f t="shared" si="4"/>
        <v>0.28628826776101396</v>
      </c>
    </row>
    <row r="1235" spans="1:11" ht="12.45" x14ac:dyDescent="0.3">
      <c r="A1235" s="1" t="s">
        <v>1242</v>
      </c>
      <c r="B1235" s="1">
        <v>1065</v>
      </c>
      <c r="C1235" s="1">
        <v>367</v>
      </c>
      <c r="D1235" s="1">
        <v>298755</v>
      </c>
      <c r="E1235" s="1">
        <v>83449</v>
      </c>
      <c r="F1235" s="1">
        <v>27.932252179999999</v>
      </c>
      <c r="G1235" s="1">
        <v>210.9255569</v>
      </c>
      <c r="H1235" s="1">
        <v>818.68018649999999</v>
      </c>
      <c r="I1235" s="1">
        <v>0.27485330600000002</v>
      </c>
      <c r="J1235" s="1">
        <v>0.35470738699999999</v>
      </c>
      <c r="K1235" s="1">
        <f t="shared" si="4"/>
        <v>0.18746630100151004</v>
      </c>
    </row>
    <row r="1236" spans="1:11" ht="12.45" x14ac:dyDescent="0.3">
      <c r="A1236" s="1" t="s">
        <v>1243</v>
      </c>
      <c r="B1236" s="1">
        <v>1018</v>
      </c>
      <c r="C1236" s="1">
        <v>377</v>
      </c>
      <c r="D1236" s="1">
        <v>281375</v>
      </c>
      <c r="E1236" s="1">
        <v>67999</v>
      </c>
      <c r="F1236" s="1">
        <v>24.16668147</v>
      </c>
      <c r="G1236" s="1">
        <v>195.06600839999999</v>
      </c>
      <c r="H1236" s="1">
        <v>820.73481200000003</v>
      </c>
      <c r="I1236" s="1">
        <v>0.30302448199999998</v>
      </c>
      <c r="J1236" s="1">
        <v>0.50912497599999995</v>
      </c>
      <c r="K1236" s="1">
        <f t="shared" si="4"/>
        <v>0.25028389881163565</v>
      </c>
    </row>
    <row r="1237" spans="1:11" ht="12.45" x14ac:dyDescent="0.3">
      <c r="A1237" s="1" t="s">
        <v>1244</v>
      </c>
      <c r="B1237" s="1">
        <v>934</v>
      </c>
      <c r="C1237" s="1">
        <v>327</v>
      </c>
      <c r="D1237" s="1">
        <v>234004</v>
      </c>
      <c r="E1237" s="1">
        <v>62357</v>
      </c>
      <c r="F1237" s="1">
        <v>26.64783508</v>
      </c>
      <c r="G1237" s="1">
        <v>191.3217477</v>
      </c>
      <c r="H1237" s="1">
        <v>576.43449139999996</v>
      </c>
      <c r="I1237" s="1">
        <v>0.32143129799999998</v>
      </c>
      <c r="J1237" s="1">
        <v>0.76702752399999996</v>
      </c>
      <c r="K1237" s="1">
        <f t="shared" si="4"/>
        <v>0.39595142873089401</v>
      </c>
    </row>
    <row r="1238" spans="1:11" ht="12.45" x14ac:dyDescent="0.3">
      <c r="A1238" s="1" t="s">
        <v>1245</v>
      </c>
      <c r="B1238" s="1">
        <v>1049</v>
      </c>
      <c r="C1238" s="1">
        <v>367</v>
      </c>
      <c r="D1238" s="1">
        <v>301964</v>
      </c>
      <c r="E1238" s="1">
        <v>86388</v>
      </c>
      <c r="F1238" s="1">
        <v>28.608708320000002</v>
      </c>
      <c r="G1238" s="1">
        <v>121.2241228</v>
      </c>
      <c r="H1238" s="1">
        <v>621.93428329999995</v>
      </c>
      <c r="I1238" s="1">
        <v>0.27410688999999999</v>
      </c>
      <c r="J1238" s="1">
        <v>0.58975184599999997</v>
      </c>
      <c r="K1238" s="1">
        <f t="shared" si="4"/>
        <v>0.31544121287080878</v>
      </c>
    </row>
    <row r="1239" spans="1:11" ht="12.45" x14ac:dyDescent="0.3">
      <c r="A1239" s="1" t="s">
        <v>1246</v>
      </c>
      <c r="B1239" s="1">
        <v>1097</v>
      </c>
      <c r="C1239" s="1">
        <v>690</v>
      </c>
      <c r="D1239" s="1">
        <v>255867</v>
      </c>
      <c r="E1239" s="1">
        <v>128056</v>
      </c>
      <c r="F1239" s="1">
        <v>50.047876440000003</v>
      </c>
      <c r="G1239" s="1">
        <v>301.04021840000001</v>
      </c>
      <c r="H1239" s="1">
        <v>636.1752007</v>
      </c>
      <c r="I1239" s="1">
        <v>0.23009895499999999</v>
      </c>
      <c r="J1239" s="1">
        <v>0.52273890499999998</v>
      </c>
      <c r="K1239" s="1">
        <f t="shared" si="4"/>
        <v>0.36980914890780059</v>
      </c>
    </row>
    <row r="1240" spans="1:11" ht="12.45" x14ac:dyDescent="0.3">
      <c r="A1240" s="1" t="s">
        <v>1247</v>
      </c>
      <c r="B1240" s="1">
        <v>954</v>
      </c>
      <c r="C1240" s="1">
        <v>373</v>
      </c>
      <c r="D1240" s="1">
        <v>268304</v>
      </c>
      <c r="E1240" s="1">
        <v>73331</v>
      </c>
      <c r="F1240" s="1">
        <v>27.33131075</v>
      </c>
      <c r="G1240" s="1">
        <v>253.45199940000001</v>
      </c>
      <c r="H1240" s="1">
        <v>645.32625129999997</v>
      </c>
      <c r="I1240" s="1">
        <v>0.29921087699999999</v>
      </c>
      <c r="J1240" s="1">
        <v>0.89111100700000001</v>
      </c>
      <c r="K1240" s="1">
        <f t="shared" si="4"/>
        <v>0.46586709667829701</v>
      </c>
    </row>
    <row r="1241" spans="1:11" ht="12.45" x14ac:dyDescent="0.3">
      <c r="A1241" s="1" t="s">
        <v>1248</v>
      </c>
      <c r="B1241" s="1">
        <v>870</v>
      </c>
      <c r="C1241" s="1">
        <v>347</v>
      </c>
      <c r="D1241" s="1">
        <v>229954</v>
      </c>
      <c r="E1241" s="1">
        <v>63393</v>
      </c>
      <c r="F1241" s="1">
        <v>27.567687450000001</v>
      </c>
      <c r="G1241" s="1">
        <v>209.28162140000001</v>
      </c>
      <c r="H1241" s="1">
        <v>656.31081600000005</v>
      </c>
      <c r="I1241" s="1">
        <v>0.32062745100000001</v>
      </c>
      <c r="J1241" s="1">
        <v>0.60471726599999998</v>
      </c>
      <c r="K1241" s="1">
        <f t="shared" si="4"/>
        <v>0.31750643887209185</v>
      </c>
    </row>
    <row r="1242" spans="1:11" ht="12.45" x14ac:dyDescent="0.3">
      <c r="A1242" s="1" t="s">
        <v>1249</v>
      </c>
      <c r="B1242" s="1">
        <v>911</v>
      </c>
      <c r="C1242" s="1">
        <v>360</v>
      </c>
      <c r="D1242" s="1">
        <v>257138</v>
      </c>
      <c r="E1242" s="1">
        <v>90843</v>
      </c>
      <c r="F1242" s="1">
        <v>35.328500650000002</v>
      </c>
      <c r="G1242" s="1">
        <v>216.39970410000001</v>
      </c>
      <c r="H1242" s="1">
        <v>669.4533682</v>
      </c>
      <c r="I1242" s="1">
        <v>0.270369843</v>
      </c>
      <c r="J1242" s="1">
        <v>0.54979927399999995</v>
      </c>
      <c r="K1242" s="1">
        <f t="shared" si="4"/>
        <v>0.32678850020150951</v>
      </c>
    </row>
    <row r="1243" spans="1:11" ht="12.45" x14ac:dyDescent="0.3">
      <c r="A1243" s="1" t="s">
        <v>1250</v>
      </c>
      <c r="B1243" s="1">
        <v>973</v>
      </c>
      <c r="C1243" s="1">
        <v>350</v>
      </c>
      <c r="D1243" s="1">
        <v>263185</v>
      </c>
      <c r="E1243" s="1">
        <v>111524</v>
      </c>
      <c r="F1243" s="1">
        <v>42.374755399999998</v>
      </c>
      <c r="G1243" s="1">
        <v>189.169264</v>
      </c>
      <c r="H1243" s="1">
        <v>716.04453369999999</v>
      </c>
      <c r="I1243" s="1">
        <v>0.243009588</v>
      </c>
      <c r="J1243" s="1">
        <v>0.44681269400000001</v>
      </c>
      <c r="K1243" s="1">
        <f t="shared" si="4"/>
        <v>0.29085672193277162</v>
      </c>
    </row>
    <row r="1244" spans="1:11" ht="12.45" x14ac:dyDescent="0.3">
      <c r="A1244" s="1" t="s">
        <v>1251</v>
      </c>
      <c r="B1244" s="1">
        <v>981</v>
      </c>
      <c r="C1244" s="1">
        <v>358</v>
      </c>
      <c r="D1244" s="1">
        <v>259189</v>
      </c>
      <c r="E1244" s="1">
        <v>88550</v>
      </c>
      <c r="F1244" s="1">
        <v>34.164258510000003</v>
      </c>
      <c r="G1244" s="1">
        <v>224.47338210000001</v>
      </c>
      <c r="H1244" s="1">
        <v>303.26659480000001</v>
      </c>
      <c r="I1244" s="1">
        <v>0.29959553999999999</v>
      </c>
      <c r="J1244" s="1">
        <v>0.41606895599999999</v>
      </c>
      <c r="K1244" s="1">
        <f t="shared" si="4"/>
        <v>0.2431931359007683</v>
      </c>
    </row>
    <row r="1245" spans="1:11" ht="12.45" x14ac:dyDescent="0.3">
      <c r="A1245" s="1" t="s">
        <v>1252</v>
      </c>
      <c r="B1245" s="1">
        <v>968</v>
      </c>
      <c r="C1245" s="1">
        <v>409</v>
      </c>
      <c r="D1245" s="1">
        <v>246981</v>
      </c>
      <c r="E1245" s="1">
        <v>81085</v>
      </c>
      <c r="F1245" s="1">
        <v>32.830460639999998</v>
      </c>
      <c r="G1245" s="1">
        <v>156.7903981</v>
      </c>
      <c r="H1245" s="1">
        <v>732.60749780000003</v>
      </c>
      <c r="I1245" s="1">
        <v>0.28305338400000002</v>
      </c>
      <c r="J1245" s="1">
        <v>0.509524376</v>
      </c>
      <c r="K1245" s="1">
        <f t="shared" si="4"/>
        <v>0.29194662159213686</v>
      </c>
    </row>
    <row r="1246" spans="1:11" ht="12.45" x14ac:dyDescent="0.3">
      <c r="A1246" s="1" t="s">
        <v>1253</v>
      </c>
      <c r="B1246" s="1">
        <v>1020</v>
      </c>
      <c r="C1246" s="1">
        <v>383</v>
      </c>
      <c r="D1246" s="1">
        <v>292611</v>
      </c>
      <c r="E1246" s="1">
        <v>86900</v>
      </c>
      <c r="F1246" s="1">
        <v>29.698131650000001</v>
      </c>
      <c r="G1246" s="1">
        <v>221.03527690000001</v>
      </c>
      <c r="H1246" s="1">
        <v>289.77583229999999</v>
      </c>
      <c r="I1246" s="1">
        <v>0.34156530800000001</v>
      </c>
      <c r="J1246" s="1">
        <v>0.35234479499999999</v>
      </c>
      <c r="K1246" s="1">
        <f t="shared" si="4"/>
        <v>0.19201379196979362</v>
      </c>
    </row>
    <row r="1247" spans="1:11" ht="12.45" x14ac:dyDescent="0.3">
      <c r="A1247" s="1" t="s">
        <v>1254</v>
      </c>
      <c r="B1247" s="1">
        <v>1040</v>
      </c>
      <c r="C1247" s="1">
        <v>323</v>
      </c>
      <c r="D1247" s="1">
        <v>270930</v>
      </c>
      <c r="E1247" s="1">
        <v>87872</v>
      </c>
      <c r="F1247" s="1">
        <v>32.433469899999999</v>
      </c>
      <c r="G1247" s="1">
        <v>169.5964348</v>
      </c>
      <c r="H1247" s="1">
        <v>750.43177800000001</v>
      </c>
      <c r="I1247" s="1">
        <v>0.273001247</v>
      </c>
      <c r="J1247" s="1">
        <v>0.42862790699999997</v>
      </c>
      <c r="K1247" s="1">
        <f t="shared" si="4"/>
        <v>0.24410526727610302</v>
      </c>
    </row>
    <row r="1248" spans="1:11" ht="12.45" x14ac:dyDescent="0.3">
      <c r="A1248" s="1" t="s">
        <v>1255</v>
      </c>
      <c r="B1248" s="1">
        <v>1008</v>
      </c>
      <c r="C1248" s="1">
        <v>346</v>
      </c>
      <c r="D1248" s="1">
        <v>268861</v>
      </c>
      <c r="E1248" s="1">
        <v>80763</v>
      </c>
      <c r="F1248" s="1">
        <v>30.03894206</v>
      </c>
      <c r="G1248" s="1">
        <v>205.40612960000001</v>
      </c>
      <c r="H1248" s="1">
        <v>757.51726259999998</v>
      </c>
      <c r="I1248" s="1">
        <v>0.28299840100000001</v>
      </c>
      <c r="J1248" s="1">
        <v>0.53603550200000005</v>
      </c>
      <c r="K1248" s="1">
        <f t="shared" si="4"/>
        <v>0.29378922990874695</v>
      </c>
    </row>
    <row r="1249" spans="1:11" ht="12.45" x14ac:dyDescent="0.3">
      <c r="A1249" s="1" t="s">
        <v>1256</v>
      </c>
      <c r="B1249" s="1">
        <v>1024</v>
      </c>
      <c r="C1249" s="1">
        <v>362</v>
      </c>
      <c r="D1249" s="1">
        <v>287190</v>
      </c>
      <c r="E1249" s="1">
        <v>88310</v>
      </c>
      <c r="F1249" s="1">
        <v>30.749677909999999</v>
      </c>
      <c r="G1249" s="1">
        <v>232.57669000000001</v>
      </c>
      <c r="H1249" s="1">
        <v>759.9719523</v>
      </c>
      <c r="I1249" s="1">
        <v>0.27260847999999999</v>
      </c>
      <c r="J1249" s="1">
        <v>0.65636336399999995</v>
      </c>
      <c r="K1249" s="1">
        <f t="shared" si="4"/>
        <v>0.36396918630933317</v>
      </c>
    </row>
    <row r="1250" spans="1:11" ht="12.45" x14ac:dyDescent="0.3">
      <c r="A1250" s="1" t="s">
        <v>1257</v>
      </c>
      <c r="B1250" s="1">
        <v>1026</v>
      </c>
      <c r="C1250" s="1">
        <v>365</v>
      </c>
      <c r="D1250" s="1">
        <v>287263</v>
      </c>
      <c r="E1250" s="1">
        <v>75725</v>
      </c>
      <c r="F1250" s="1">
        <v>26.360860949999999</v>
      </c>
      <c r="G1250" s="1">
        <v>252.93699520000001</v>
      </c>
      <c r="H1250" s="1">
        <v>305.81828890000003</v>
      </c>
      <c r="I1250" s="1">
        <v>0.27894021200000002</v>
      </c>
      <c r="J1250" s="1">
        <v>0.448029548</v>
      </c>
      <c r="K1250" s="1">
        <f t="shared" si="4"/>
        <v>0.23003104494331988</v>
      </c>
    </row>
    <row r="1251" spans="1:11" ht="12.45" x14ac:dyDescent="0.3">
      <c r="A1251" s="1" t="s">
        <v>1258</v>
      </c>
      <c r="B1251" s="1">
        <v>1035</v>
      </c>
      <c r="C1251" s="1">
        <v>797</v>
      </c>
      <c r="D1251" s="1">
        <v>249005</v>
      </c>
      <c r="E1251" s="1">
        <v>166556</v>
      </c>
      <c r="F1251" s="1">
        <v>66.888616690000006</v>
      </c>
      <c r="G1251" s="1">
        <v>433.53621980000003</v>
      </c>
      <c r="H1251" s="1">
        <v>609.87316950000002</v>
      </c>
      <c r="I1251" s="1">
        <v>0.20293897499999999</v>
      </c>
      <c r="J1251" s="1">
        <v>0.53510325400000003</v>
      </c>
      <c r="K1251" s="1">
        <f t="shared" si="4"/>
        <v>0.4376366643681362</v>
      </c>
    </row>
    <row r="1252" spans="1:11" ht="12.45" x14ac:dyDescent="0.3">
      <c r="A1252" s="1" t="s">
        <v>1259</v>
      </c>
      <c r="B1252" s="1">
        <v>989</v>
      </c>
      <c r="C1252" s="1">
        <v>371</v>
      </c>
      <c r="D1252" s="1">
        <v>280921</v>
      </c>
      <c r="E1252" s="1">
        <v>70854</v>
      </c>
      <c r="F1252" s="1">
        <v>25.22203751</v>
      </c>
      <c r="G1252" s="1">
        <v>210.4874987</v>
      </c>
      <c r="H1252" s="1">
        <v>221.56781570000001</v>
      </c>
      <c r="I1252" s="1">
        <v>0.31535355599999998</v>
      </c>
      <c r="J1252" s="1">
        <v>0.38646687000000002</v>
      </c>
      <c r="K1252" s="1">
        <f t="shared" si="4"/>
        <v>0.1940896395313714</v>
      </c>
    </row>
    <row r="1253" spans="1:11" ht="12.45" x14ac:dyDescent="0.3">
      <c r="A1253" s="1" t="s">
        <v>1260</v>
      </c>
      <c r="B1253" s="1">
        <v>983</v>
      </c>
      <c r="C1253" s="1">
        <v>354</v>
      </c>
      <c r="D1253" s="1">
        <v>278367</v>
      </c>
      <c r="E1253" s="1">
        <v>76254</v>
      </c>
      <c r="F1253" s="1">
        <v>27.393333259999999</v>
      </c>
      <c r="G1253" s="1">
        <v>205.8508574</v>
      </c>
      <c r="H1253" s="1">
        <v>753.35242789999995</v>
      </c>
      <c r="I1253" s="1">
        <v>0.29525894000000003</v>
      </c>
      <c r="J1253" s="1">
        <v>0.76566643599999995</v>
      </c>
      <c r="K1253" s="1">
        <f t="shared" si="4"/>
        <v>0.40073940605605279</v>
      </c>
    </row>
    <row r="1254" spans="1:11" ht="12.45" x14ac:dyDescent="0.3">
      <c r="A1254" s="1" t="s">
        <v>1261</v>
      </c>
      <c r="B1254" s="1">
        <v>1041</v>
      </c>
      <c r="C1254" s="1">
        <v>413</v>
      </c>
      <c r="D1254" s="1">
        <v>308613</v>
      </c>
      <c r="E1254" s="1">
        <v>81491</v>
      </c>
      <c r="F1254" s="1">
        <v>26.40556295</v>
      </c>
      <c r="G1254" s="1">
        <v>117.48218749999999</v>
      </c>
      <c r="H1254" s="1">
        <v>383.02773120000001</v>
      </c>
      <c r="I1254" s="1">
        <v>0.24387115600000001</v>
      </c>
      <c r="J1254" s="1">
        <v>0.65709077699999996</v>
      </c>
      <c r="K1254" s="1">
        <f t="shared" si="4"/>
        <v>0.33765492359222349</v>
      </c>
    </row>
    <row r="1255" spans="1:11" ht="12.45" x14ac:dyDescent="0.3">
      <c r="A1255" s="1" t="s">
        <v>1262</v>
      </c>
      <c r="B1255" s="1">
        <v>1005</v>
      </c>
      <c r="C1255" s="1">
        <v>364</v>
      </c>
      <c r="D1255" s="1">
        <v>279421</v>
      </c>
      <c r="E1255" s="1">
        <v>77404</v>
      </c>
      <c r="F1255" s="1">
        <v>27.701568600000002</v>
      </c>
      <c r="G1255" s="1">
        <v>203.7817019</v>
      </c>
      <c r="H1255" s="1">
        <v>781.58017640000003</v>
      </c>
      <c r="I1255" s="1">
        <v>0.29245353000000002</v>
      </c>
      <c r="J1255" s="1">
        <v>0.48921490699999998</v>
      </c>
      <c r="K1255" s="1">
        <f t="shared" si="4"/>
        <v>0.25748495789166082</v>
      </c>
    </row>
    <row r="1256" spans="1:11" ht="12.45" x14ac:dyDescent="0.3">
      <c r="A1256" s="1" t="s">
        <v>1263</v>
      </c>
      <c r="B1256" s="1">
        <v>1039</v>
      </c>
      <c r="C1256" s="1">
        <v>561</v>
      </c>
      <c r="D1256" s="1">
        <v>257550</v>
      </c>
      <c r="E1256" s="1">
        <v>92323</v>
      </c>
      <c r="F1256" s="1">
        <v>35.846631719999998</v>
      </c>
      <c r="G1256" s="1">
        <v>175.08638199999999</v>
      </c>
      <c r="H1256" s="1">
        <v>588.30810269999995</v>
      </c>
      <c r="I1256" s="1">
        <v>0.27472248199999999</v>
      </c>
      <c r="J1256" s="1">
        <v>0.67212172400000003</v>
      </c>
      <c r="K1256" s="1">
        <f t="shared" si="4"/>
        <v>0.40241309961397742</v>
      </c>
    </row>
    <row r="1257" spans="1:11" ht="12.45" x14ac:dyDescent="0.3">
      <c r="A1257" s="1" t="s">
        <v>1264</v>
      </c>
      <c r="B1257" s="1">
        <v>1097</v>
      </c>
      <c r="C1257" s="1">
        <v>734</v>
      </c>
      <c r="D1257" s="1">
        <v>264260</v>
      </c>
      <c r="E1257" s="1">
        <v>207245</v>
      </c>
      <c r="F1257" s="1">
        <v>78.424657530000005</v>
      </c>
      <c r="G1257" s="1">
        <v>371.37691619999998</v>
      </c>
      <c r="H1257" s="1">
        <v>616.1818614</v>
      </c>
      <c r="I1257" s="1">
        <v>0.18466229000000001</v>
      </c>
      <c r="J1257" s="1">
        <v>0.529025568</v>
      </c>
      <c r="K1257" s="1">
        <f t="shared" si="4"/>
        <v>0.46849286121912515</v>
      </c>
    </row>
    <row r="1258" spans="1:11" ht="12.45" x14ac:dyDescent="0.3">
      <c r="A1258" s="1" t="s">
        <v>1265</v>
      </c>
      <c r="B1258" s="1">
        <v>1071</v>
      </c>
      <c r="C1258" s="1">
        <v>720</v>
      </c>
      <c r="D1258" s="1">
        <v>246525</v>
      </c>
      <c r="E1258" s="1">
        <v>141369</v>
      </c>
      <c r="F1258" s="1">
        <v>57.344691210000001</v>
      </c>
      <c r="G1258" s="1">
        <v>367.23231190000001</v>
      </c>
      <c r="H1258" s="1">
        <v>644.34212809999997</v>
      </c>
      <c r="I1258" s="1">
        <v>0.18062247400000001</v>
      </c>
      <c r="J1258" s="1">
        <v>0.57785743300000003</v>
      </c>
      <c r="K1258" s="1">
        <f t="shared" si="4"/>
        <v>0.43758992390787449</v>
      </c>
    </row>
    <row r="1259" spans="1:11" ht="12.45" x14ac:dyDescent="0.3">
      <c r="A1259" s="1" t="s">
        <v>1266</v>
      </c>
      <c r="B1259" s="1">
        <v>976</v>
      </c>
      <c r="C1259" s="1">
        <v>349</v>
      </c>
      <c r="D1259" s="1">
        <v>263137</v>
      </c>
      <c r="E1259" s="1">
        <v>96643</v>
      </c>
      <c r="F1259" s="1">
        <v>36.727256140000001</v>
      </c>
      <c r="G1259" s="1">
        <v>194.63961889999999</v>
      </c>
      <c r="H1259" s="1">
        <v>683.38569859999996</v>
      </c>
      <c r="I1259" s="1">
        <v>0.26711122100000001</v>
      </c>
      <c r="J1259" s="1">
        <v>0.51008017100000003</v>
      </c>
      <c r="K1259" s="1">
        <f t="shared" si="4"/>
        <v>0.30912397042642936</v>
      </c>
    </row>
    <row r="1260" spans="1:11" ht="12.45" x14ac:dyDescent="0.3">
      <c r="A1260" s="1" t="s">
        <v>1267</v>
      </c>
      <c r="B1260" s="1">
        <v>1047</v>
      </c>
      <c r="C1260" s="1">
        <v>572</v>
      </c>
      <c r="D1260" s="1">
        <v>261042</v>
      </c>
      <c r="E1260" s="1">
        <v>104449</v>
      </c>
      <c r="F1260" s="1">
        <v>40.012335180000001</v>
      </c>
      <c r="G1260" s="1">
        <v>206.19098199999999</v>
      </c>
      <c r="H1260" s="1">
        <v>683.41361359999996</v>
      </c>
      <c r="I1260" s="1">
        <v>0.25906484899999999</v>
      </c>
      <c r="J1260" s="1">
        <v>0.517560833</v>
      </c>
      <c r="K1260" s="1">
        <f t="shared" si="4"/>
        <v>0.32738467968371904</v>
      </c>
    </row>
    <row r="1261" spans="1:11" ht="12.45" x14ac:dyDescent="0.3">
      <c r="A1261" s="1" t="s">
        <v>1268</v>
      </c>
      <c r="B1261" s="1">
        <v>934</v>
      </c>
      <c r="C1261" s="1">
        <v>334</v>
      </c>
      <c r="D1261" s="1">
        <v>240711</v>
      </c>
      <c r="E1261" s="1">
        <v>58956</v>
      </c>
      <c r="F1261" s="1">
        <v>24.49244114</v>
      </c>
      <c r="G1261" s="1">
        <v>176.95490040000001</v>
      </c>
      <c r="H1261" s="1">
        <v>727.64011289999996</v>
      </c>
      <c r="I1261" s="1">
        <v>0.33971511300000001</v>
      </c>
      <c r="J1261" s="1">
        <v>0.74703463599999997</v>
      </c>
      <c r="K1261" s="1">
        <f t="shared" si="4"/>
        <v>0.36970623486189752</v>
      </c>
    </row>
    <row r="1262" spans="1:11" ht="12.45" x14ac:dyDescent="0.3">
      <c r="A1262" s="1" t="s">
        <v>1269</v>
      </c>
      <c r="B1262" s="1">
        <v>1009</v>
      </c>
      <c r="C1262" s="1">
        <v>400</v>
      </c>
      <c r="D1262" s="1">
        <v>287576</v>
      </c>
      <c r="E1262" s="1">
        <v>90904</v>
      </c>
      <c r="F1262" s="1">
        <v>31.610426459999999</v>
      </c>
      <c r="G1262" s="1">
        <v>249.4165701</v>
      </c>
      <c r="H1262" s="1">
        <v>745.07994329999997</v>
      </c>
      <c r="I1262" s="1">
        <v>0.27391404600000002</v>
      </c>
      <c r="J1262" s="1">
        <v>0.38834506499999999</v>
      </c>
      <c r="K1262" s="1">
        <f t="shared" si="4"/>
        <v>0.21833983014609801</v>
      </c>
    </row>
    <row r="1263" spans="1:11" ht="12.45" x14ac:dyDescent="0.3">
      <c r="A1263" s="1" t="s">
        <v>1270</v>
      </c>
      <c r="B1263" s="1">
        <v>972</v>
      </c>
      <c r="C1263" s="1">
        <v>344</v>
      </c>
      <c r="D1263" s="1">
        <v>249021</v>
      </c>
      <c r="E1263" s="1">
        <v>70715</v>
      </c>
      <c r="F1263" s="1">
        <v>28.397203449999999</v>
      </c>
      <c r="G1263" s="1">
        <v>185.46616019999999</v>
      </c>
      <c r="H1263" s="1">
        <v>759.1534183</v>
      </c>
      <c r="I1263" s="1">
        <v>0.30997765399999999</v>
      </c>
      <c r="J1263" s="1">
        <v>0.48643250900000001</v>
      </c>
      <c r="K1263" s="1">
        <f t="shared" si="4"/>
        <v>0.25921514860521472</v>
      </c>
    </row>
    <row r="1264" spans="1:11" ht="12.45" x14ac:dyDescent="0.3">
      <c r="A1264" s="1" t="s">
        <v>1271</v>
      </c>
      <c r="B1264" s="1">
        <v>1057</v>
      </c>
      <c r="C1264" s="1">
        <v>486</v>
      </c>
      <c r="D1264" s="1">
        <v>310970</v>
      </c>
      <c r="E1264" s="1">
        <v>89226</v>
      </c>
      <c r="F1264" s="1">
        <v>28.692799950000001</v>
      </c>
      <c r="G1264" s="1">
        <v>334.72098069999998</v>
      </c>
      <c r="H1264" s="1">
        <v>814.54962539999997</v>
      </c>
      <c r="I1264" s="1">
        <v>0.277810528</v>
      </c>
      <c r="J1264" s="1">
        <v>0.49358628100000002</v>
      </c>
      <c r="K1264" s="1">
        <f t="shared" si="4"/>
        <v>0.26439275201823337</v>
      </c>
    </row>
    <row r="1265" spans="1:11" ht="12.45" x14ac:dyDescent="0.3">
      <c r="A1265" s="1" t="s">
        <v>1272</v>
      </c>
      <c r="B1265" s="1">
        <v>1020</v>
      </c>
      <c r="C1265" s="1">
        <v>347</v>
      </c>
      <c r="D1265" s="1">
        <v>273540</v>
      </c>
      <c r="E1265" s="1">
        <v>77258</v>
      </c>
      <c r="F1265" s="1">
        <v>28.243766910000002</v>
      </c>
      <c r="G1265" s="1">
        <v>157.99260240000001</v>
      </c>
      <c r="H1265" s="1">
        <v>603.52300890000004</v>
      </c>
      <c r="I1265" s="1">
        <v>0.30154640799999999</v>
      </c>
      <c r="J1265" s="1">
        <v>0.71548754199999998</v>
      </c>
      <c r="K1265" s="1">
        <f t="shared" si="4"/>
        <v>0.38024488929249578</v>
      </c>
    </row>
    <row r="1266" spans="1:11" ht="12.45" x14ac:dyDescent="0.3">
      <c r="A1266" s="1" t="s">
        <v>1273</v>
      </c>
      <c r="B1266" s="1">
        <v>1005</v>
      </c>
      <c r="C1266" s="1">
        <v>357</v>
      </c>
      <c r="D1266" s="1">
        <v>261015</v>
      </c>
      <c r="E1266" s="1">
        <v>51886</v>
      </c>
      <c r="F1266" s="1">
        <v>19.878551040000001</v>
      </c>
      <c r="G1266" s="1">
        <v>216.15091229999999</v>
      </c>
      <c r="H1266" s="1">
        <v>607.35603960000003</v>
      </c>
      <c r="I1266" s="1">
        <v>0.36131013200000001</v>
      </c>
      <c r="J1266" s="1">
        <v>1.0868105960000001</v>
      </c>
      <c r="K1266" s="1">
        <f t="shared" si="4"/>
        <v>0.48455851154076496</v>
      </c>
    </row>
    <row r="1267" spans="1:11" ht="12.45" x14ac:dyDescent="0.3">
      <c r="A1267" s="1" t="s">
        <v>1274</v>
      </c>
      <c r="B1267" s="1">
        <v>937</v>
      </c>
      <c r="C1267" s="1">
        <v>371</v>
      </c>
      <c r="D1267" s="1">
        <v>243099</v>
      </c>
      <c r="E1267" s="1">
        <v>81294</v>
      </c>
      <c r="F1267" s="1">
        <v>33.440697</v>
      </c>
      <c r="G1267" s="1">
        <v>230.32186960000001</v>
      </c>
      <c r="H1267" s="1">
        <v>627.03469289999998</v>
      </c>
      <c r="I1267" s="1">
        <v>0.29601360700000001</v>
      </c>
      <c r="J1267" s="1">
        <v>0.78567457900000004</v>
      </c>
      <c r="K1267" s="1">
        <f t="shared" si="4"/>
        <v>0.45433935996766911</v>
      </c>
    </row>
    <row r="1268" spans="1:11" ht="12.45" x14ac:dyDescent="0.3">
      <c r="A1268" s="1" t="s">
        <v>1275</v>
      </c>
      <c r="B1268" s="1">
        <v>959</v>
      </c>
      <c r="C1268" s="1">
        <v>340</v>
      </c>
      <c r="D1268" s="1">
        <v>246103</v>
      </c>
      <c r="E1268" s="1">
        <v>86805</v>
      </c>
      <c r="F1268" s="1">
        <v>35.271817079999998</v>
      </c>
      <c r="G1268" s="1">
        <v>168.2359175</v>
      </c>
      <c r="H1268" s="1">
        <v>665.05949180000005</v>
      </c>
      <c r="I1268" s="1">
        <v>0.28669360199999999</v>
      </c>
      <c r="J1268" s="1">
        <v>0.711317647</v>
      </c>
      <c r="K1268" s="1">
        <f t="shared" si="4"/>
        <v>0.42245212595915915</v>
      </c>
    </row>
    <row r="1269" spans="1:11" ht="12.45" x14ac:dyDescent="0.3">
      <c r="A1269" s="1" t="s">
        <v>1276</v>
      </c>
      <c r="B1269" s="1">
        <v>1042</v>
      </c>
      <c r="C1269" s="1">
        <v>360</v>
      </c>
      <c r="D1269" s="1">
        <v>286313</v>
      </c>
      <c r="E1269" s="1">
        <v>64848</v>
      </c>
      <c r="F1269" s="1">
        <v>22.649338310000001</v>
      </c>
      <c r="G1269" s="1">
        <v>153.26302889999999</v>
      </c>
      <c r="H1269" s="1">
        <v>711.31385499999999</v>
      </c>
      <c r="I1269" s="1">
        <v>0.32507365399999999</v>
      </c>
      <c r="J1269" s="1">
        <v>0.76037172900000005</v>
      </c>
      <c r="K1269" s="1">
        <f t="shared" si="4"/>
        <v>0.36187095007256725</v>
      </c>
    </row>
    <row r="1270" spans="1:11" ht="12.45" x14ac:dyDescent="0.3">
      <c r="A1270" s="1" t="s">
        <v>1277</v>
      </c>
      <c r="B1270" s="1">
        <v>979</v>
      </c>
      <c r="C1270" s="1">
        <v>350</v>
      </c>
      <c r="D1270" s="1">
        <v>271909</v>
      </c>
      <c r="E1270" s="1">
        <v>86914</v>
      </c>
      <c r="F1270" s="1">
        <v>31.964370429999999</v>
      </c>
      <c r="G1270" s="1">
        <v>203.20942700000001</v>
      </c>
      <c r="H1270" s="1">
        <v>734.08511999999996</v>
      </c>
      <c r="I1270" s="1">
        <v>0.28540052399999999</v>
      </c>
      <c r="J1270" s="1">
        <v>0.49422805600000003</v>
      </c>
      <c r="K1270" s="1">
        <f t="shared" si="4"/>
        <v>0.2794219203256223</v>
      </c>
    </row>
    <row r="1271" spans="1:11" ht="12.45" x14ac:dyDescent="0.3">
      <c r="A1271" s="1" t="s">
        <v>1278</v>
      </c>
      <c r="B1271" s="1">
        <v>1039</v>
      </c>
      <c r="C1271" s="1">
        <v>365</v>
      </c>
      <c r="D1271" s="1">
        <v>294245</v>
      </c>
      <c r="E1271" s="1">
        <v>75304</v>
      </c>
      <c r="F1271" s="1">
        <v>25.592278539999999</v>
      </c>
      <c r="G1271" s="1">
        <v>200.75888359999999</v>
      </c>
      <c r="H1271" s="1">
        <v>766.56955989999994</v>
      </c>
      <c r="I1271" s="1">
        <v>0.30386479300000002</v>
      </c>
      <c r="J1271" s="1">
        <v>0.77996096400000003</v>
      </c>
      <c r="K1271" s="1">
        <f t="shared" si="4"/>
        <v>0.3945729822644693</v>
      </c>
    </row>
    <row r="1272" spans="1:11" ht="12.45" x14ac:dyDescent="0.3">
      <c r="A1272" s="1" t="s">
        <v>1279</v>
      </c>
      <c r="B1272" s="1">
        <v>1025</v>
      </c>
      <c r="C1272" s="1">
        <v>352</v>
      </c>
      <c r="D1272" s="1">
        <v>283251</v>
      </c>
      <c r="E1272" s="1">
        <v>64929</v>
      </c>
      <c r="F1272" s="1">
        <v>22.922778739999998</v>
      </c>
      <c r="G1272" s="1">
        <v>221.41198969999999</v>
      </c>
      <c r="H1272" s="1">
        <v>803.6530583</v>
      </c>
      <c r="I1272" s="1">
        <v>0.324483458</v>
      </c>
      <c r="J1272" s="1">
        <v>0.69630529900000004</v>
      </c>
      <c r="K1272" s="1">
        <f t="shared" si="4"/>
        <v>0.33337523238482064</v>
      </c>
    </row>
    <row r="1273" spans="1:11" ht="12.45" x14ac:dyDescent="0.3">
      <c r="A1273" s="1" t="s">
        <v>1280</v>
      </c>
      <c r="B1273" s="1">
        <v>949</v>
      </c>
      <c r="C1273" s="1">
        <v>355</v>
      </c>
      <c r="D1273" s="1">
        <v>261874</v>
      </c>
      <c r="E1273" s="1">
        <v>93171</v>
      </c>
      <c r="F1273" s="1">
        <v>35.578560680000002</v>
      </c>
      <c r="G1273" s="1">
        <v>211.6291765</v>
      </c>
      <c r="H1273" s="1">
        <v>642.48308059999999</v>
      </c>
      <c r="I1273" s="1">
        <v>0.27797280400000002</v>
      </c>
      <c r="J1273" s="1">
        <v>0.59345383699999998</v>
      </c>
      <c r="K1273" s="1">
        <f t="shared" si="4"/>
        <v>0.35398195996139226</v>
      </c>
    </row>
    <row r="1274" spans="1:11" ht="12.45" x14ac:dyDescent="0.3">
      <c r="A1274" s="1" t="s">
        <v>1281</v>
      </c>
      <c r="B1274" s="1">
        <v>1002</v>
      </c>
      <c r="C1274" s="1">
        <v>362</v>
      </c>
      <c r="D1274" s="1">
        <v>285410</v>
      </c>
      <c r="E1274" s="1">
        <v>79691</v>
      </c>
      <c r="F1274" s="1">
        <v>27.921586489999999</v>
      </c>
      <c r="G1274" s="1">
        <v>235.06130049999999</v>
      </c>
      <c r="H1274" s="1">
        <v>644.31452360000003</v>
      </c>
      <c r="I1274" s="1">
        <v>0.300846585</v>
      </c>
      <c r="J1274" s="1">
        <v>0.57556940199999995</v>
      </c>
      <c r="K1274" s="1">
        <f t="shared" si="4"/>
        <v>0.30413593973904862</v>
      </c>
    </row>
    <row r="1275" spans="1:11" ht="12.45" x14ac:dyDescent="0.3">
      <c r="A1275" s="1" t="s">
        <v>1282</v>
      </c>
      <c r="B1275" s="1">
        <v>1002</v>
      </c>
      <c r="C1275" s="1">
        <v>350</v>
      </c>
      <c r="D1275" s="1">
        <v>276748</v>
      </c>
      <c r="E1275" s="1">
        <v>89146</v>
      </c>
      <c r="F1275" s="1">
        <v>32.211976239999998</v>
      </c>
      <c r="G1275" s="1">
        <v>198.49138690000001</v>
      </c>
      <c r="H1275" s="1">
        <v>742.90094109999995</v>
      </c>
      <c r="I1275" s="1">
        <v>0.285537661</v>
      </c>
      <c r="J1275" s="1">
        <v>0.600439002</v>
      </c>
      <c r="K1275" s="1">
        <f t="shared" si="4"/>
        <v>0.34078273137240628</v>
      </c>
    </row>
    <row r="1276" spans="1:11" ht="12.45" x14ac:dyDescent="0.3">
      <c r="A1276" s="1" t="s">
        <v>1283</v>
      </c>
      <c r="B1276" s="1">
        <v>1015</v>
      </c>
      <c r="C1276" s="1">
        <v>365</v>
      </c>
      <c r="D1276" s="1">
        <v>296538</v>
      </c>
      <c r="E1276" s="1">
        <v>102347</v>
      </c>
      <c r="F1276" s="1">
        <v>34.513957740000002</v>
      </c>
      <c r="G1276" s="1">
        <v>210.0485879</v>
      </c>
      <c r="H1276" s="1">
        <v>755.07393009999998</v>
      </c>
      <c r="I1276" s="1">
        <v>0.26523823000000002</v>
      </c>
      <c r="J1276" s="1">
        <v>0.47486242000000001</v>
      </c>
      <c r="K1276" s="1">
        <f t="shared" si="4"/>
        <v>0.27897493362943387</v>
      </c>
    </row>
    <row r="1277" spans="1:11" ht="12.45" x14ac:dyDescent="0.3">
      <c r="A1277" s="1" t="s">
        <v>1284</v>
      </c>
      <c r="B1277" s="1">
        <v>1027</v>
      </c>
      <c r="C1277" s="1">
        <v>352</v>
      </c>
      <c r="D1277" s="1">
        <v>285180</v>
      </c>
      <c r="E1277" s="1">
        <v>61549</v>
      </c>
      <c r="F1277" s="1">
        <v>21.582509290000001</v>
      </c>
      <c r="G1277" s="1">
        <v>154.47032849999999</v>
      </c>
      <c r="H1277" s="1">
        <v>834.26331909999999</v>
      </c>
      <c r="I1277" s="1">
        <v>0.33760903399999997</v>
      </c>
      <c r="J1277" s="1">
        <v>0.56901952</v>
      </c>
      <c r="K1277" s="1">
        <f t="shared" ref="K1277:K1531" si="5">(J1277*SQRT(E1277))/(SQRT(D1277))</f>
        <v>0.26434928083719839</v>
      </c>
    </row>
    <row r="1278" spans="1:11" ht="12.45" x14ac:dyDescent="0.3">
      <c r="A1278" s="1" t="s">
        <v>1285</v>
      </c>
      <c r="B1278" s="1">
        <v>1046</v>
      </c>
      <c r="C1278" s="1">
        <v>346</v>
      </c>
      <c r="D1278" s="1">
        <v>289146</v>
      </c>
      <c r="E1278" s="1">
        <v>82130</v>
      </c>
      <c r="F1278" s="1">
        <v>28.404335530000001</v>
      </c>
      <c r="G1278" s="1">
        <v>146.2619522</v>
      </c>
      <c r="H1278" s="1">
        <v>599.86178380000001</v>
      </c>
      <c r="I1278" s="1">
        <v>0.29862477999999998</v>
      </c>
      <c r="J1278" s="1">
        <v>0.98088455799999996</v>
      </c>
      <c r="K1278" s="1">
        <f t="shared" si="5"/>
        <v>0.52276946751982933</v>
      </c>
    </row>
    <row r="1279" spans="1:11" ht="12.45" x14ac:dyDescent="0.3">
      <c r="A1279" s="1" t="s">
        <v>1286</v>
      </c>
      <c r="B1279" s="1">
        <v>1000</v>
      </c>
      <c r="C1279" s="1">
        <v>383</v>
      </c>
      <c r="D1279" s="1">
        <v>286960</v>
      </c>
      <c r="E1279" s="1">
        <v>56174</v>
      </c>
      <c r="F1279" s="1">
        <v>19.5755506</v>
      </c>
      <c r="G1279" s="1">
        <v>106.7496325</v>
      </c>
      <c r="H1279" s="1">
        <v>289.34164070000003</v>
      </c>
      <c r="I1279" s="1">
        <v>0.27770308799999999</v>
      </c>
      <c r="J1279" s="1">
        <v>0.79074465400000005</v>
      </c>
      <c r="K1279" s="1">
        <f t="shared" si="5"/>
        <v>0.34985916685083579</v>
      </c>
    </row>
    <row r="1280" spans="1:11" ht="12.45" x14ac:dyDescent="0.3">
      <c r="A1280" s="1" t="s">
        <v>1287</v>
      </c>
      <c r="B1280" s="1">
        <v>1022</v>
      </c>
      <c r="C1280" s="1">
        <v>365</v>
      </c>
      <c r="D1280" s="1">
        <v>287816</v>
      </c>
      <c r="E1280" s="1">
        <v>77125</v>
      </c>
      <c r="F1280" s="1">
        <v>26.796633960000001</v>
      </c>
      <c r="G1280" s="1">
        <v>163.63665979999999</v>
      </c>
      <c r="H1280" s="1">
        <v>676.3667547</v>
      </c>
      <c r="I1280" s="1">
        <v>0.30718872699999999</v>
      </c>
      <c r="J1280" s="1">
        <v>0.694540457</v>
      </c>
      <c r="K1280" s="1">
        <f t="shared" si="5"/>
        <v>0.35953209915097117</v>
      </c>
    </row>
    <row r="1281" spans="1:11" ht="12.45" x14ac:dyDescent="0.3">
      <c r="A1281" s="1" t="s">
        <v>1288</v>
      </c>
      <c r="B1281" s="1">
        <v>1018</v>
      </c>
      <c r="C1281" s="1">
        <v>366</v>
      </c>
      <c r="D1281" s="1">
        <v>289769</v>
      </c>
      <c r="E1281" s="1">
        <v>80799</v>
      </c>
      <c r="F1281" s="1">
        <v>27.883935130000001</v>
      </c>
      <c r="G1281" s="1">
        <v>180.4896067</v>
      </c>
      <c r="H1281" s="1">
        <v>677.20681569999999</v>
      </c>
      <c r="I1281" s="1">
        <v>0.30234304000000001</v>
      </c>
      <c r="J1281" s="1">
        <v>0.567415471</v>
      </c>
      <c r="K1281" s="1">
        <f t="shared" si="5"/>
        <v>0.29962510888773869</v>
      </c>
    </row>
    <row r="1282" spans="1:11" ht="12.45" x14ac:dyDescent="0.3">
      <c r="A1282" s="1" t="s">
        <v>1289</v>
      </c>
      <c r="B1282" s="1">
        <v>1007</v>
      </c>
      <c r="C1282" s="1">
        <v>453</v>
      </c>
      <c r="D1282" s="1">
        <v>335861</v>
      </c>
      <c r="E1282" s="1">
        <v>73604</v>
      </c>
      <c r="F1282" s="1">
        <v>21.915018419999999</v>
      </c>
      <c r="G1282" s="1">
        <v>220.1189851</v>
      </c>
      <c r="H1282" s="1">
        <v>737.93544650000001</v>
      </c>
      <c r="I1282" s="1">
        <v>0.31295394900000001</v>
      </c>
      <c r="J1282" s="1">
        <v>0.79156117699999995</v>
      </c>
      <c r="K1282" s="1">
        <f t="shared" si="5"/>
        <v>0.37055732751888198</v>
      </c>
    </row>
    <row r="1283" spans="1:11" ht="12.45" x14ac:dyDescent="0.3">
      <c r="A1283" s="1" t="s">
        <v>1290</v>
      </c>
      <c r="B1283" s="1">
        <v>1027</v>
      </c>
      <c r="C1283" s="1">
        <v>382</v>
      </c>
      <c r="D1283" s="1">
        <v>294947</v>
      </c>
      <c r="E1283" s="1">
        <v>66077</v>
      </c>
      <c r="F1283" s="1">
        <v>22.403008</v>
      </c>
      <c r="G1283" s="1">
        <v>123.98285540000001</v>
      </c>
      <c r="H1283" s="1">
        <v>260.65327330000002</v>
      </c>
      <c r="I1283" s="1">
        <v>0.32251314800000003</v>
      </c>
      <c r="J1283" s="1">
        <v>0.50579925699999995</v>
      </c>
      <c r="K1283" s="1">
        <f t="shared" si="5"/>
        <v>0.23940397332918026</v>
      </c>
    </row>
    <row r="1284" spans="1:11" ht="12.45" x14ac:dyDescent="0.3">
      <c r="A1284" s="1" t="s">
        <v>1291</v>
      </c>
      <c r="B1284" s="1">
        <v>1057</v>
      </c>
      <c r="C1284" s="1">
        <v>359</v>
      </c>
      <c r="D1284" s="1">
        <v>290944</v>
      </c>
      <c r="E1284" s="1">
        <v>96049</v>
      </c>
      <c r="F1284" s="1">
        <v>33.0128822</v>
      </c>
      <c r="G1284" s="1">
        <v>190.79790510000001</v>
      </c>
      <c r="H1284" s="1">
        <v>748.89869239999996</v>
      </c>
      <c r="I1284" s="1">
        <v>0.27870272200000001</v>
      </c>
      <c r="J1284" s="1">
        <v>0.54534378800000005</v>
      </c>
      <c r="K1284" s="1">
        <f t="shared" si="5"/>
        <v>0.31333729621889217</v>
      </c>
    </row>
    <row r="1285" spans="1:11" ht="12.45" x14ac:dyDescent="0.3">
      <c r="A1285" s="1" t="s">
        <v>1292</v>
      </c>
      <c r="B1285" s="1">
        <v>1001</v>
      </c>
      <c r="C1285" s="1">
        <v>361</v>
      </c>
      <c r="D1285" s="1">
        <v>278354</v>
      </c>
      <c r="E1285" s="1">
        <v>60041</v>
      </c>
      <c r="F1285" s="1">
        <v>21.570015160000001</v>
      </c>
      <c r="G1285" s="1">
        <v>237.08625470000001</v>
      </c>
      <c r="H1285" s="1">
        <v>614.15947749999998</v>
      </c>
      <c r="I1285" s="1">
        <v>0.34777757799999998</v>
      </c>
      <c r="J1285" s="1">
        <v>1.1517112490000001</v>
      </c>
      <c r="K1285" s="1">
        <f t="shared" si="5"/>
        <v>0.5348953640544164</v>
      </c>
    </row>
    <row r="1286" spans="1:11" ht="12.45" x14ac:dyDescent="0.3">
      <c r="A1286" s="1" t="s">
        <v>1293</v>
      </c>
      <c r="B1286" s="1">
        <v>1005</v>
      </c>
      <c r="C1286" s="1">
        <v>353</v>
      </c>
      <c r="D1286" s="1">
        <v>278068</v>
      </c>
      <c r="E1286" s="1">
        <v>83382</v>
      </c>
      <c r="F1286" s="1">
        <v>29.986190430000001</v>
      </c>
      <c r="G1286" s="1">
        <v>219.03983450000001</v>
      </c>
      <c r="H1286" s="1">
        <v>625.54563029999997</v>
      </c>
      <c r="I1286" s="1">
        <v>0.30089012399999998</v>
      </c>
      <c r="J1286" s="1">
        <v>0.72713972400000004</v>
      </c>
      <c r="K1286" s="1">
        <f t="shared" si="5"/>
        <v>0.39817915291495681</v>
      </c>
    </row>
    <row r="1287" spans="1:11" ht="12.45" x14ac:dyDescent="0.3">
      <c r="A1287" s="1" t="s">
        <v>1294</v>
      </c>
      <c r="B1287" s="1">
        <v>1009</v>
      </c>
      <c r="C1287" s="1">
        <v>315</v>
      </c>
      <c r="D1287" s="1">
        <v>250240</v>
      </c>
      <c r="E1287" s="1">
        <v>71079</v>
      </c>
      <c r="F1287" s="1">
        <v>28.404331840000001</v>
      </c>
      <c r="G1287" s="1">
        <v>200.72536930000001</v>
      </c>
      <c r="H1287" s="1">
        <v>657.35037590000002</v>
      </c>
      <c r="I1287" s="1">
        <v>0.32300622400000001</v>
      </c>
      <c r="J1287" s="1">
        <v>0.99124889699999996</v>
      </c>
      <c r="K1287" s="1">
        <f t="shared" si="5"/>
        <v>0.52829318213674581</v>
      </c>
    </row>
    <row r="1288" spans="1:11" ht="12.45" x14ac:dyDescent="0.3">
      <c r="A1288" s="1" t="s">
        <v>1295</v>
      </c>
      <c r="B1288" s="1">
        <v>1103</v>
      </c>
      <c r="C1288" s="1">
        <v>553</v>
      </c>
      <c r="D1288" s="1">
        <v>286977</v>
      </c>
      <c r="E1288" s="1">
        <v>110130</v>
      </c>
      <c r="F1288" s="1">
        <v>38.375897719999998</v>
      </c>
      <c r="G1288" s="1">
        <v>176.5116855</v>
      </c>
      <c r="H1288" s="1">
        <v>679.78487099999995</v>
      </c>
      <c r="I1288" s="1">
        <v>0.26257029900000001</v>
      </c>
      <c r="J1288" s="1">
        <v>0.80743277899999999</v>
      </c>
      <c r="K1288" s="1">
        <f t="shared" si="5"/>
        <v>0.50019074331863977</v>
      </c>
    </row>
    <row r="1289" spans="1:11" ht="12.45" x14ac:dyDescent="0.3">
      <c r="A1289" s="1" t="s">
        <v>1296</v>
      </c>
      <c r="B1289" s="1">
        <v>1059</v>
      </c>
      <c r="C1289" s="1">
        <v>523</v>
      </c>
      <c r="D1289" s="1">
        <v>233620</v>
      </c>
      <c r="E1289" s="1">
        <v>93685</v>
      </c>
      <c r="F1289" s="1">
        <v>40.101446789999997</v>
      </c>
      <c r="G1289" s="1">
        <v>186.0734162</v>
      </c>
      <c r="H1289" s="1">
        <v>702.09462470000005</v>
      </c>
      <c r="I1289" s="1">
        <v>0.28504721900000002</v>
      </c>
      <c r="J1289" s="1">
        <v>0.56763154100000002</v>
      </c>
      <c r="K1289" s="1">
        <f t="shared" si="5"/>
        <v>0.35945666463727777</v>
      </c>
    </row>
    <row r="1290" spans="1:11" ht="12.45" x14ac:dyDescent="0.3">
      <c r="A1290" s="1" t="s">
        <v>1297</v>
      </c>
      <c r="B1290" s="1">
        <v>949</v>
      </c>
      <c r="C1290" s="1">
        <v>362</v>
      </c>
      <c r="D1290" s="1">
        <v>268053</v>
      </c>
      <c r="E1290" s="1">
        <v>56801</v>
      </c>
      <c r="F1290" s="1">
        <v>21.190212379999998</v>
      </c>
      <c r="G1290" s="1">
        <v>167.10044719999999</v>
      </c>
      <c r="H1290" s="1">
        <v>716.47808950000001</v>
      </c>
      <c r="I1290" s="1">
        <v>0.35718090400000002</v>
      </c>
      <c r="J1290" s="1">
        <v>0.84251905900000001</v>
      </c>
      <c r="K1290" s="1">
        <f t="shared" si="5"/>
        <v>0.38783534789284579</v>
      </c>
    </row>
    <row r="1291" spans="1:11" ht="12.45" x14ac:dyDescent="0.3">
      <c r="A1291" s="1" t="s">
        <v>1298</v>
      </c>
      <c r="B1291" s="1">
        <v>1051</v>
      </c>
      <c r="C1291" s="1">
        <v>374</v>
      </c>
      <c r="D1291" s="1">
        <v>268599</v>
      </c>
      <c r="E1291" s="1">
        <v>103044</v>
      </c>
      <c r="F1291" s="1">
        <v>38.363508430000003</v>
      </c>
      <c r="G1291" s="1">
        <v>197.83650009999999</v>
      </c>
      <c r="H1291" s="1">
        <v>741.75665949999996</v>
      </c>
      <c r="I1291" s="1">
        <v>0.27081962100000001</v>
      </c>
      <c r="J1291" s="1">
        <v>0.63893748699999997</v>
      </c>
      <c r="K1291" s="1">
        <f t="shared" si="5"/>
        <v>0.39574690588504408</v>
      </c>
    </row>
    <row r="1292" spans="1:11" ht="12.45" x14ac:dyDescent="0.3">
      <c r="A1292" s="1" t="s">
        <v>1299</v>
      </c>
      <c r="B1292" s="1">
        <v>1149</v>
      </c>
      <c r="C1292" s="1">
        <v>364</v>
      </c>
      <c r="D1292" s="1">
        <v>337544</v>
      </c>
      <c r="E1292" s="1">
        <v>87472</v>
      </c>
      <c r="F1292" s="1">
        <v>25.914251180000001</v>
      </c>
      <c r="G1292" s="1">
        <v>198.63276479999999</v>
      </c>
      <c r="H1292" s="1">
        <v>829.90320829999996</v>
      </c>
      <c r="I1292" s="1">
        <v>0.290211636</v>
      </c>
      <c r="J1292" s="1">
        <v>0.80835578100000005</v>
      </c>
      <c r="K1292" s="1">
        <f t="shared" si="5"/>
        <v>0.41150193384617012</v>
      </c>
    </row>
    <row r="1293" spans="1:11" ht="12.45" x14ac:dyDescent="0.3">
      <c r="A1293" s="1" t="s">
        <v>1300</v>
      </c>
      <c r="B1293" s="1">
        <v>942</v>
      </c>
      <c r="C1293" s="1">
        <v>405</v>
      </c>
      <c r="D1293" s="1">
        <v>263228</v>
      </c>
      <c r="E1293" s="1">
        <v>72522</v>
      </c>
      <c r="F1293" s="1">
        <v>27.55102041</v>
      </c>
      <c r="G1293" s="1">
        <v>252.29664339999999</v>
      </c>
      <c r="H1293" s="1">
        <v>652.06875179999997</v>
      </c>
      <c r="I1293" s="1">
        <v>0.32304576400000001</v>
      </c>
      <c r="J1293" s="1">
        <v>0.93473339600000005</v>
      </c>
      <c r="K1293" s="1">
        <f t="shared" si="5"/>
        <v>0.49063282837261857</v>
      </c>
    </row>
    <row r="1294" spans="1:11" ht="12.45" x14ac:dyDescent="0.3">
      <c r="A1294" s="1" t="s">
        <v>1301</v>
      </c>
      <c r="B1294" s="1">
        <v>978</v>
      </c>
      <c r="C1294" s="1">
        <v>335</v>
      </c>
      <c r="D1294" s="1">
        <v>256399</v>
      </c>
      <c r="E1294" s="1">
        <v>61683</v>
      </c>
      <c r="F1294" s="1">
        <v>24.057426119999999</v>
      </c>
      <c r="G1294" s="1">
        <v>150.7691398</v>
      </c>
      <c r="H1294" s="1">
        <v>761.84162790000005</v>
      </c>
      <c r="I1294" s="1">
        <v>0.35091405599999997</v>
      </c>
      <c r="J1294" s="1">
        <v>0.76711689699999996</v>
      </c>
      <c r="K1294" s="1">
        <f t="shared" si="5"/>
        <v>0.37625833494618233</v>
      </c>
    </row>
    <row r="1295" spans="1:11" ht="12.45" x14ac:dyDescent="0.3">
      <c r="A1295" s="1" t="s">
        <v>1302</v>
      </c>
      <c r="B1295" s="1">
        <v>1030</v>
      </c>
      <c r="C1295" s="1">
        <v>362</v>
      </c>
      <c r="D1295" s="1">
        <v>309289</v>
      </c>
      <c r="E1295" s="1">
        <v>83076</v>
      </c>
      <c r="F1295" s="1">
        <v>26.860315109999998</v>
      </c>
      <c r="G1295" s="1">
        <v>189.34906230000001</v>
      </c>
      <c r="H1295" s="1">
        <v>814.57482470000002</v>
      </c>
      <c r="I1295" s="1">
        <v>0.30180702300000001</v>
      </c>
      <c r="J1295" s="1">
        <v>0.64598191100000002</v>
      </c>
      <c r="K1295" s="1">
        <f t="shared" si="5"/>
        <v>0.33479264503652167</v>
      </c>
    </row>
    <row r="1296" spans="1:11" ht="12.45" x14ac:dyDescent="0.3">
      <c r="A1296" s="1" t="s">
        <v>1303</v>
      </c>
      <c r="B1296" s="1">
        <v>1087</v>
      </c>
      <c r="C1296" s="1">
        <v>366</v>
      </c>
      <c r="D1296" s="1">
        <v>315696</v>
      </c>
      <c r="E1296" s="1">
        <v>97980</v>
      </c>
      <c r="F1296" s="1">
        <v>31.036186709999999</v>
      </c>
      <c r="G1296" s="1">
        <v>210.77080179999999</v>
      </c>
      <c r="H1296" s="1">
        <v>832.63267299999995</v>
      </c>
      <c r="I1296" s="1">
        <v>0.27953249000000002</v>
      </c>
      <c r="J1296" s="1">
        <v>0.55695309500000001</v>
      </c>
      <c r="K1296" s="1">
        <f t="shared" si="5"/>
        <v>0.31027929758786049</v>
      </c>
    </row>
    <row r="1297" spans="1:11" ht="12.45" x14ac:dyDescent="0.3">
      <c r="A1297" s="1" t="s">
        <v>1304</v>
      </c>
      <c r="B1297" s="1">
        <v>1060</v>
      </c>
      <c r="C1297" s="1">
        <v>359</v>
      </c>
      <c r="D1297" s="1">
        <v>288389</v>
      </c>
      <c r="E1297" s="1">
        <v>91517</v>
      </c>
      <c r="F1297" s="1">
        <v>31.733873339999999</v>
      </c>
      <c r="G1297" s="1">
        <v>199.22536880000001</v>
      </c>
      <c r="H1297" s="1">
        <v>841.18310120000001</v>
      </c>
      <c r="I1297" s="1">
        <v>0.290139441</v>
      </c>
      <c r="J1297" s="1">
        <v>0.38637617299999999</v>
      </c>
      <c r="K1297" s="1">
        <f t="shared" si="5"/>
        <v>0.21765661893300359</v>
      </c>
    </row>
    <row r="1298" spans="1:11" ht="12.45" x14ac:dyDescent="0.3">
      <c r="A1298" s="1" t="s">
        <v>1305</v>
      </c>
      <c r="B1298" s="1">
        <v>1029</v>
      </c>
      <c r="C1298" s="1">
        <v>345</v>
      </c>
      <c r="D1298" s="1">
        <v>273501</v>
      </c>
      <c r="E1298" s="1">
        <v>85606</v>
      </c>
      <c r="F1298" s="1">
        <v>31.300068370000002</v>
      </c>
      <c r="G1298" s="1">
        <v>184.6943981</v>
      </c>
      <c r="H1298" s="1">
        <v>613.64157409999996</v>
      </c>
      <c r="I1298" s="1">
        <v>0.304454214</v>
      </c>
      <c r="J1298" s="1">
        <v>1.1303698719999999</v>
      </c>
      <c r="K1298" s="1">
        <f t="shared" si="5"/>
        <v>0.63240197382516683</v>
      </c>
    </row>
    <row r="1299" spans="1:11" ht="12.45" x14ac:dyDescent="0.3">
      <c r="A1299" s="1" t="s">
        <v>1306</v>
      </c>
      <c r="B1299" s="1">
        <v>959</v>
      </c>
      <c r="C1299" s="1">
        <v>359</v>
      </c>
      <c r="D1299" s="1">
        <v>268960</v>
      </c>
      <c r="E1299" s="1">
        <v>75214</v>
      </c>
      <c r="F1299" s="1">
        <v>27.964753120000001</v>
      </c>
      <c r="G1299" s="1">
        <v>140.59023740000001</v>
      </c>
      <c r="H1299" s="1">
        <v>726.19888820000006</v>
      </c>
      <c r="I1299" s="1">
        <v>0.323028967</v>
      </c>
      <c r="J1299" s="1">
        <v>0.60009332599999998</v>
      </c>
      <c r="K1299" s="1">
        <f t="shared" si="5"/>
        <v>0.31733961577711206</v>
      </c>
    </row>
    <row r="1300" spans="1:11" ht="12.45" x14ac:dyDescent="0.3">
      <c r="A1300" s="1" t="s">
        <v>1307</v>
      </c>
      <c r="B1300" s="1">
        <v>1052</v>
      </c>
      <c r="C1300" s="1">
        <v>359</v>
      </c>
      <c r="D1300" s="1">
        <v>302505</v>
      </c>
      <c r="E1300" s="1">
        <v>82604</v>
      </c>
      <c r="F1300" s="1">
        <v>27.306656090000001</v>
      </c>
      <c r="G1300" s="1">
        <v>182.64171949999999</v>
      </c>
      <c r="H1300" s="1">
        <v>749.6222957</v>
      </c>
      <c r="I1300" s="1">
        <v>0.30592203600000001</v>
      </c>
      <c r="J1300" s="1">
        <v>0.57651705900000005</v>
      </c>
      <c r="K1300" s="1">
        <f t="shared" si="5"/>
        <v>0.30126343445952342</v>
      </c>
    </row>
    <row r="1301" spans="1:11" ht="12.45" x14ac:dyDescent="0.3">
      <c r="A1301" s="1" t="s">
        <v>1308</v>
      </c>
      <c r="B1301" s="1">
        <v>1099</v>
      </c>
      <c r="C1301" s="1">
        <v>449</v>
      </c>
      <c r="D1301" s="1">
        <v>277156</v>
      </c>
      <c r="E1301" s="1">
        <v>96879</v>
      </c>
      <c r="F1301" s="1">
        <v>34.954682560000002</v>
      </c>
      <c r="G1301" s="1">
        <v>295.31459059999997</v>
      </c>
      <c r="H1301" s="1">
        <v>672.73445160000006</v>
      </c>
      <c r="I1301" s="1">
        <v>0.288168339</v>
      </c>
      <c r="J1301" s="1">
        <v>0.97162689599999996</v>
      </c>
      <c r="K1301" s="1">
        <f t="shared" si="5"/>
        <v>0.57444996778027335</v>
      </c>
    </row>
    <row r="1302" spans="1:11" ht="12.45" x14ac:dyDescent="0.3">
      <c r="A1302" s="1" t="s">
        <v>1309</v>
      </c>
      <c r="B1302" s="1">
        <v>1049</v>
      </c>
      <c r="C1302" s="1">
        <v>356</v>
      </c>
      <c r="D1302" s="1">
        <v>299850</v>
      </c>
      <c r="E1302" s="1">
        <v>83264</v>
      </c>
      <c r="F1302" s="1">
        <v>27.768550940000001</v>
      </c>
      <c r="G1302" s="1">
        <v>204.79074850000001</v>
      </c>
      <c r="H1302" s="1">
        <v>750.9163016</v>
      </c>
      <c r="I1302" s="1">
        <v>0.30968725800000002</v>
      </c>
      <c r="J1302" s="1">
        <v>0.53146108599999997</v>
      </c>
      <c r="K1302" s="1">
        <f t="shared" si="5"/>
        <v>0.28005806209896883</v>
      </c>
    </row>
    <row r="1303" spans="1:11" ht="12.45" x14ac:dyDescent="0.3">
      <c r="A1303" s="1" t="s">
        <v>1310</v>
      </c>
      <c r="B1303" s="1">
        <v>991</v>
      </c>
      <c r="C1303" s="1">
        <v>373</v>
      </c>
      <c r="D1303" s="1">
        <v>260559</v>
      </c>
      <c r="E1303" s="1">
        <v>39647</v>
      </c>
      <c r="F1303" s="1">
        <v>15.216131470000001</v>
      </c>
      <c r="G1303" s="1">
        <v>299.0236524</v>
      </c>
      <c r="H1303" s="1">
        <v>497.83606049999997</v>
      </c>
      <c r="I1303" s="1">
        <v>0.276194683</v>
      </c>
      <c r="J1303" s="1">
        <v>0.73092540500000003</v>
      </c>
      <c r="K1303" s="1">
        <f t="shared" si="5"/>
        <v>0.28511835918701423</v>
      </c>
    </row>
    <row r="1304" spans="1:11" ht="12.45" x14ac:dyDescent="0.3">
      <c r="A1304" s="1" t="s">
        <v>1311</v>
      </c>
      <c r="B1304" s="1">
        <v>1036</v>
      </c>
      <c r="C1304" s="1">
        <v>340</v>
      </c>
      <c r="D1304" s="1">
        <v>277711</v>
      </c>
      <c r="E1304" s="1">
        <v>78319</v>
      </c>
      <c r="F1304" s="1">
        <v>28.201619669999999</v>
      </c>
      <c r="G1304" s="1">
        <v>188.4228536</v>
      </c>
      <c r="H1304" s="1">
        <v>776.21328679999999</v>
      </c>
      <c r="I1304" s="1">
        <v>0.31811901199999998</v>
      </c>
      <c r="J1304" s="1">
        <v>0.70278154999999998</v>
      </c>
      <c r="K1304" s="1">
        <f t="shared" si="5"/>
        <v>0.37321352783313205</v>
      </c>
    </row>
    <row r="1305" spans="1:11" ht="12.45" x14ac:dyDescent="0.3">
      <c r="A1305" s="1" t="s">
        <v>1312</v>
      </c>
      <c r="B1305" s="1">
        <v>1079</v>
      </c>
      <c r="C1305" s="1">
        <v>417</v>
      </c>
      <c r="D1305" s="1">
        <v>274909</v>
      </c>
      <c r="E1305" s="1">
        <v>104797</v>
      </c>
      <c r="F1305" s="1">
        <v>38.120614459999999</v>
      </c>
      <c r="G1305" s="1">
        <v>207.97835799999999</v>
      </c>
      <c r="H1305" s="1">
        <v>540.39019900000005</v>
      </c>
      <c r="I1305" s="1">
        <v>0.282057326</v>
      </c>
      <c r="J1305" s="1">
        <v>0.82146520300000003</v>
      </c>
      <c r="K1305" s="1">
        <f t="shared" si="5"/>
        <v>0.50718817295928542</v>
      </c>
    </row>
    <row r="1306" spans="1:11" ht="12.45" x14ac:dyDescent="0.3">
      <c r="A1306" s="1" t="s">
        <v>1313</v>
      </c>
      <c r="B1306" s="1">
        <v>1003</v>
      </c>
      <c r="C1306" s="1">
        <v>346</v>
      </c>
      <c r="D1306" s="1">
        <v>280833</v>
      </c>
      <c r="E1306" s="1">
        <v>49805</v>
      </c>
      <c r="F1306" s="1">
        <v>17.734739149999999</v>
      </c>
      <c r="G1306" s="1">
        <v>149.97288080000001</v>
      </c>
      <c r="H1306" s="1">
        <v>668.82003540000005</v>
      </c>
      <c r="I1306" s="1">
        <v>0.39808540799999997</v>
      </c>
      <c r="J1306" s="1">
        <v>1.1336673230000001</v>
      </c>
      <c r="K1306" s="1">
        <f t="shared" si="5"/>
        <v>0.47741716683595242</v>
      </c>
    </row>
    <row r="1307" spans="1:11" ht="12.45" x14ac:dyDescent="0.3">
      <c r="A1307" s="1" t="s">
        <v>1314</v>
      </c>
      <c r="B1307" s="1">
        <v>975</v>
      </c>
      <c r="C1307" s="1">
        <v>366</v>
      </c>
      <c r="D1307" s="1">
        <v>271609</v>
      </c>
      <c r="E1307" s="1">
        <v>92145</v>
      </c>
      <c r="F1307" s="1">
        <v>33.925606289999998</v>
      </c>
      <c r="G1307" s="1">
        <v>182.8246001</v>
      </c>
      <c r="H1307" s="1">
        <v>700.83121019999999</v>
      </c>
      <c r="I1307" s="1">
        <v>0.30001065500000001</v>
      </c>
      <c r="J1307" s="1">
        <v>0.62470704799999999</v>
      </c>
      <c r="K1307" s="1">
        <f t="shared" si="5"/>
        <v>0.36386494269829983</v>
      </c>
    </row>
    <row r="1308" spans="1:11" ht="12.45" x14ac:dyDescent="0.3">
      <c r="A1308" s="1" t="s">
        <v>1315</v>
      </c>
      <c r="B1308" s="1">
        <v>1050</v>
      </c>
      <c r="C1308" s="1">
        <v>331</v>
      </c>
      <c r="D1308" s="1">
        <v>215796</v>
      </c>
      <c r="E1308" s="1">
        <v>90557</v>
      </c>
      <c r="F1308" s="1">
        <v>41.964169859999998</v>
      </c>
      <c r="G1308" s="1">
        <v>166.2738081</v>
      </c>
      <c r="H1308" s="1">
        <v>736.16333410000004</v>
      </c>
      <c r="I1308" s="1">
        <v>0.30352058700000001</v>
      </c>
      <c r="J1308" s="1">
        <v>0.55089855399999998</v>
      </c>
      <c r="K1308" s="1">
        <f t="shared" si="5"/>
        <v>0.356870747550111</v>
      </c>
    </row>
    <row r="1309" spans="1:11" ht="12.45" x14ac:dyDescent="0.3">
      <c r="A1309" s="1" t="s">
        <v>1316</v>
      </c>
      <c r="B1309" s="1">
        <v>983</v>
      </c>
      <c r="C1309" s="1">
        <v>353</v>
      </c>
      <c r="D1309" s="1">
        <v>273876</v>
      </c>
      <c r="E1309" s="1">
        <v>70301</v>
      </c>
      <c r="F1309" s="1">
        <v>25.668915859999998</v>
      </c>
      <c r="G1309" s="1">
        <v>181.0426635</v>
      </c>
      <c r="H1309" s="1">
        <v>740.89767610000001</v>
      </c>
      <c r="I1309" s="1">
        <v>0.338668262</v>
      </c>
      <c r="J1309" s="1">
        <v>0.54250575300000003</v>
      </c>
      <c r="K1309" s="1">
        <f t="shared" si="5"/>
        <v>0.2748578286058812</v>
      </c>
    </row>
    <row r="1310" spans="1:11" ht="12.45" x14ac:dyDescent="0.3">
      <c r="A1310" s="1" t="s">
        <v>1317</v>
      </c>
      <c r="B1310" s="1">
        <v>1099</v>
      </c>
      <c r="C1310" s="1">
        <v>434</v>
      </c>
      <c r="D1310" s="1">
        <v>301981</v>
      </c>
      <c r="E1310" s="1">
        <v>70077</v>
      </c>
      <c r="F1310" s="1">
        <v>23.205764599999998</v>
      </c>
      <c r="G1310" s="1">
        <v>141.0320428</v>
      </c>
      <c r="H1310" s="1">
        <v>309.82073650000001</v>
      </c>
      <c r="I1310" s="1">
        <v>0.34386905400000001</v>
      </c>
      <c r="J1310" s="1">
        <v>0.53728266300000005</v>
      </c>
      <c r="K1310" s="1">
        <f t="shared" si="5"/>
        <v>0.25882174935289348</v>
      </c>
    </row>
    <row r="1311" spans="1:11" ht="12.45" x14ac:dyDescent="0.3">
      <c r="A1311" s="1" t="s">
        <v>1318</v>
      </c>
      <c r="B1311" s="1">
        <v>1037</v>
      </c>
      <c r="C1311" s="1">
        <v>346</v>
      </c>
      <c r="D1311" s="1">
        <v>287569</v>
      </c>
      <c r="E1311" s="1">
        <v>76899</v>
      </c>
      <c r="F1311" s="1">
        <v>26.741060409999999</v>
      </c>
      <c r="G1311" s="1">
        <v>193.17742290000001</v>
      </c>
      <c r="H1311" s="1">
        <v>773.54970360000004</v>
      </c>
      <c r="I1311" s="1">
        <v>0.32721681000000002</v>
      </c>
      <c r="J1311" s="1">
        <v>0.71377750100000004</v>
      </c>
      <c r="K1311" s="1">
        <f t="shared" si="5"/>
        <v>0.36910690261532469</v>
      </c>
    </row>
    <row r="1312" spans="1:11" ht="12.45" x14ac:dyDescent="0.3">
      <c r="A1312" s="1" t="s">
        <v>1319</v>
      </c>
      <c r="B1312" s="1">
        <v>1067</v>
      </c>
      <c r="C1312" s="1">
        <v>797</v>
      </c>
      <c r="D1312" s="1">
        <v>266249</v>
      </c>
      <c r="E1312" s="1">
        <v>175589</v>
      </c>
      <c r="F1312" s="1">
        <v>65.949167880000005</v>
      </c>
      <c r="G1312" s="1">
        <v>313.64861200000001</v>
      </c>
      <c r="H1312" s="1">
        <v>532.50786559999995</v>
      </c>
      <c r="I1312" s="1">
        <v>0.200169351</v>
      </c>
      <c r="J1312" s="1">
        <v>0.59287929399999995</v>
      </c>
      <c r="K1312" s="1">
        <f t="shared" si="5"/>
        <v>0.48147189733481999</v>
      </c>
    </row>
    <row r="1313" spans="1:11" ht="12.45" x14ac:dyDescent="0.3">
      <c r="A1313" s="1" t="s">
        <v>1320</v>
      </c>
      <c r="B1313" s="1">
        <v>1093</v>
      </c>
      <c r="C1313" s="1">
        <v>418</v>
      </c>
      <c r="D1313" s="1">
        <v>344533</v>
      </c>
      <c r="E1313" s="1">
        <v>107884</v>
      </c>
      <c r="F1313" s="1">
        <v>31.31311079</v>
      </c>
      <c r="G1313" s="1">
        <v>206.75515569999999</v>
      </c>
      <c r="H1313" s="1">
        <v>784.74114569999995</v>
      </c>
      <c r="I1313" s="1">
        <v>0.28257534099999998</v>
      </c>
      <c r="J1313" s="1">
        <v>0.56274677100000003</v>
      </c>
      <c r="K1313" s="1">
        <f t="shared" si="5"/>
        <v>0.31490250763583311</v>
      </c>
    </row>
    <row r="1314" spans="1:11" ht="12.45" x14ac:dyDescent="0.3">
      <c r="A1314" s="1" t="s">
        <v>1321</v>
      </c>
      <c r="B1314" s="1">
        <v>999</v>
      </c>
      <c r="C1314" s="1">
        <v>538</v>
      </c>
      <c r="D1314" s="1">
        <v>270257</v>
      </c>
      <c r="E1314" s="1">
        <v>81617</v>
      </c>
      <c r="F1314" s="1">
        <v>30.199772809999999</v>
      </c>
      <c r="G1314" s="1">
        <v>335.91052839999998</v>
      </c>
      <c r="H1314" s="1">
        <v>602.64518169999997</v>
      </c>
      <c r="I1314" s="1">
        <v>0.33536644999999998</v>
      </c>
      <c r="J1314" s="1">
        <v>0.86648175599999999</v>
      </c>
      <c r="K1314" s="1">
        <f t="shared" si="5"/>
        <v>0.47616915647834879</v>
      </c>
    </row>
    <row r="1315" spans="1:11" ht="12.45" x14ac:dyDescent="0.3">
      <c r="A1315" s="1" t="s">
        <v>1322</v>
      </c>
      <c r="B1315" s="1">
        <v>1107</v>
      </c>
      <c r="C1315" s="1">
        <v>493</v>
      </c>
      <c r="D1315" s="1">
        <v>269214</v>
      </c>
      <c r="E1315" s="1">
        <v>103972</v>
      </c>
      <c r="F1315" s="1">
        <v>38.620576939999999</v>
      </c>
      <c r="G1315" s="1">
        <v>299.64703350000002</v>
      </c>
      <c r="H1315" s="1">
        <v>685.70602440000005</v>
      </c>
      <c r="I1315" s="1">
        <v>0.29859868699999997</v>
      </c>
      <c r="J1315" s="1">
        <v>0.61048063399999997</v>
      </c>
      <c r="K1315" s="1">
        <f t="shared" si="5"/>
        <v>0.37938597341923769</v>
      </c>
    </row>
    <row r="1316" spans="1:11" ht="12.45" x14ac:dyDescent="0.3">
      <c r="A1316" s="1" t="s">
        <v>1323</v>
      </c>
      <c r="B1316" s="1">
        <v>1081</v>
      </c>
      <c r="C1316" s="1">
        <v>393</v>
      </c>
      <c r="D1316" s="1">
        <v>268079</v>
      </c>
      <c r="E1316" s="1">
        <v>87063</v>
      </c>
      <c r="F1316" s="1">
        <v>32.476620699999998</v>
      </c>
      <c r="G1316" s="1">
        <v>193.91874490000001</v>
      </c>
      <c r="H1316" s="1">
        <v>631.05060319999995</v>
      </c>
      <c r="I1316" s="1">
        <v>0.32714892299999998</v>
      </c>
      <c r="J1316" s="1">
        <v>0.79720828200000005</v>
      </c>
      <c r="K1316" s="1">
        <f t="shared" si="5"/>
        <v>0.45431514890710301</v>
      </c>
    </row>
    <row r="1317" spans="1:11" ht="12.45" x14ac:dyDescent="0.3">
      <c r="A1317" s="1" t="s">
        <v>1324</v>
      </c>
      <c r="B1317" s="1">
        <v>1048</v>
      </c>
      <c r="C1317" s="1">
        <v>353</v>
      </c>
      <c r="D1317" s="1">
        <v>290673</v>
      </c>
      <c r="E1317" s="1">
        <v>76470</v>
      </c>
      <c r="F1317" s="1">
        <v>26.307913020000001</v>
      </c>
      <c r="G1317" s="1">
        <v>223.83243200000001</v>
      </c>
      <c r="H1317" s="1">
        <v>642.96402660000001</v>
      </c>
      <c r="I1317" s="1">
        <v>0.391576164</v>
      </c>
      <c r="J1317" s="1">
        <v>0.92275782299999998</v>
      </c>
      <c r="K1317" s="1">
        <f t="shared" si="5"/>
        <v>0.47329392968819306</v>
      </c>
    </row>
    <row r="1318" spans="1:11" ht="12.45" x14ac:dyDescent="0.3">
      <c r="A1318" s="1" t="s">
        <v>1325</v>
      </c>
      <c r="B1318" s="1">
        <v>955</v>
      </c>
      <c r="C1318" s="1">
        <v>320</v>
      </c>
      <c r="D1318" s="1">
        <v>240129</v>
      </c>
      <c r="E1318" s="1">
        <v>57643</v>
      </c>
      <c r="F1318" s="1">
        <v>24.00501397</v>
      </c>
      <c r="G1318" s="1">
        <v>185.8792717</v>
      </c>
      <c r="H1318" s="1">
        <v>716.60018260000004</v>
      </c>
      <c r="I1318" s="1">
        <v>0.32383954700000001</v>
      </c>
      <c r="J1318" s="1">
        <v>1.03937517</v>
      </c>
      <c r="K1318" s="1">
        <f t="shared" si="5"/>
        <v>0.50924094939048359</v>
      </c>
    </row>
    <row r="1319" spans="1:11" ht="12.45" x14ac:dyDescent="0.3">
      <c r="A1319" s="1" t="s">
        <v>1326</v>
      </c>
      <c r="B1319" s="1">
        <v>911</v>
      </c>
      <c r="C1319" s="1">
        <v>306</v>
      </c>
      <c r="D1319" s="1">
        <v>213689</v>
      </c>
      <c r="E1319" s="1">
        <v>58055</v>
      </c>
      <c r="F1319" s="1">
        <v>27.167987119999999</v>
      </c>
      <c r="G1319" s="1">
        <v>121.1986074</v>
      </c>
      <c r="H1319" s="1">
        <v>224.551894</v>
      </c>
      <c r="I1319" s="1">
        <v>0.32437038899999998</v>
      </c>
      <c r="J1319" s="1">
        <v>0.57840130700000003</v>
      </c>
      <c r="K1319" s="1">
        <f t="shared" si="5"/>
        <v>0.30147964624432039</v>
      </c>
    </row>
    <row r="1320" spans="1:11" ht="12.45" x14ac:dyDescent="0.3">
      <c r="A1320" s="1" t="s">
        <v>1327</v>
      </c>
      <c r="B1320" s="1">
        <v>924</v>
      </c>
      <c r="C1320" s="1">
        <v>351</v>
      </c>
      <c r="D1320" s="1">
        <v>251823</v>
      </c>
      <c r="E1320" s="1">
        <v>69188</v>
      </c>
      <c r="F1320" s="1">
        <v>27.474853370000002</v>
      </c>
      <c r="G1320" s="1">
        <v>284.90340049999998</v>
      </c>
      <c r="H1320" s="1">
        <v>552.90748280000003</v>
      </c>
      <c r="I1320" s="1">
        <v>0.16576999100000001</v>
      </c>
      <c r="J1320" s="1">
        <v>0.68882366799999994</v>
      </c>
      <c r="K1320" s="1">
        <f t="shared" si="5"/>
        <v>0.36105698621819282</v>
      </c>
    </row>
    <row r="1321" spans="1:11" ht="12.45" x14ac:dyDescent="0.3">
      <c r="A1321" s="1" t="s">
        <v>1328</v>
      </c>
      <c r="B1321" s="1">
        <v>911</v>
      </c>
      <c r="C1321" s="1">
        <v>323</v>
      </c>
      <c r="D1321" s="1">
        <v>219941</v>
      </c>
      <c r="E1321" s="1">
        <v>51969</v>
      </c>
      <c r="F1321" s="1">
        <v>23.628609489999999</v>
      </c>
      <c r="G1321" s="1">
        <v>152.1337638</v>
      </c>
      <c r="H1321" s="1">
        <v>208.30739070000001</v>
      </c>
      <c r="I1321" s="1">
        <v>0.32209039</v>
      </c>
      <c r="J1321" s="1">
        <v>0.52563559299999996</v>
      </c>
      <c r="K1321" s="1">
        <f t="shared" si="5"/>
        <v>0.25550761483882622</v>
      </c>
    </row>
    <row r="1322" spans="1:11" ht="12.45" x14ac:dyDescent="0.3">
      <c r="A1322" s="1" t="s">
        <v>1329</v>
      </c>
      <c r="B1322" s="1">
        <v>958</v>
      </c>
      <c r="C1322" s="1">
        <v>331</v>
      </c>
      <c r="D1322" s="1">
        <v>250998</v>
      </c>
      <c r="E1322" s="1">
        <v>64794</v>
      </c>
      <c r="F1322" s="1">
        <v>25.81454832</v>
      </c>
      <c r="G1322" s="1">
        <v>263.52437909999998</v>
      </c>
      <c r="H1322" s="1">
        <v>382.97563530000002</v>
      </c>
      <c r="I1322" s="1">
        <v>0.17863267499999999</v>
      </c>
      <c r="J1322" s="1">
        <v>0.95414293800000005</v>
      </c>
      <c r="K1322" s="1">
        <f t="shared" si="5"/>
        <v>0.48478112875719614</v>
      </c>
    </row>
    <row r="1323" spans="1:11" ht="12.45" x14ac:dyDescent="0.3">
      <c r="A1323" s="1" t="s">
        <v>1330</v>
      </c>
      <c r="B1323" s="1">
        <v>1004</v>
      </c>
      <c r="C1323" s="1">
        <v>339</v>
      </c>
      <c r="D1323" s="1">
        <v>257233</v>
      </c>
      <c r="E1323" s="1">
        <v>52021</v>
      </c>
      <c r="F1323" s="1">
        <v>20.2232995</v>
      </c>
      <c r="G1323" s="1">
        <v>271.72691809999998</v>
      </c>
      <c r="H1323" s="1">
        <v>651.67473670000004</v>
      </c>
      <c r="I1323" s="1">
        <v>0.19783784300000001</v>
      </c>
      <c r="J1323" s="1">
        <v>0.64578959700000005</v>
      </c>
      <c r="K1323" s="1">
        <f t="shared" si="5"/>
        <v>0.29041366761137688</v>
      </c>
    </row>
    <row r="1324" spans="1:11" ht="12.45" x14ac:dyDescent="0.3">
      <c r="A1324" s="1" t="s">
        <v>1331</v>
      </c>
      <c r="B1324" s="1">
        <v>906</v>
      </c>
      <c r="C1324" s="1">
        <v>295</v>
      </c>
      <c r="D1324" s="1">
        <v>215007</v>
      </c>
      <c r="E1324" s="1">
        <v>71618</v>
      </c>
      <c r="F1324" s="1">
        <v>33.309613179999999</v>
      </c>
      <c r="G1324" s="1">
        <v>86.862364659999997</v>
      </c>
      <c r="H1324" s="1">
        <v>565.26656390000005</v>
      </c>
      <c r="I1324" s="1">
        <v>0.17626165499999999</v>
      </c>
      <c r="J1324" s="1">
        <v>0.653078304</v>
      </c>
      <c r="K1324" s="1">
        <f t="shared" si="5"/>
        <v>0.37692075370204792</v>
      </c>
    </row>
    <row r="1325" spans="1:11" ht="12.45" x14ac:dyDescent="0.3">
      <c r="A1325" s="1" t="s">
        <v>1332</v>
      </c>
      <c r="B1325" s="1">
        <v>971</v>
      </c>
      <c r="C1325" s="1">
        <v>352</v>
      </c>
      <c r="D1325" s="1">
        <v>257186</v>
      </c>
      <c r="E1325" s="1">
        <v>80389</v>
      </c>
      <c r="F1325" s="1">
        <v>31.257144629999999</v>
      </c>
      <c r="G1325" s="1">
        <v>122.9515509</v>
      </c>
      <c r="H1325" s="1">
        <v>421.30672370000002</v>
      </c>
      <c r="I1325" s="1">
        <v>0.30646701199999998</v>
      </c>
      <c r="J1325" s="1">
        <v>0.60239733399999995</v>
      </c>
      <c r="K1325" s="1">
        <f t="shared" si="5"/>
        <v>0.33678884020315297</v>
      </c>
    </row>
    <row r="1326" spans="1:11" ht="12.45" x14ac:dyDescent="0.3">
      <c r="A1326" s="1" t="s">
        <v>1333</v>
      </c>
      <c r="B1326" s="1">
        <v>955</v>
      </c>
      <c r="C1326" s="1">
        <v>337</v>
      </c>
      <c r="D1326" s="1">
        <v>245246</v>
      </c>
      <c r="E1326" s="1">
        <v>63576</v>
      </c>
      <c r="F1326" s="1">
        <v>25.923358589999999</v>
      </c>
      <c r="G1326" s="1">
        <v>112.386954</v>
      </c>
      <c r="H1326" s="1">
        <v>708.01905639999995</v>
      </c>
      <c r="I1326" s="1">
        <v>0.23564361</v>
      </c>
      <c r="J1326" s="1">
        <v>0.77305303199999997</v>
      </c>
      <c r="K1326" s="1">
        <f t="shared" si="5"/>
        <v>0.3935998475178531</v>
      </c>
    </row>
    <row r="1327" spans="1:11" ht="12.45" x14ac:dyDescent="0.3">
      <c r="A1327" s="1" t="s">
        <v>1334</v>
      </c>
      <c r="B1327" s="1">
        <v>877</v>
      </c>
      <c r="C1327" s="1">
        <v>331</v>
      </c>
      <c r="D1327" s="1">
        <v>223403</v>
      </c>
      <c r="E1327" s="1">
        <v>58172</v>
      </c>
      <c r="F1327" s="1">
        <v>26.03904155</v>
      </c>
      <c r="G1327" s="1">
        <v>103.78478610000001</v>
      </c>
      <c r="H1327" s="1">
        <v>453.17515959999997</v>
      </c>
      <c r="I1327" s="1">
        <v>0.27469552200000003</v>
      </c>
      <c r="J1327" s="1">
        <v>0.58331344900000004</v>
      </c>
      <c r="K1327" s="1">
        <f t="shared" si="5"/>
        <v>0.29765589430586664</v>
      </c>
    </row>
    <row r="1328" spans="1:11" ht="12.45" x14ac:dyDescent="0.3">
      <c r="A1328" s="1" t="s">
        <v>1335</v>
      </c>
      <c r="B1328" s="1">
        <v>954</v>
      </c>
      <c r="C1328" s="1">
        <v>331</v>
      </c>
      <c r="D1328" s="1">
        <v>237118</v>
      </c>
      <c r="E1328" s="1">
        <v>75584</v>
      </c>
      <c r="F1328" s="1">
        <v>31.876112320000001</v>
      </c>
      <c r="G1328" s="1">
        <v>114.48143810000001</v>
      </c>
      <c r="H1328" s="1">
        <v>550.18233199999997</v>
      </c>
      <c r="I1328" s="1">
        <v>0.174015746</v>
      </c>
      <c r="J1328" s="1">
        <v>0.51293314099999998</v>
      </c>
      <c r="K1328" s="1">
        <f t="shared" si="5"/>
        <v>0.28959658368315166</v>
      </c>
    </row>
    <row r="1329" spans="1:11" ht="12.45" x14ac:dyDescent="0.3">
      <c r="A1329" s="1" t="s">
        <v>1336</v>
      </c>
      <c r="B1329" s="1">
        <v>1049</v>
      </c>
      <c r="C1329" s="1">
        <v>384</v>
      </c>
      <c r="D1329" s="1">
        <v>303659</v>
      </c>
      <c r="E1329" s="1">
        <v>78519</v>
      </c>
      <c r="F1329" s="1">
        <v>25.857623190000002</v>
      </c>
      <c r="G1329" s="1">
        <v>306.74434930000001</v>
      </c>
      <c r="H1329" s="1">
        <v>298.4722314</v>
      </c>
      <c r="I1329" s="1">
        <v>0.174919563</v>
      </c>
      <c r="J1329" s="1">
        <v>0.599066082</v>
      </c>
      <c r="K1329" s="1">
        <f t="shared" si="5"/>
        <v>0.30462744823001148</v>
      </c>
    </row>
    <row r="1330" spans="1:11" ht="12.45" x14ac:dyDescent="0.3">
      <c r="A1330" s="1" t="s">
        <v>1337</v>
      </c>
      <c r="B1330" s="1">
        <v>975</v>
      </c>
      <c r="C1330" s="1">
        <v>357</v>
      </c>
      <c r="D1330" s="1">
        <v>269906</v>
      </c>
      <c r="E1330" s="1">
        <v>81153</v>
      </c>
      <c r="F1330" s="1">
        <v>30.06713448</v>
      </c>
      <c r="G1330" s="1">
        <v>277.51493340000002</v>
      </c>
      <c r="H1330" s="1">
        <v>348.16765839999999</v>
      </c>
      <c r="I1330" s="1">
        <v>0.17148206999999999</v>
      </c>
      <c r="J1330" s="1">
        <v>0.54103293500000005</v>
      </c>
      <c r="K1330" s="1">
        <f t="shared" si="5"/>
        <v>0.29666733023651948</v>
      </c>
    </row>
    <row r="1331" spans="1:11" ht="12.45" x14ac:dyDescent="0.3">
      <c r="A1331" s="1" t="s">
        <v>1338</v>
      </c>
      <c r="B1331" s="1">
        <v>863</v>
      </c>
      <c r="C1331" s="1">
        <v>302</v>
      </c>
      <c r="D1331" s="1">
        <v>194215</v>
      </c>
      <c r="E1331" s="1">
        <v>64174</v>
      </c>
      <c r="F1331" s="1">
        <v>33.042761890000001</v>
      </c>
      <c r="G1331" s="1">
        <v>115.00764049999999</v>
      </c>
      <c r="H1331" s="1">
        <v>367.75932289999997</v>
      </c>
      <c r="I1331" s="1">
        <v>0.19278909399999999</v>
      </c>
      <c r="J1331" s="1">
        <v>0.88349807899999999</v>
      </c>
      <c r="K1331" s="1">
        <f t="shared" si="5"/>
        <v>0.50785973292196462</v>
      </c>
    </row>
    <row r="1332" spans="1:11" ht="12.45" x14ac:dyDescent="0.3">
      <c r="A1332" s="1" t="s">
        <v>1339</v>
      </c>
      <c r="B1332" s="1">
        <v>977</v>
      </c>
      <c r="C1332" s="1">
        <v>332</v>
      </c>
      <c r="D1332" s="1">
        <v>253747</v>
      </c>
      <c r="E1332" s="1">
        <v>84773</v>
      </c>
      <c r="F1332" s="1">
        <v>33.408473790000002</v>
      </c>
      <c r="G1332" s="1">
        <v>257.53854289999998</v>
      </c>
      <c r="H1332" s="1">
        <v>421.15565179999999</v>
      </c>
      <c r="I1332" s="1">
        <v>0.16882908699999999</v>
      </c>
      <c r="J1332" s="1">
        <v>0.66363303500000004</v>
      </c>
      <c r="K1332" s="1">
        <f t="shared" si="5"/>
        <v>0.38358031786854851</v>
      </c>
    </row>
    <row r="1333" spans="1:11" ht="12.45" x14ac:dyDescent="0.3">
      <c r="A1333" s="1" t="s">
        <v>1340</v>
      </c>
      <c r="B1333" s="1">
        <v>900</v>
      </c>
      <c r="C1333" s="1">
        <v>317</v>
      </c>
      <c r="D1333" s="1">
        <v>214237</v>
      </c>
      <c r="E1333" s="1">
        <v>50342</v>
      </c>
      <c r="F1333" s="1">
        <v>23.498275270000001</v>
      </c>
      <c r="G1333" s="1">
        <v>222.46352540000001</v>
      </c>
      <c r="H1333" s="1">
        <v>359.7008988</v>
      </c>
      <c r="I1333" s="1">
        <v>0.375064646</v>
      </c>
      <c r="J1333" s="1">
        <v>0.69824046500000003</v>
      </c>
      <c r="K1333" s="1">
        <f t="shared" si="5"/>
        <v>0.33847220242502912</v>
      </c>
    </row>
    <row r="1334" spans="1:11" ht="12.45" x14ac:dyDescent="0.3">
      <c r="A1334" s="1" t="s">
        <v>1341</v>
      </c>
      <c r="B1334" s="1">
        <v>1020</v>
      </c>
      <c r="C1334" s="1">
        <v>331</v>
      </c>
      <c r="D1334" s="1">
        <v>271194</v>
      </c>
      <c r="E1334" s="1">
        <v>59811</v>
      </c>
      <c r="F1334" s="1">
        <v>22.054691479999999</v>
      </c>
      <c r="G1334" s="1">
        <v>255.58206480000001</v>
      </c>
      <c r="H1334" s="1">
        <v>664.02250330000004</v>
      </c>
      <c r="I1334" s="1">
        <v>0.199554169</v>
      </c>
      <c r="J1334" s="1">
        <v>0.64429628699999997</v>
      </c>
      <c r="K1334" s="1">
        <f t="shared" si="5"/>
        <v>0.30257714585755102</v>
      </c>
    </row>
    <row r="1335" spans="1:11" ht="12.45" x14ac:dyDescent="0.3">
      <c r="A1335" s="1" t="s">
        <v>1342</v>
      </c>
      <c r="B1335" s="1">
        <v>931</v>
      </c>
      <c r="C1335" s="1">
        <v>324</v>
      </c>
      <c r="D1335" s="1">
        <v>230463</v>
      </c>
      <c r="E1335" s="1">
        <v>82663</v>
      </c>
      <c r="F1335" s="1">
        <v>35.868230480000001</v>
      </c>
      <c r="G1335" s="1">
        <v>246.49501559999999</v>
      </c>
      <c r="H1335" s="1">
        <v>427.3729146</v>
      </c>
      <c r="I1335" s="1">
        <v>0.174265482</v>
      </c>
      <c r="J1335" s="1">
        <v>0.55282275299999994</v>
      </c>
      <c r="K1335" s="1">
        <f t="shared" si="5"/>
        <v>0.33108605203402114</v>
      </c>
    </row>
    <row r="1336" spans="1:11" ht="12.45" x14ac:dyDescent="0.3">
      <c r="A1336" s="1" t="s">
        <v>1343</v>
      </c>
      <c r="B1336" s="1">
        <v>887</v>
      </c>
      <c r="C1336" s="1">
        <v>333</v>
      </c>
      <c r="D1336" s="1">
        <v>231159</v>
      </c>
      <c r="E1336" s="1">
        <v>66130</v>
      </c>
      <c r="F1336" s="1">
        <v>28.608014399999998</v>
      </c>
      <c r="G1336" s="1">
        <v>253.01106669999999</v>
      </c>
      <c r="H1336" s="1">
        <v>467.06962249999998</v>
      </c>
      <c r="I1336" s="1">
        <v>0.193532868</v>
      </c>
      <c r="J1336" s="1">
        <v>0.45265515899999997</v>
      </c>
      <c r="K1336" s="1">
        <f t="shared" si="5"/>
        <v>0.24210922209546862</v>
      </c>
    </row>
    <row r="1337" spans="1:11" ht="12.45" x14ac:dyDescent="0.3">
      <c r="A1337" s="1" t="s">
        <v>1344</v>
      </c>
      <c r="B1337" s="1">
        <v>977</v>
      </c>
      <c r="C1337" s="1">
        <v>332</v>
      </c>
      <c r="D1337" s="1">
        <v>245229</v>
      </c>
      <c r="E1337" s="1">
        <v>65454</v>
      </c>
      <c r="F1337" s="1">
        <v>26.690970480000001</v>
      </c>
      <c r="G1337" s="1">
        <v>101.8593499</v>
      </c>
      <c r="H1337" s="1">
        <v>680.27950940000005</v>
      </c>
      <c r="I1337" s="1">
        <v>0.20687861399999999</v>
      </c>
      <c r="J1337" s="1">
        <v>0.77345966499999996</v>
      </c>
      <c r="K1337" s="1">
        <f t="shared" si="5"/>
        <v>0.39959482312671002</v>
      </c>
    </row>
    <row r="1338" spans="1:11" ht="12.45" x14ac:dyDescent="0.3">
      <c r="A1338" s="1" t="s">
        <v>1345</v>
      </c>
      <c r="B1338" s="1">
        <v>899</v>
      </c>
      <c r="C1338" s="1">
        <v>329</v>
      </c>
      <c r="D1338" s="1">
        <v>233510</v>
      </c>
      <c r="E1338" s="1">
        <v>42986</v>
      </c>
      <c r="F1338" s="1">
        <v>18.408633460000001</v>
      </c>
      <c r="G1338" s="1">
        <v>117.1321135</v>
      </c>
      <c r="H1338" s="1">
        <v>468.51850760000002</v>
      </c>
      <c r="I1338" s="1">
        <v>0.49767718</v>
      </c>
      <c r="J1338" s="1">
        <v>0.61271880899999998</v>
      </c>
      <c r="K1338" s="1">
        <f t="shared" si="5"/>
        <v>0.26288874163857212</v>
      </c>
    </row>
    <row r="1339" spans="1:11" ht="12.45" x14ac:dyDescent="0.3">
      <c r="A1339" s="1" t="s">
        <v>1346</v>
      </c>
      <c r="B1339" s="1">
        <v>1031</v>
      </c>
      <c r="C1339" s="1">
        <v>328</v>
      </c>
      <c r="D1339" s="1">
        <v>213020</v>
      </c>
      <c r="E1339" s="1">
        <v>67225</v>
      </c>
      <c r="F1339" s="1">
        <v>31.558069660000001</v>
      </c>
      <c r="G1339" s="1">
        <v>87.809764290000004</v>
      </c>
      <c r="H1339" s="1">
        <v>548.56582500000002</v>
      </c>
      <c r="I1339" s="1">
        <v>0.19104573499999999</v>
      </c>
      <c r="J1339" s="1">
        <v>0.80333743099999999</v>
      </c>
      <c r="K1339" s="1">
        <f t="shared" si="5"/>
        <v>0.4512874106523348</v>
      </c>
    </row>
    <row r="1340" spans="1:11" ht="12.45" x14ac:dyDescent="0.3">
      <c r="A1340" s="1" t="s">
        <v>1347</v>
      </c>
      <c r="B1340" s="1">
        <v>987</v>
      </c>
      <c r="C1340" s="1">
        <v>316</v>
      </c>
      <c r="D1340" s="1">
        <v>258759</v>
      </c>
      <c r="E1340" s="1">
        <v>79196</v>
      </c>
      <c r="F1340" s="1">
        <v>30.606085199999999</v>
      </c>
      <c r="G1340" s="1">
        <v>202.7936139</v>
      </c>
      <c r="H1340" s="1">
        <v>644.54697699999997</v>
      </c>
      <c r="I1340" s="1">
        <v>0.17739629200000001</v>
      </c>
      <c r="J1340" s="1">
        <v>0.53247733600000002</v>
      </c>
      <c r="K1340" s="1">
        <f t="shared" si="5"/>
        <v>0.29458119454482729</v>
      </c>
    </row>
    <row r="1341" spans="1:11" ht="12.45" x14ac:dyDescent="0.3">
      <c r="A1341" s="1" t="s">
        <v>1348</v>
      </c>
      <c r="B1341" s="1">
        <v>960</v>
      </c>
      <c r="C1341" s="1">
        <v>315</v>
      </c>
      <c r="D1341" s="1">
        <v>237734</v>
      </c>
      <c r="E1341" s="1">
        <v>55564</v>
      </c>
      <c r="F1341" s="1">
        <v>23.372340520000002</v>
      </c>
      <c r="G1341" s="1">
        <v>229.416237</v>
      </c>
      <c r="H1341" s="1">
        <v>388.76282759999998</v>
      </c>
      <c r="I1341" s="1">
        <v>0.30743042500000001</v>
      </c>
      <c r="J1341" s="1">
        <v>0.79911178800000005</v>
      </c>
      <c r="K1341" s="1">
        <f t="shared" si="5"/>
        <v>0.3863301828648269</v>
      </c>
    </row>
    <row r="1342" spans="1:11" ht="12.45" x14ac:dyDescent="0.3">
      <c r="A1342" s="1" t="s">
        <v>1349</v>
      </c>
      <c r="B1342" s="1">
        <v>1009</v>
      </c>
      <c r="C1342" s="1">
        <v>363</v>
      </c>
      <c r="D1342" s="1">
        <v>281434</v>
      </c>
      <c r="E1342" s="1">
        <v>75794</v>
      </c>
      <c r="F1342" s="1">
        <v>26.931358679999999</v>
      </c>
      <c r="G1342" s="1">
        <v>281.52571139999998</v>
      </c>
      <c r="H1342" s="1">
        <v>373.17761569999999</v>
      </c>
      <c r="I1342" s="1">
        <v>0.18391036299999999</v>
      </c>
      <c r="J1342" s="1">
        <v>0.55654859599999995</v>
      </c>
      <c r="K1342" s="1">
        <f t="shared" si="5"/>
        <v>0.28882329850471739</v>
      </c>
    </row>
    <row r="1343" spans="1:11" ht="12.45" x14ac:dyDescent="0.3">
      <c r="A1343" s="1" t="s">
        <v>1350</v>
      </c>
      <c r="B1343" s="1">
        <v>987</v>
      </c>
      <c r="C1343" s="1">
        <v>331</v>
      </c>
      <c r="D1343" s="1">
        <v>256666</v>
      </c>
      <c r="E1343" s="1">
        <v>64156</v>
      </c>
      <c r="F1343" s="1">
        <v>24.995909080000001</v>
      </c>
      <c r="G1343" s="1">
        <v>182.64965580000001</v>
      </c>
      <c r="H1343" s="1">
        <v>736.24552240000003</v>
      </c>
      <c r="I1343" s="1">
        <v>0.35477060399999999</v>
      </c>
      <c r="J1343" s="1">
        <v>0.77845337999999997</v>
      </c>
      <c r="K1343" s="1">
        <f t="shared" si="5"/>
        <v>0.3891948427942955</v>
      </c>
    </row>
    <row r="1344" spans="1:11" ht="12.45" x14ac:dyDescent="0.3">
      <c r="A1344" s="1" t="s">
        <v>1351</v>
      </c>
      <c r="B1344" s="1">
        <v>991</v>
      </c>
      <c r="C1344" s="1">
        <v>349</v>
      </c>
      <c r="D1344" s="1">
        <v>256809</v>
      </c>
      <c r="E1344" s="1">
        <v>63083</v>
      </c>
      <c r="F1344" s="1">
        <v>24.564170260000001</v>
      </c>
      <c r="G1344" s="1">
        <v>130.6430173</v>
      </c>
      <c r="H1344" s="1">
        <v>604.5375775</v>
      </c>
      <c r="I1344" s="1">
        <v>0.33373783099999998</v>
      </c>
      <c r="J1344" s="1">
        <v>1.18038208</v>
      </c>
      <c r="K1344" s="1">
        <f t="shared" si="5"/>
        <v>0.58502396517481359</v>
      </c>
    </row>
    <row r="1345" spans="1:11" ht="12.45" x14ac:dyDescent="0.3">
      <c r="A1345" s="1" t="s">
        <v>1352</v>
      </c>
      <c r="B1345" s="1">
        <v>972</v>
      </c>
      <c r="C1345" s="1">
        <v>356</v>
      </c>
      <c r="D1345" s="1">
        <v>263795</v>
      </c>
      <c r="E1345" s="1">
        <v>65751</v>
      </c>
      <c r="F1345" s="1">
        <v>24.92503649</v>
      </c>
      <c r="G1345" s="1">
        <v>276.36774750000001</v>
      </c>
      <c r="H1345" s="1">
        <v>640.2571557</v>
      </c>
      <c r="I1345" s="1">
        <v>0.19391024100000001</v>
      </c>
      <c r="J1345" s="1">
        <v>0.77441108199999997</v>
      </c>
      <c r="K1345" s="1">
        <f t="shared" si="5"/>
        <v>0.38662457940910022</v>
      </c>
    </row>
    <row r="1346" spans="1:11" ht="12.45" x14ac:dyDescent="0.3">
      <c r="A1346" s="1" t="s">
        <v>1353</v>
      </c>
      <c r="B1346" s="1">
        <v>1012</v>
      </c>
      <c r="C1346" s="1">
        <v>331</v>
      </c>
      <c r="D1346" s="1">
        <v>266606</v>
      </c>
      <c r="E1346" s="1">
        <v>65563</v>
      </c>
      <c r="F1346" s="1">
        <v>24.591719619999999</v>
      </c>
      <c r="G1346" s="1">
        <v>227.89353270000001</v>
      </c>
      <c r="H1346" s="1">
        <v>574.4261937</v>
      </c>
      <c r="I1346" s="1">
        <v>0.19737295399999999</v>
      </c>
      <c r="J1346" s="1">
        <v>0.67044416500000004</v>
      </c>
      <c r="K1346" s="1">
        <f t="shared" si="5"/>
        <v>0.3324735224640758</v>
      </c>
    </row>
    <row r="1347" spans="1:11" ht="12.45" x14ac:dyDescent="0.3">
      <c r="A1347" s="1" t="s">
        <v>1354</v>
      </c>
      <c r="B1347" s="1">
        <v>953</v>
      </c>
      <c r="C1347" s="1">
        <v>314</v>
      </c>
      <c r="D1347" s="1">
        <v>226219</v>
      </c>
      <c r="E1347" s="1">
        <v>65475</v>
      </c>
      <c r="F1347" s="1">
        <v>28.94319222</v>
      </c>
      <c r="G1347" s="1">
        <v>166.8734125</v>
      </c>
      <c r="H1347" s="1">
        <v>503.72088170000001</v>
      </c>
      <c r="I1347" s="1">
        <v>0.41369944400000003</v>
      </c>
      <c r="J1347" s="1">
        <v>0.55642454900000005</v>
      </c>
      <c r="K1347" s="1">
        <f t="shared" si="5"/>
        <v>0.29935016156776073</v>
      </c>
    </row>
    <row r="1348" spans="1:11" ht="12.45" x14ac:dyDescent="0.3">
      <c r="A1348" s="1" t="s">
        <v>1355</v>
      </c>
      <c r="B1348" s="1">
        <v>1011</v>
      </c>
      <c r="C1348" s="1">
        <v>320</v>
      </c>
      <c r="D1348" s="1">
        <v>243400</v>
      </c>
      <c r="E1348" s="1">
        <v>95185</v>
      </c>
      <c r="F1348" s="1">
        <v>39.106409200000002</v>
      </c>
      <c r="G1348" s="1">
        <v>219.1956563</v>
      </c>
      <c r="H1348" s="1">
        <v>371.5204142</v>
      </c>
      <c r="I1348" s="1">
        <v>0.16836030699999999</v>
      </c>
      <c r="J1348" s="1">
        <v>0.59055725599999997</v>
      </c>
      <c r="K1348" s="1">
        <f t="shared" si="5"/>
        <v>0.36930567392345831</v>
      </c>
    </row>
    <row r="1349" spans="1:11" ht="12.45" x14ac:dyDescent="0.3">
      <c r="A1349" s="1" t="s">
        <v>1356</v>
      </c>
      <c r="B1349" s="1">
        <v>924</v>
      </c>
      <c r="C1349" s="1">
        <v>344</v>
      </c>
      <c r="D1349" s="1">
        <v>237935</v>
      </c>
      <c r="E1349" s="1">
        <v>59754</v>
      </c>
      <c r="F1349" s="1">
        <v>25.113581440000001</v>
      </c>
      <c r="G1349" s="1">
        <v>228.00468119999999</v>
      </c>
      <c r="H1349" s="1">
        <v>517.88934010000003</v>
      </c>
      <c r="I1349" s="1">
        <v>0.39986786699999999</v>
      </c>
      <c r="J1349" s="1">
        <v>0.51752594799999996</v>
      </c>
      <c r="K1349" s="1">
        <f t="shared" si="5"/>
        <v>0.25935012129111074</v>
      </c>
    </row>
    <row r="1350" spans="1:11" ht="12.45" x14ac:dyDescent="0.3">
      <c r="A1350" s="1" t="s">
        <v>1357</v>
      </c>
      <c r="B1350" s="1">
        <v>878</v>
      </c>
      <c r="C1350" s="1">
        <v>317</v>
      </c>
      <c r="D1350" s="1">
        <v>215181</v>
      </c>
      <c r="E1350" s="1">
        <v>51133</v>
      </c>
      <c r="F1350" s="1">
        <v>23.762785749999999</v>
      </c>
      <c r="G1350" s="1">
        <v>159.75707560000001</v>
      </c>
      <c r="H1350" s="1">
        <v>561.8300954</v>
      </c>
      <c r="I1350" s="1">
        <v>0.41381077100000002</v>
      </c>
      <c r="J1350" s="1">
        <v>0.55451962600000004</v>
      </c>
      <c r="K1350" s="1">
        <f t="shared" si="5"/>
        <v>0.27031216928435775</v>
      </c>
    </row>
    <row r="1351" spans="1:11" ht="12.45" x14ac:dyDescent="0.3">
      <c r="A1351" s="1" t="s">
        <v>1358</v>
      </c>
      <c r="B1351" s="1">
        <v>917</v>
      </c>
      <c r="C1351" s="1">
        <v>353</v>
      </c>
      <c r="D1351" s="1">
        <v>247965</v>
      </c>
      <c r="E1351" s="1">
        <v>78654</v>
      </c>
      <c r="F1351" s="1">
        <v>31.719799170000002</v>
      </c>
      <c r="G1351" s="1">
        <v>107.6905266</v>
      </c>
      <c r="H1351" s="1">
        <v>588.00613539999995</v>
      </c>
      <c r="I1351" s="1">
        <v>0.18361122099999999</v>
      </c>
      <c r="J1351" s="1">
        <v>0.498558942</v>
      </c>
      <c r="K1351" s="1">
        <f t="shared" si="5"/>
        <v>0.28079005665832135</v>
      </c>
    </row>
    <row r="1352" spans="1:11" ht="12.45" x14ac:dyDescent="0.3">
      <c r="A1352" s="1" t="s">
        <v>1359</v>
      </c>
      <c r="B1352" s="1">
        <v>984</v>
      </c>
      <c r="C1352" s="1">
        <v>349</v>
      </c>
      <c r="D1352" s="1">
        <v>260215</v>
      </c>
      <c r="E1352" s="1">
        <v>69693</v>
      </c>
      <c r="F1352" s="1">
        <v>26.782852640000002</v>
      </c>
      <c r="G1352" s="1">
        <v>256.30740880000002</v>
      </c>
      <c r="H1352" s="1">
        <v>630.39221859999998</v>
      </c>
      <c r="I1352" s="1">
        <v>0.195852628</v>
      </c>
      <c r="J1352" s="1">
        <v>0.59472162500000003</v>
      </c>
      <c r="K1352" s="1">
        <f t="shared" si="5"/>
        <v>0.30778124092568521</v>
      </c>
    </row>
    <row r="1353" spans="1:11" ht="12.45" x14ac:dyDescent="0.3">
      <c r="A1353" s="1" t="s">
        <v>1360</v>
      </c>
      <c r="B1353" s="1">
        <v>937</v>
      </c>
      <c r="C1353" s="1">
        <v>339</v>
      </c>
      <c r="D1353" s="1">
        <v>247831</v>
      </c>
      <c r="E1353" s="1">
        <v>66384</v>
      </c>
      <c r="F1353" s="1">
        <v>26.7859953</v>
      </c>
      <c r="G1353" s="1">
        <v>259.09907349999997</v>
      </c>
      <c r="H1353" s="1">
        <v>326.6814875</v>
      </c>
      <c r="I1353" s="1">
        <v>0.20426135600000001</v>
      </c>
      <c r="J1353" s="1">
        <v>0.603785931</v>
      </c>
      <c r="K1353" s="1">
        <f t="shared" si="5"/>
        <v>0.31249054630832163</v>
      </c>
    </row>
    <row r="1354" spans="1:11" ht="12.45" x14ac:dyDescent="0.3">
      <c r="A1354" s="1" t="s">
        <v>1361</v>
      </c>
      <c r="B1354" s="1">
        <v>932</v>
      </c>
      <c r="C1354" s="1">
        <v>274</v>
      </c>
      <c r="D1354" s="1">
        <v>199952</v>
      </c>
      <c r="E1354" s="1">
        <v>58987</v>
      </c>
      <c r="F1354" s="1">
        <v>29.50058014</v>
      </c>
      <c r="G1354" s="1">
        <v>143.57970030000001</v>
      </c>
      <c r="H1354" s="1">
        <v>364.61505729999999</v>
      </c>
      <c r="I1354" s="1">
        <v>0.21870978599999999</v>
      </c>
      <c r="J1354" s="1">
        <v>0.83914282900000003</v>
      </c>
      <c r="K1354" s="1">
        <f t="shared" si="5"/>
        <v>0.45577569912594135</v>
      </c>
    </row>
    <row r="1355" spans="1:11" ht="12.45" x14ac:dyDescent="0.3">
      <c r="A1355" s="1" t="s">
        <v>1362</v>
      </c>
      <c r="B1355" s="1">
        <v>881</v>
      </c>
      <c r="C1355" s="1">
        <v>336</v>
      </c>
      <c r="D1355" s="1">
        <v>235189</v>
      </c>
      <c r="E1355" s="1">
        <v>68192</v>
      </c>
      <c r="F1355" s="1">
        <v>28.994553320000001</v>
      </c>
      <c r="G1355" s="1">
        <v>172.9825505</v>
      </c>
      <c r="H1355" s="1">
        <v>390.19664999999998</v>
      </c>
      <c r="I1355" s="1">
        <v>0.20175377799999999</v>
      </c>
      <c r="J1355" s="1">
        <v>0.66797350899999997</v>
      </c>
      <c r="K1355" s="1">
        <f t="shared" si="5"/>
        <v>0.35968096147837803</v>
      </c>
    </row>
    <row r="1356" spans="1:11" ht="12.45" x14ac:dyDescent="0.3">
      <c r="A1356" s="1" t="s">
        <v>1363</v>
      </c>
      <c r="B1356" s="1">
        <v>911</v>
      </c>
      <c r="C1356" s="1">
        <v>344</v>
      </c>
      <c r="D1356" s="1">
        <v>234247</v>
      </c>
      <c r="E1356" s="1">
        <v>71998</v>
      </c>
      <c r="F1356" s="1">
        <v>30.73593258</v>
      </c>
      <c r="G1356" s="1">
        <v>194.50005870000001</v>
      </c>
      <c r="H1356" s="1">
        <v>482.70902289999998</v>
      </c>
      <c r="I1356" s="1">
        <v>0.19748225899999999</v>
      </c>
      <c r="J1356" s="1">
        <v>0.81496102699999995</v>
      </c>
      <c r="K1356" s="1">
        <f t="shared" si="5"/>
        <v>0.4518143682612808</v>
      </c>
    </row>
    <row r="1357" spans="1:11" ht="12.45" x14ac:dyDescent="0.3">
      <c r="A1357" s="1" t="s">
        <v>1364</v>
      </c>
      <c r="B1357" s="1">
        <v>981</v>
      </c>
      <c r="C1357" s="1">
        <v>317</v>
      </c>
      <c r="D1357" s="1">
        <v>239137</v>
      </c>
      <c r="E1357" s="1">
        <v>56100</v>
      </c>
      <c r="F1357" s="1">
        <v>23.459355930000001</v>
      </c>
      <c r="G1357" s="1">
        <v>234.30926529999999</v>
      </c>
      <c r="H1357" s="1">
        <v>489.5688452</v>
      </c>
      <c r="I1357" s="1">
        <v>0.21969345700000001</v>
      </c>
      <c r="J1357" s="1">
        <v>0.58640199500000001</v>
      </c>
      <c r="K1357" s="1">
        <f t="shared" si="5"/>
        <v>0.28402298108919877</v>
      </c>
    </row>
    <row r="1358" spans="1:11" ht="12.45" x14ac:dyDescent="0.3">
      <c r="A1358" s="1" t="s">
        <v>1365</v>
      </c>
      <c r="B1358" s="1">
        <v>958</v>
      </c>
      <c r="C1358" s="1">
        <v>315</v>
      </c>
      <c r="D1358" s="1">
        <v>232797</v>
      </c>
      <c r="E1358" s="1">
        <v>58895</v>
      </c>
      <c r="F1358" s="1">
        <v>25.298865540000001</v>
      </c>
      <c r="G1358" s="1">
        <v>94.286934900000006</v>
      </c>
      <c r="H1358" s="1">
        <v>516.29370110000002</v>
      </c>
      <c r="I1358" s="1">
        <v>0.215725149</v>
      </c>
      <c r="J1358" s="1">
        <v>0.48836024500000003</v>
      </c>
      <c r="K1358" s="1">
        <f t="shared" si="5"/>
        <v>0.24563532677677188</v>
      </c>
    </row>
    <row r="1359" spans="1:11" ht="12.45" x14ac:dyDescent="0.3">
      <c r="A1359" s="1" t="s">
        <v>1366</v>
      </c>
      <c r="B1359" s="1">
        <v>992</v>
      </c>
      <c r="C1359" s="1">
        <v>336</v>
      </c>
      <c r="D1359" s="1">
        <v>268021</v>
      </c>
      <c r="E1359" s="1">
        <v>73518</v>
      </c>
      <c r="F1359" s="1">
        <v>27.42994019</v>
      </c>
      <c r="G1359" s="1">
        <v>241.42099189999999</v>
      </c>
      <c r="H1359" s="1">
        <v>531.96209339999996</v>
      </c>
      <c r="I1359" s="1">
        <v>0.19474761500000001</v>
      </c>
      <c r="J1359" s="1">
        <v>0.87253369400000003</v>
      </c>
      <c r="K1359" s="1">
        <f t="shared" si="5"/>
        <v>0.45697731027311694</v>
      </c>
    </row>
    <row r="1360" spans="1:11" ht="12.45" x14ac:dyDescent="0.3">
      <c r="A1360" s="1" t="s">
        <v>1367</v>
      </c>
      <c r="B1360" s="1">
        <v>981</v>
      </c>
      <c r="C1360" s="1">
        <v>346</v>
      </c>
      <c r="D1360" s="1">
        <v>256576</v>
      </c>
      <c r="E1360" s="1">
        <v>77232</v>
      </c>
      <c r="F1360" s="1">
        <v>30.101022700000001</v>
      </c>
      <c r="G1360" s="1">
        <v>112.60351609999999</v>
      </c>
      <c r="H1360" s="1">
        <v>652.10627220000003</v>
      </c>
      <c r="I1360" s="1">
        <v>0.189260396</v>
      </c>
      <c r="J1360" s="1">
        <v>0.52354448200000003</v>
      </c>
      <c r="K1360" s="1">
        <f t="shared" si="5"/>
        <v>0.28723953317774131</v>
      </c>
    </row>
    <row r="1361" spans="1:11" ht="12.45" x14ac:dyDescent="0.3">
      <c r="A1361" s="1" t="s">
        <v>1368</v>
      </c>
      <c r="B1361" s="1">
        <v>902</v>
      </c>
      <c r="C1361" s="1">
        <v>323</v>
      </c>
      <c r="D1361" s="1">
        <v>250632</v>
      </c>
      <c r="E1361" s="1">
        <v>57769</v>
      </c>
      <c r="F1361" s="1">
        <v>23.049331290000001</v>
      </c>
      <c r="G1361" s="1">
        <v>161.67634039999999</v>
      </c>
      <c r="H1361" s="1">
        <v>723.67256540000005</v>
      </c>
      <c r="I1361" s="1">
        <v>0.35276982600000001</v>
      </c>
      <c r="J1361" s="1">
        <v>0.49753039500000001</v>
      </c>
      <c r="K1361" s="1">
        <f t="shared" si="5"/>
        <v>0.23886294512785866</v>
      </c>
    </row>
    <row r="1362" spans="1:11" ht="12.45" x14ac:dyDescent="0.3">
      <c r="A1362" s="1" t="s">
        <v>1369</v>
      </c>
      <c r="B1362" s="1">
        <v>989</v>
      </c>
      <c r="C1362" s="1">
        <v>342</v>
      </c>
      <c r="D1362" s="1">
        <v>241017</v>
      </c>
      <c r="E1362" s="1">
        <v>61555</v>
      </c>
      <c r="F1362" s="1">
        <v>25.539692219999999</v>
      </c>
      <c r="G1362" s="1">
        <v>200.63932199999999</v>
      </c>
      <c r="H1362" s="1">
        <v>722.2532731</v>
      </c>
      <c r="I1362" s="1">
        <v>0.34815618700000001</v>
      </c>
      <c r="J1362" s="1">
        <v>0.50394126299999997</v>
      </c>
      <c r="K1362" s="1">
        <f t="shared" si="5"/>
        <v>0.25467584144144634</v>
      </c>
    </row>
    <row r="1363" spans="1:11" ht="12.45" x14ac:dyDescent="0.3">
      <c r="A1363" s="1" t="s">
        <v>1370</v>
      </c>
      <c r="B1363" s="1">
        <v>964</v>
      </c>
      <c r="C1363" s="1">
        <v>357</v>
      </c>
      <c r="D1363" s="1">
        <v>247173</v>
      </c>
      <c r="E1363" s="1">
        <v>89140</v>
      </c>
      <c r="F1363" s="1">
        <v>36.063809560000003</v>
      </c>
      <c r="G1363" s="1">
        <v>260.20924079999998</v>
      </c>
      <c r="H1363" s="1">
        <v>327.29463349999997</v>
      </c>
      <c r="I1363" s="1">
        <v>0.180924267</v>
      </c>
      <c r="J1363" s="1">
        <v>0.53548934400000003</v>
      </c>
      <c r="K1363" s="1">
        <f t="shared" si="5"/>
        <v>0.32157822482363219</v>
      </c>
    </row>
    <row r="1364" spans="1:11" ht="12.45" x14ac:dyDescent="0.3">
      <c r="A1364" s="1" t="s">
        <v>1371</v>
      </c>
      <c r="B1364" s="1">
        <v>964</v>
      </c>
      <c r="C1364" s="1">
        <v>343</v>
      </c>
      <c r="D1364" s="1">
        <v>253922</v>
      </c>
      <c r="E1364" s="1">
        <v>105265</v>
      </c>
      <c r="F1364" s="1">
        <v>41.455643860000002</v>
      </c>
      <c r="G1364" s="1">
        <v>109.3353271</v>
      </c>
      <c r="H1364" s="1">
        <v>374.14033510000002</v>
      </c>
      <c r="I1364" s="1">
        <v>0.16811525099999999</v>
      </c>
      <c r="J1364" s="1">
        <v>0.529234545</v>
      </c>
      <c r="K1364" s="1">
        <f t="shared" si="5"/>
        <v>0.34075325785847621</v>
      </c>
    </row>
    <row r="1365" spans="1:11" ht="12.45" x14ac:dyDescent="0.3">
      <c r="A1365" s="1" t="s">
        <v>1372</v>
      </c>
      <c r="B1365" s="1">
        <v>825</v>
      </c>
      <c r="C1365" s="1">
        <v>315</v>
      </c>
      <c r="D1365" s="1">
        <v>200866</v>
      </c>
      <c r="E1365" s="1">
        <v>97988</v>
      </c>
      <c r="F1365" s="1">
        <v>48.782770599999999</v>
      </c>
      <c r="G1365" s="1">
        <v>226.6870055</v>
      </c>
      <c r="H1365" s="1">
        <v>375.50514190000001</v>
      </c>
      <c r="I1365" s="1">
        <v>0.172251182</v>
      </c>
      <c r="J1365" s="1">
        <v>0.60655543899999997</v>
      </c>
      <c r="K1365" s="1">
        <f t="shared" si="5"/>
        <v>0.42364660708647073</v>
      </c>
    </row>
    <row r="1366" spans="1:11" ht="12.45" x14ac:dyDescent="0.3">
      <c r="A1366" s="1" t="s">
        <v>1373</v>
      </c>
      <c r="B1366" s="1">
        <v>907</v>
      </c>
      <c r="C1366" s="1">
        <v>288</v>
      </c>
      <c r="D1366" s="1">
        <v>196225</v>
      </c>
      <c r="E1366" s="1">
        <v>53310</v>
      </c>
      <c r="F1366" s="1">
        <v>27.167792080000002</v>
      </c>
      <c r="G1366" s="1">
        <v>200.5319216</v>
      </c>
      <c r="H1366" s="1">
        <v>379.29679909999999</v>
      </c>
      <c r="I1366" s="1">
        <v>0.23238155199999999</v>
      </c>
      <c r="J1366" s="1">
        <v>0.69192421000000004</v>
      </c>
      <c r="K1366" s="1">
        <f t="shared" si="5"/>
        <v>0.36064980270986224</v>
      </c>
    </row>
    <row r="1367" spans="1:11" ht="12.45" x14ac:dyDescent="0.3">
      <c r="A1367" s="1" t="s">
        <v>1374</v>
      </c>
      <c r="B1367" s="1">
        <v>902</v>
      </c>
      <c r="C1367" s="1">
        <v>298</v>
      </c>
      <c r="D1367" s="1">
        <v>215560</v>
      </c>
      <c r="E1367" s="1">
        <v>78092</v>
      </c>
      <c r="F1367" s="1">
        <v>36.227500460000002</v>
      </c>
      <c r="G1367" s="1">
        <v>178.4563062</v>
      </c>
      <c r="H1367" s="1">
        <v>415.07673260000001</v>
      </c>
      <c r="I1367" s="1">
        <v>0.193787498</v>
      </c>
      <c r="J1367" s="1">
        <v>0.69013900900000003</v>
      </c>
      <c r="K1367" s="1">
        <f t="shared" si="5"/>
        <v>0.41538973603103507</v>
      </c>
    </row>
    <row r="1368" spans="1:11" ht="12.45" x14ac:dyDescent="0.3">
      <c r="A1368" s="1" t="s">
        <v>1375</v>
      </c>
      <c r="B1368" s="1">
        <v>937</v>
      </c>
      <c r="C1368" s="1">
        <v>309</v>
      </c>
      <c r="D1368" s="1">
        <v>221075</v>
      </c>
      <c r="E1368" s="1">
        <v>67629</v>
      </c>
      <c r="F1368" s="1">
        <v>30.590975910000001</v>
      </c>
      <c r="G1368" s="1">
        <v>230.44680080000001</v>
      </c>
      <c r="H1368" s="1">
        <v>417.14868840000003</v>
      </c>
      <c r="I1368" s="1">
        <v>0.20721888599999999</v>
      </c>
      <c r="J1368" s="1">
        <v>0.57063773500000003</v>
      </c>
      <c r="K1368" s="1">
        <f t="shared" si="5"/>
        <v>0.31561464957732266</v>
      </c>
    </row>
    <row r="1369" spans="1:11" ht="12.45" x14ac:dyDescent="0.3">
      <c r="A1369" s="1" t="s">
        <v>1376</v>
      </c>
      <c r="B1369" s="1">
        <v>923</v>
      </c>
      <c r="C1369" s="1">
        <v>359</v>
      </c>
      <c r="D1369" s="1">
        <v>247384</v>
      </c>
      <c r="E1369" s="1">
        <v>90844</v>
      </c>
      <c r="F1369" s="1">
        <v>36.72185752</v>
      </c>
      <c r="G1369" s="1">
        <v>259.21918319999997</v>
      </c>
      <c r="H1369" s="1">
        <v>470.19811679999998</v>
      </c>
      <c r="I1369" s="1">
        <v>0.17967360499999999</v>
      </c>
      <c r="J1369" s="1">
        <v>0.54124391500000002</v>
      </c>
      <c r="K1369" s="1">
        <f t="shared" si="5"/>
        <v>0.32798603097616641</v>
      </c>
    </row>
    <row r="1370" spans="1:11" ht="12.45" x14ac:dyDescent="0.3">
      <c r="A1370" s="1" t="s">
        <v>1377</v>
      </c>
      <c r="B1370" s="1">
        <v>865</v>
      </c>
      <c r="C1370" s="1">
        <v>317</v>
      </c>
      <c r="D1370" s="1">
        <v>207149</v>
      </c>
      <c r="E1370" s="1">
        <v>62618</v>
      </c>
      <c r="F1370" s="1">
        <v>30.228482880000001</v>
      </c>
      <c r="G1370" s="1">
        <v>146.1523195</v>
      </c>
      <c r="H1370" s="1">
        <v>480.43207860000001</v>
      </c>
      <c r="I1370" s="1">
        <v>0.21543257699999999</v>
      </c>
      <c r="J1370" s="1">
        <v>0.61521171600000002</v>
      </c>
      <c r="K1370" s="1">
        <f t="shared" si="5"/>
        <v>0.33824608071376311</v>
      </c>
    </row>
    <row r="1371" spans="1:11" ht="12.45" x14ac:dyDescent="0.3">
      <c r="A1371" s="1" t="s">
        <v>1378</v>
      </c>
      <c r="B1371" s="1">
        <v>1002</v>
      </c>
      <c r="C1371" s="1">
        <v>362</v>
      </c>
      <c r="D1371" s="1">
        <v>283877</v>
      </c>
      <c r="E1371" s="1">
        <v>74169</v>
      </c>
      <c r="F1371" s="1">
        <v>26.127160709999998</v>
      </c>
      <c r="G1371" s="1">
        <v>191.49854099999999</v>
      </c>
      <c r="H1371" s="1">
        <v>502.84899869999998</v>
      </c>
      <c r="I1371" s="1">
        <v>0.197465592</v>
      </c>
      <c r="J1371" s="1">
        <v>0.552201461</v>
      </c>
      <c r="K1371" s="1">
        <f t="shared" si="5"/>
        <v>0.28225631003017881</v>
      </c>
    </row>
    <row r="1372" spans="1:11" ht="12.45" x14ac:dyDescent="0.3">
      <c r="A1372" s="1" t="s">
        <v>1379</v>
      </c>
      <c r="B1372" s="1">
        <v>967</v>
      </c>
      <c r="C1372" s="1">
        <v>309</v>
      </c>
      <c r="D1372" s="1">
        <v>211256</v>
      </c>
      <c r="E1372" s="1">
        <v>53326</v>
      </c>
      <c r="F1372" s="1">
        <v>25.24235998</v>
      </c>
      <c r="G1372" s="1">
        <v>224.98524789999999</v>
      </c>
      <c r="H1372" s="1">
        <v>501.97086059999998</v>
      </c>
      <c r="I1372" s="1">
        <v>0.21802342899999999</v>
      </c>
      <c r="J1372" s="1">
        <v>1.067063922</v>
      </c>
      <c r="K1372" s="1">
        <f t="shared" si="5"/>
        <v>0.53611185935098815</v>
      </c>
    </row>
    <row r="1373" spans="1:11" ht="12.45" x14ac:dyDescent="0.3">
      <c r="A1373" s="1" t="s">
        <v>1380</v>
      </c>
      <c r="B1373" s="1">
        <v>907</v>
      </c>
      <c r="C1373" s="1">
        <v>319</v>
      </c>
      <c r="D1373" s="1">
        <v>225087</v>
      </c>
      <c r="E1373" s="1">
        <v>64714</v>
      </c>
      <c r="F1373" s="1">
        <v>28.75066086</v>
      </c>
      <c r="G1373" s="1">
        <v>108.4497226</v>
      </c>
      <c r="H1373" s="1">
        <v>596.90874940000003</v>
      </c>
      <c r="I1373" s="1">
        <v>0.20925243499999999</v>
      </c>
      <c r="J1373" s="1">
        <v>0.51132696600000005</v>
      </c>
      <c r="K1373" s="1">
        <f t="shared" si="5"/>
        <v>0.27417169230677585</v>
      </c>
    </row>
    <row r="1374" spans="1:11" ht="12.45" x14ac:dyDescent="0.3">
      <c r="A1374" s="1" t="s">
        <v>1381</v>
      </c>
      <c r="B1374" s="1">
        <v>877</v>
      </c>
      <c r="C1374" s="1">
        <v>328</v>
      </c>
      <c r="D1374" s="1">
        <v>218638</v>
      </c>
      <c r="E1374" s="1">
        <v>57987</v>
      </c>
      <c r="F1374" s="1">
        <v>26.52192208</v>
      </c>
      <c r="G1374" s="1">
        <v>150.25841890000001</v>
      </c>
      <c r="H1374" s="1">
        <v>420.24432330000002</v>
      </c>
      <c r="I1374" s="1">
        <v>0.38615978299999998</v>
      </c>
      <c r="J1374" s="1">
        <v>0.498229484</v>
      </c>
      <c r="K1374" s="1">
        <f t="shared" si="5"/>
        <v>0.25658538874805914</v>
      </c>
    </row>
    <row r="1375" spans="1:11" ht="12.45" x14ac:dyDescent="0.3">
      <c r="A1375" s="1" t="s">
        <v>1382</v>
      </c>
      <c r="B1375" s="1">
        <v>971</v>
      </c>
      <c r="C1375" s="1">
        <v>345</v>
      </c>
      <c r="D1375" s="1">
        <v>259814</v>
      </c>
      <c r="E1375" s="1">
        <v>78806</v>
      </c>
      <c r="F1375" s="1">
        <v>30.331698830000001</v>
      </c>
      <c r="G1375" s="1">
        <v>257.39644290000001</v>
      </c>
      <c r="H1375" s="1">
        <v>352.08731929999999</v>
      </c>
      <c r="I1375" s="1">
        <v>0.19447626900000001</v>
      </c>
      <c r="J1375" s="1">
        <v>0.60671054400000002</v>
      </c>
      <c r="K1375" s="1">
        <f t="shared" si="5"/>
        <v>0.33414110937531732</v>
      </c>
    </row>
    <row r="1376" spans="1:11" ht="12.45" x14ac:dyDescent="0.3">
      <c r="A1376" s="1" t="s">
        <v>1383</v>
      </c>
      <c r="B1376" s="1">
        <v>886</v>
      </c>
      <c r="C1376" s="1">
        <v>278</v>
      </c>
      <c r="D1376" s="1">
        <v>189980</v>
      </c>
      <c r="E1376" s="1">
        <v>64600</v>
      </c>
      <c r="F1376" s="1">
        <v>34.00357932</v>
      </c>
      <c r="G1376" s="1">
        <v>169.80339180000001</v>
      </c>
      <c r="H1376" s="1">
        <v>383.5298684</v>
      </c>
      <c r="I1376" s="1">
        <v>0.217749946</v>
      </c>
      <c r="J1376" s="1">
        <v>0.87829654099999999</v>
      </c>
      <c r="K1376" s="1">
        <f t="shared" si="5"/>
        <v>0.51215744436236543</v>
      </c>
    </row>
    <row r="1377" spans="1:11" ht="12.45" x14ac:dyDescent="0.3">
      <c r="A1377" s="1" t="s">
        <v>1384</v>
      </c>
      <c r="B1377" s="1">
        <v>943</v>
      </c>
      <c r="C1377" s="1">
        <v>314</v>
      </c>
      <c r="D1377" s="1">
        <v>235745</v>
      </c>
      <c r="E1377" s="1">
        <v>83628</v>
      </c>
      <c r="F1377" s="1">
        <v>35.47392309</v>
      </c>
      <c r="G1377" s="1">
        <v>115.7672255</v>
      </c>
      <c r="H1377" s="1">
        <v>477.91443579999998</v>
      </c>
      <c r="I1377" s="1">
        <v>0.19033598800000001</v>
      </c>
      <c r="J1377" s="1">
        <v>0.56332717700000001</v>
      </c>
      <c r="K1377" s="1">
        <f t="shared" si="5"/>
        <v>0.33551760559188992</v>
      </c>
    </row>
    <row r="1378" spans="1:11" ht="12.45" x14ac:dyDescent="0.3">
      <c r="A1378" s="1" t="s">
        <v>1385</v>
      </c>
      <c r="B1378" s="1">
        <v>993</v>
      </c>
      <c r="C1378" s="1">
        <v>338</v>
      </c>
      <c r="D1378" s="1">
        <v>262350</v>
      </c>
      <c r="E1378" s="1">
        <v>74304</v>
      </c>
      <c r="F1378" s="1">
        <v>28.322469980000001</v>
      </c>
      <c r="G1378" s="1">
        <v>176.8768086</v>
      </c>
      <c r="H1378" s="1">
        <v>644.78037989999996</v>
      </c>
      <c r="I1378" s="1">
        <v>0.34837553300000001</v>
      </c>
      <c r="J1378" s="1">
        <v>0.416596894</v>
      </c>
      <c r="K1378" s="1">
        <f t="shared" si="5"/>
        <v>0.22170811537843249</v>
      </c>
    </row>
    <row r="1379" spans="1:11" ht="12.45" x14ac:dyDescent="0.3">
      <c r="A1379" s="1" t="s">
        <v>1386</v>
      </c>
      <c r="B1379" s="1">
        <v>949</v>
      </c>
      <c r="C1379" s="1">
        <v>342</v>
      </c>
      <c r="D1379" s="1">
        <v>257122</v>
      </c>
      <c r="E1379" s="1">
        <v>59592</v>
      </c>
      <c r="F1379" s="1">
        <v>23.17654654</v>
      </c>
      <c r="G1379" s="1">
        <v>267.30001240000001</v>
      </c>
      <c r="H1379" s="1">
        <v>521.3476071</v>
      </c>
      <c r="I1379" s="1">
        <v>0.22133179</v>
      </c>
      <c r="J1379" s="1">
        <v>0.55807635200000005</v>
      </c>
      <c r="K1379" s="1">
        <f t="shared" si="5"/>
        <v>0.26866926171611699</v>
      </c>
    </row>
    <row r="1380" spans="1:11" ht="12.45" x14ac:dyDescent="0.3">
      <c r="A1380" s="1" t="s">
        <v>1387</v>
      </c>
      <c r="B1380" s="1">
        <v>922</v>
      </c>
      <c r="C1380" s="1">
        <v>340</v>
      </c>
      <c r="D1380" s="1">
        <v>238978</v>
      </c>
      <c r="E1380" s="1">
        <v>70770</v>
      </c>
      <c r="F1380" s="1">
        <v>29.613604599999999</v>
      </c>
      <c r="G1380" s="1">
        <v>105.8532627</v>
      </c>
      <c r="H1380" s="1">
        <v>566.93346129999998</v>
      </c>
      <c r="I1380" s="1">
        <v>0.20602675500000001</v>
      </c>
      <c r="J1380" s="1">
        <v>0.492110406</v>
      </c>
      <c r="K1380" s="1">
        <f t="shared" si="5"/>
        <v>0.26779852785413627</v>
      </c>
    </row>
    <row r="1381" spans="1:11" ht="12.45" x14ac:dyDescent="0.3">
      <c r="A1381" s="1" t="s">
        <v>1388</v>
      </c>
      <c r="B1381" s="1">
        <v>868</v>
      </c>
      <c r="C1381" s="1">
        <v>343</v>
      </c>
      <c r="D1381" s="1">
        <v>212205</v>
      </c>
      <c r="E1381" s="1">
        <v>66803</v>
      </c>
      <c r="F1381" s="1">
        <v>31.480408099999998</v>
      </c>
      <c r="G1381" s="1">
        <v>128.66343409999999</v>
      </c>
      <c r="H1381" s="1">
        <v>308.7430574</v>
      </c>
      <c r="I1381" s="1">
        <v>0.29980429400000003</v>
      </c>
      <c r="J1381" s="1">
        <v>0.44935836099999998</v>
      </c>
      <c r="K1381" s="1">
        <f t="shared" si="5"/>
        <v>0.25212331205421501</v>
      </c>
    </row>
    <row r="1382" spans="1:11" ht="12.45" x14ac:dyDescent="0.3">
      <c r="A1382" s="1" t="s">
        <v>1389</v>
      </c>
      <c r="B1382" s="1">
        <v>965</v>
      </c>
      <c r="C1382" s="1">
        <v>315</v>
      </c>
      <c r="D1382" s="1">
        <v>236770</v>
      </c>
      <c r="E1382" s="1">
        <v>63969</v>
      </c>
      <c r="F1382" s="1">
        <v>27.01735862</v>
      </c>
      <c r="G1382" s="1">
        <v>142.099805</v>
      </c>
      <c r="H1382" s="1">
        <v>638.06258730000002</v>
      </c>
      <c r="I1382" s="1">
        <v>0.216011707</v>
      </c>
      <c r="J1382" s="1">
        <v>1.0933092980000001</v>
      </c>
      <c r="K1382" s="1">
        <f t="shared" si="5"/>
        <v>0.56828276556216306</v>
      </c>
    </row>
    <row r="1383" spans="1:11" ht="12.45" x14ac:dyDescent="0.3">
      <c r="A1383" s="1" t="s">
        <v>1390</v>
      </c>
      <c r="B1383" s="1">
        <v>999</v>
      </c>
      <c r="C1383" s="1">
        <v>323</v>
      </c>
      <c r="D1383" s="1">
        <v>246963</v>
      </c>
      <c r="E1383" s="1">
        <v>54392</v>
      </c>
      <c r="F1383" s="1">
        <v>22.024351830000001</v>
      </c>
      <c r="G1383" s="1">
        <v>102.1695404</v>
      </c>
      <c r="H1383" s="1">
        <v>684.23045290000005</v>
      </c>
      <c r="I1383" s="1">
        <v>0.23125195000000001</v>
      </c>
      <c r="J1383" s="1">
        <v>0.91556618400000001</v>
      </c>
      <c r="K1383" s="1">
        <f t="shared" si="5"/>
        <v>0.42967621317572696</v>
      </c>
    </row>
    <row r="1384" spans="1:11" ht="12.45" x14ac:dyDescent="0.3">
      <c r="A1384" s="1" t="s">
        <v>1391</v>
      </c>
      <c r="B1384" s="1">
        <v>1043</v>
      </c>
      <c r="C1384" s="1">
        <v>321</v>
      </c>
      <c r="D1384" s="1">
        <v>261481</v>
      </c>
      <c r="E1384" s="1">
        <v>77357</v>
      </c>
      <c r="F1384" s="1">
        <v>29.584176289999998</v>
      </c>
      <c r="G1384" s="1">
        <v>97.039873099999994</v>
      </c>
      <c r="H1384" s="1">
        <v>365.66670299999998</v>
      </c>
      <c r="I1384" s="1">
        <v>0.19900681000000001</v>
      </c>
      <c r="J1384" s="1">
        <v>0.55198976200000005</v>
      </c>
      <c r="K1384" s="1">
        <f t="shared" si="5"/>
        <v>0.30023461612871394</v>
      </c>
    </row>
    <row r="1385" spans="1:11" ht="12.45" x14ac:dyDescent="0.3">
      <c r="A1385" s="1" t="s">
        <v>1392</v>
      </c>
      <c r="B1385" s="1">
        <v>879</v>
      </c>
      <c r="C1385" s="1">
        <v>381</v>
      </c>
      <c r="D1385" s="1">
        <v>229892</v>
      </c>
      <c r="E1385" s="1">
        <v>75565</v>
      </c>
      <c r="F1385" s="1">
        <v>32.86978233</v>
      </c>
      <c r="G1385" s="1">
        <v>207.9899704</v>
      </c>
      <c r="H1385" s="1">
        <v>397.25387019999999</v>
      </c>
      <c r="I1385" s="1">
        <v>0.20319559000000001</v>
      </c>
      <c r="J1385" s="1">
        <v>0.56429151200000005</v>
      </c>
      <c r="K1385" s="1">
        <f t="shared" si="5"/>
        <v>0.32352059436619107</v>
      </c>
    </row>
    <row r="1386" spans="1:11" ht="12.45" x14ac:dyDescent="0.3">
      <c r="A1386" s="1" t="s">
        <v>1393</v>
      </c>
      <c r="B1386" s="1">
        <v>919</v>
      </c>
      <c r="C1386" s="1">
        <v>329</v>
      </c>
      <c r="D1386" s="1">
        <v>226478</v>
      </c>
      <c r="E1386" s="1">
        <v>86483</v>
      </c>
      <c r="F1386" s="1">
        <v>38.186048980000002</v>
      </c>
      <c r="G1386" s="1">
        <v>211.13516749999999</v>
      </c>
      <c r="H1386" s="1">
        <v>486.42407129999998</v>
      </c>
      <c r="I1386" s="1">
        <v>0.18917260799999999</v>
      </c>
      <c r="J1386" s="1">
        <v>0.44081279000000001</v>
      </c>
      <c r="K1386" s="1">
        <f t="shared" si="5"/>
        <v>0.27239965269104105</v>
      </c>
    </row>
    <row r="1387" spans="1:11" ht="12.45" x14ac:dyDescent="0.3">
      <c r="A1387" s="1" t="s">
        <v>1394</v>
      </c>
      <c r="B1387" s="1">
        <v>869</v>
      </c>
      <c r="C1387" s="1">
        <v>343</v>
      </c>
      <c r="D1387" s="1">
        <v>218647</v>
      </c>
      <c r="E1387" s="1">
        <v>66786</v>
      </c>
      <c r="F1387" s="1">
        <v>30.545125250000002</v>
      </c>
      <c r="G1387" s="1">
        <v>253.2902795</v>
      </c>
      <c r="H1387" s="1">
        <v>514.43897470000002</v>
      </c>
      <c r="I1387" s="1">
        <v>0.21537236100000001</v>
      </c>
      <c r="J1387" s="1">
        <v>0.53352797799999996</v>
      </c>
      <c r="K1387" s="1">
        <f t="shared" si="5"/>
        <v>0.29486834600450906</v>
      </c>
    </row>
    <row r="1388" spans="1:11" ht="12.45" x14ac:dyDescent="0.3">
      <c r="A1388" s="1" t="s">
        <v>1395</v>
      </c>
      <c r="B1388" s="1">
        <v>940</v>
      </c>
      <c r="C1388" s="1">
        <v>320</v>
      </c>
      <c r="D1388" s="1">
        <v>234058</v>
      </c>
      <c r="E1388" s="1">
        <v>50178</v>
      </c>
      <c r="F1388" s="1">
        <v>21.43827598</v>
      </c>
      <c r="G1388" s="1">
        <v>84.788676429999995</v>
      </c>
      <c r="H1388" s="1">
        <v>540.37056819999998</v>
      </c>
      <c r="I1388" s="1">
        <v>0.24437555999999999</v>
      </c>
      <c r="J1388" s="1">
        <v>0.53888544400000005</v>
      </c>
      <c r="K1388" s="1">
        <f t="shared" si="5"/>
        <v>0.24951196797205125</v>
      </c>
    </row>
    <row r="1389" spans="1:11" ht="12.45" x14ac:dyDescent="0.3">
      <c r="A1389" s="1" t="s">
        <v>1396</v>
      </c>
      <c r="B1389" s="1">
        <v>966</v>
      </c>
      <c r="C1389" s="1">
        <v>308</v>
      </c>
      <c r="D1389" s="1">
        <v>209656</v>
      </c>
      <c r="E1389" s="1">
        <v>75057</v>
      </c>
      <c r="F1389" s="1">
        <v>35.800072499999999</v>
      </c>
      <c r="G1389" s="1">
        <v>166.53547</v>
      </c>
      <c r="H1389" s="1">
        <v>572.04706620000002</v>
      </c>
      <c r="I1389" s="1">
        <v>0.20461712500000001</v>
      </c>
      <c r="J1389" s="1">
        <v>0.56724592799999995</v>
      </c>
      <c r="K1389" s="1">
        <f t="shared" si="5"/>
        <v>0.33940117385610452</v>
      </c>
    </row>
    <row r="1390" spans="1:11" ht="12.45" x14ac:dyDescent="0.3">
      <c r="A1390" s="1" t="s">
        <v>1397</v>
      </c>
      <c r="B1390" s="1">
        <v>909</v>
      </c>
      <c r="C1390" s="1">
        <v>307</v>
      </c>
      <c r="D1390" s="1">
        <v>214492</v>
      </c>
      <c r="E1390" s="1">
        <v>75679</v>
      </c>
      <c r="F1390" s="1">
        <v>35.282900990000002</v>
      </c>
      <c r="G1390" s="1">
        <v>205.2657155</v>
      </c>
      <c r="H1390" s="1">
        <v>573.54931290000002</v>
      </c>
      <c r="I1390" s="1">
        <v>0.20199925199999999</v>
      </c>
      <c r="J1390" s="1">
        <v>0.52076876500000002</v>
      </c>
      <c r="K1390" s="1">
        <f t="shared" si="5"/>
        <v>0.30933358224917062</v>
      </c>
    </row>
    <row r="1391" spans="1:11" ht="12.45" x14ac:dyDescent="0.3">
      <c r="A1391" s="1" t="s">
        <v>1398</v>
      </c>
      <c r="B1391" s="1">
        <v>979</v>
      </c>
      <c r="C1391" s="1">
        <v>329</v>
      </c>
      <c r="D1391" s="1">
        <v>260420</v>
      </c>
      <c r="E1391" s="1">
        <v>81381</v>
      </c>
      <c r="F1391" s="1">
        <v>31.249904000000001</v>
      </c>
      <c r="G1391" s="1">
        <v>235.9917772</v>
      </c>
      <c r="H1391" s="1">
        <v>574.43125569999995</v>
      </c>
      <c r="I1391" s="1">
        <v>0.195051684</v>
      </c>
      <c r="J1391" s="1">
        <v>0.58145359699999999</v>
      </c>
      <c r="K1391" s="1">
        <f t="shared" si="5"/>
        <v>0.32504194290425786</v>
      </c>
    </row>
    <row r="1392" spans="1:11" ht="12.45" x14ac:dyDescent="0.3">
      <c r="A1392" s="1" t="s">
        <v>1399</v>
      </c>
      <c r="B1392" s="1">
        <v>880</v>
      </c>
      <c r="C1392" s="1">
        <v>272</v>
      </c>
      <c r="D1392" s="1">
        <v>186718</v>
      </c>
      <c r="E1392" s="1">
        <v>54182</v>
      </c>
      <c r="F1392" s="1">
        <v>29.01809145</v>
      </c>
      <c r="G1392" s="1">
        <v>133.00295259999999</v>
      </c>
      <c r="H1392" s="1">
        <v>628.41377169999998</v>
      </c>
      <c r="I1392" s="1">
        <v>0.24025918199999999</v>
      </c>
      <c r="J1392" s="1">
        <v>0.85410335999999998</v>
      </c>
      <c r="K1392" s="1">
        <f t="shared" si="5"/>
        <v>0.46009218117478723</v>
      </c>
    </row>
    <row r="1393" spans="1:11" ht="12.45" x14ac:dyDescent="0.3">
      <c r="A1393" s="1" t="s">
        <v>1400</v>
      </c>
      <c r="B1393" s="1">
        <v>961</v>
      </c>
      <c r="C1393" s="1">
        <v>343</v>
      </c>
      <c r="D1393" s="1">
        <v>264242</v>
      </c>
      <c r="E1393" s="1">
        <v>76237</v>
      </c>
      <c r="F1393" s="1">
        <v>28.851204580000001</v>
      </c>
      <c r="G1393" s="1">
        <v>169.43853189999999</v>
      </c>
      <c r="H1393" s="1">
        <v>737.27853830000004</v>
      </c>
      <c r="I1393" s="1">
        <v>0.322711523</v>
      </c>
      <c r="J1393" s="1">
        <v>0.65941898300000001</v>
      </c>
      <c r="K1393" s="1">
        <f t="shared" si="5"/>
        <v>0.35419581082203472</v>
      </c>
    </row>
    <row r="1394" spans="1:11" ht="12.45" x14ac:dyDescent="0.3">
      <c r="A1394" s="1" t="s">
        <v>1401</v>
      </c>
      <c r="B1394" s="1">
        <v>937</v>
      </c>
      <c r="C1394" s="1">
        <v>303</v>
      </c>
      <c r="D1394" s="1">
        <v>220003</v>
      </c>
      <c r="E1394" s="1">
        <v>75872</v>
      </c>
      <c r="F1394" s="1">
        <v>34.486802449999999</v>
      </c>
      <c r="G1394" s="1">
        <v>98.734664640000005</v>
      </c>
      <c r="H1394" s="1">
        <v>410.51213369999999</v>
      </c>
      <c r="I1394" s="1">
        <v>0.20694389899999999</v>
      </c>
      <c r="J1394" s="1">
        <v>0.57445190000000002</v>
      </c>
      <c r="K1394" s="1">
        <f t="shared" si="5"/>
        <v>0.33734954976016723</v>
      </c>
    </row>
    <row r="1395" spans="1:11" ht="12.45" x14ac:dyDescent="0.3">
      <c r="A1395" s="1" t="s">
        <v>1402</v>
      </c>
      <c r="B1395" s="1">
        <v>974</v>
      </c>
      <c r="C1395" s="1">
        <v>349</v>
      </c>
      <c r="D1395" s="1">
        <v>265884</v>
      </c>
      <c r="E1395" s="1">
        <v>66835</v>
      </c>
      <c r="F1395" s="1">
        <v>25.136901810000001</v>
      </c>
      <c r="G1395" s="1">
        <v>249.58053029999999</v>
      </c>
      <c r="H1395" s="1">
        <v>493.33999970000002</v>
      </c>
      <c r="I1395" s="1">
        <v>0.21924468899999999</v>
      </c>
      <c r="J1395" s="1">
        <v>0.92199800099999996</v>
      </c>
      <c r="K1395" s="1">
        <f t="shared" si="5"/>
        <v>0.46225950911899388</v>
      </c>
    </row>
    <row r="1396" spans="1:11" ht="12.45" x14ac:dyDescent="0.3">
      <c r="A1396" s="1" t="s">
        <v>1403</v>
      </c>
      <c r="B1396" s="1">
        <v>893</v>
      </c>
      <c r="C1396" s="1">
        <v>317</v>
      </c>
      <c r="D1396" s="1">
        <v>222185</v>
      </c>
      <c r="E1396" s="1">
        <v>69031</v>
      </c>
      <c r="F1396" s="1">
        <v>31.069154080000001</v>
      </c>
      <c r="G1396" s="1">
        <v>232.48454580000001</v>
      </c>
      <c r="H1396" s="1">
        <v>495.95041850000001</v>
      </c>
      <c r="I1396" s="1">
        <v>0.19378545799999999</v>
      </c>
      <c r="J1396" s="1">
        <v>0.43634859799999998</v>
      </c>
      <c r="K1396" s="1">
        <f t="shared" si="5"/>
        <v>0.24321944849415705</v>
      </c>
    </row>
    <row r="1397" spans="1:11" ht="12.45" x14ac:dyDescent="0.3">
      <c r="A1397" s="1" t="s">
        <v>1404</v>
      </c>
      <c r="B1397" s="1">
        <v>889</v>
      </c>
      <c r="C1397" s="1">
        <v>339</v>
      </c>
      <c r="D1397" s="1">
        <v>226521</v>
      </c>
      <c r="E1397" s="1">
        <v>84534</v>
      </c>
      <c r="F1397" s="1">
        <v>37.318394320000003</v>
      </c>
      <c r="G1397" s="1">
        <v>112.5212993</v>
      </c>
      <c r="H1397" s="1">
        <v>495.58169409999999</v>
      </c>
      <c r="I1397" s="1">
        <v>0.19576221699999999</v>
      </c>
      <c r="J1397" s="1">
        <v>0.44140842499999999</v>
      </c>
      <c r="K1397" s="1">
        <f t="shared" si="5"/>
        <v>0.26965103574765326</v>
      </c>
    </row>
    <row r="1398" spans="1:11" ht="12.45" x14ac:dyDescent="0.3">
      <c r="A1398" s="1" t="s">
        <v>1405</v>
      </c>
      <c r="B1398" s="1">
        <v>940</v>
      </c>
      <c r="C1398" s="1">
        <v>350</v>
      </c>
      <c r="D1398" s="1">
        <v>259914</v>
      </c>
      <c r="E1398" s="1">
        <v>54492</v>
      </c>
      <c r="F1398" s="1">
        <v>20.965396250000001</v>
      </c>
      <c r="G1398" s="1">
        <v>121.38594399999999</v>
      </c>
      <c r="H1398" s="1">
        <v>498.43821409999998</v>
      </c>
      <c r="I1398" s="1">
        <v>0.23939512600000001</v>
      </c>
      <c r="J1398" s="1">
        <v>0.74604674599999998</v>
      </c>
      <c r="K1398" s="1">
        <f t="shared" si="5"/>
        <v>0.34159977657392038</v>
      </c>
    </row>
    <row r="1399" spans="1:11" ht="12.45" x14ac:dyDescent="0.3">
      <c r="A1399" s="1" t="s">
        <v>1406</v>
      </c>
      <c r="B1399" s="1">
        <v>928</v>
      </c>
      <c r="C1399" s="1">
        <v>321</v>
      </c>
      <c r="D1399" s="1">
        <v>221505</v>
      </c>
      <c r="E1399" s="1">
        <v>66660</v>
      </c>
      <c r="F1399" s="1">
        <v>30.0941288</v>
      </c>
      <c r="G1399" s="1">
        <v>154.0581798</v>
      </c>
      <c r="H1399" s="1">
        <v>497.7604164</v>
      </c>
      <c r="I1399" s="1">
        <v>0.38936821500000002</v>
      </c>
      <c r="J1399" s="1">
        <v>0.40428510899999998</v>
      </c>
      <c r="K1399" s="1">
        <f t="shared" si="5"/>
        <v>0.22178319366065147</v>
      </c>
    </row>
    <row r="1400" spans="1:11" ht="12.45" x14ac:dyDescent="0.3">
      <c r="A1400" s="1" t="s">
        <v>1407</v>
      </c>
      <c r="B1400" s="1">
        <v>894</v>
      </c>
      <c r="C1400" s="1">
        <v>328</v>
      </c>
      <c r="D1400" s="1">
        <v>234314</v>
      </c>
      <c r="E1400" s="1">
        <v>63048</v>
      </c>
      <c r="F1400" s="1">
        <v>26.907483119999998</v>
      </c>
      <c r="G1400" s="1">
        <v>246.76344230000001</v>
      </c>
      <c r="H1400" s="1">
        <v>523.92742199999998</v>
      </c>
      <c r="I1400" s="1">
        <v>0.22328334599999999</v>
      </c>
      <c r="J1400" s="1">
        <v>0.48059251600000003</v>
      </c>
      <c r="K1400" s="1">
        <f t="shared" si="5"/>
        <v>0.24929498485354787</v>
      </c>
    </row>
    <row r="1401" spans="1:11" ht="12.45" x14ac:dyDescent="0.3">
      <c r="A1401" s="1" t="s">
        <v>1408</v>
      </c>
      <c r="B1401" s="1">
        <v>979</v>
      </c>
      <c r="C1401" s="1">
        <v>338</v>
      </c>
      <c r="D1401" s="1">
        <v>250343</v>
      </c>
      <c r="E1401" s="1">
        <v>76638</v>
      </c>
      <c r="F1401" s="1">
        <v>30.613198690000001</v>
      </c>
      <c r="G1401" s="1">
        <v>168.09943050000001</v>
      </c>
      <c r="H1401" s="1">
        <v>523.1577929</v>
      </c>
      <c r="I1401" s="1">
        <v>0.36137762899999998</v>
      </c>
      <c r="J1401" s="1">
        <v>0.35965214499999998</v>
      </c>
      <c r="K1401" s="1">
        <f t="shared" si="5"/>
        <v>0.19899263824701266</v>
      </c>
    </row>
    <row r="1402" spans="1:11" ht="12.45" x14ac:dyDescent="0.3">
      <c r="A1402" s="1" t="s">
        <v>1409</v>
      </c>
      <c r="B1402" s="1">
        <v>1089</v>
      </c>
      <c r="C1402" s="1">
        <v>362</v>
      </c>
      <c r="D1402" s="1">
        <v>314884</v>
      </c>
      <c r="E1402" s="1">
        <v>115223</v>
      </c>
      <c r="F1402" s="1">
        <v>36.592205380000003</v>
      </c>
      <c r="G1402" s="1">
        <v>109.8764493</v>
      </c>
      <c r="H1402" s="1">
        <v>575.56190289999995</v>
      </c>
      <c r="I1402" s="1">
        <v>0.16892381300000001</v>
      </c>
      <c r="J1402" s="1">
        <v>0.73486724599999997</v>
      </c>
      <c r="K1402" s="1">
        <f t="shared" si="5"/>
        <v>0.44453215731401319</v>
      </c>
    </row>
    <row r="1403" spans="1:11" ht="12.45" x14ac:dyDescent="0.3">
      <c r="A1403" s="1" t="s">
        <v>1410</v>
      </c>
      <c r="B1403" s="1">
        <v>902</v>
      </c>
      <c r="C1403" s="1">
        <v>336</v>
      </c>
      <c r="D1403" s="1">
        <v>234663</v>
      </c>
      <c r="E1403" s="1">
        <v>57714</v>
      </c>
      <c r="F1403" s="1">
        <v>24.59441838</v>
      </c>
      <c r="G1403" s="1">
        <v>93.179274759999998</v>
      </c>
      <c r="H1403" s="1">
        <v>600.01727370000003</v>
      </c>
      <c r="I1403" s="1">
        <v>0.233660588</v>
      </c>
      <c r="J1403" s="1">
        <v>0.59087438199999998</v>
      </c>
      <c r="K1403" s="1">
        <f t="shared" si="5"/>
        <v>0.29303091377666302</v>
      </c>
    </row>
    <row r="1404" spans="1:11" ht="12.45" x14ac:dyDescent="0.3">
      <c r="A1404" s="1" t="s">
        <v>1411</v>
      </c>
      <c r="B1404" s="1">
        <v>996</v>
      </c>
      <c r="C1404" s="1">
        <v>347</v>
      </c>
      <c r="D1404" s="1">
        <v>259377</v>
      </c>
      <c r="E1404" s="1">
        <v>89462</v>
      </c>
      <c r="F1404" s="1">
        <v>34.491107540000002</v>
      </c>
      <c r="G1404" s="1">
        <v>250.47852090000001</v>
      </c>
      <c r="H1404" s="1">
        <v>603.40208140000004</v>
      </c>
      <c r="I1404" s="1">
        <v>0.19030114100000001</v>
      </c>
      <c r="J1404" s="1">
        <v>0.49740476</v>
      </c>
      <c r="K1404" s="1">
        <f t="shared" si="5"/>
        <v>0.29212148995971599</v>
      </c>
    </row>
    <row r="1405" spans="1:11" ht="12.45" x14ac:dyDescent="0.3">
      <c r="A1405" s="1" t="s">
        <v>1412</v>
      </c>
      <c r="B1405" s="1">
        <v>923</v>
      </c>
      <c r="C1405" s="1">
        <v>342</v>
      </c>
      <c r="D1405" s="1">
        <v>233725</v>
      </c>
      <c r="E1405" s="1">
        <v>68768</v>
      </c>
      <c r="F1405" s="1">
        <v>29.422612040000001</v>
      </c>
      <c r="G1405" s="1">
        <v>144.87968900000001</v>
      </c>
      <c r="H1405" s="1">
        <v>293.3230805</v>
      </c>
      <c r="I1405" s="1">
        <v>0.36572258200000002</v>
      </c>
      <c r="J1405" s="1">
        <v>0.63112958399999997</v>
      </c>
      <c r="K1405" s="1">
        <f t="shared" si="5"/>
        <v>0.34234118588389861</v>
      </c>
    </row>
    <row r="1406" spans="1:11" ht="12.45" x14ac:dyDescent="0.3">
      <c r="A1406" s="1" t="s">
        <v>1413</v>
      </c>
      <c r="B1406" s="1">
        <v>949</v>
      </c>
      <c r="C1406" s="1">
        <v>358</v>
      </c>
      <c r="D1406" s="1">
        <v>245218</v>
      </c>
      <c r="E1406" s="1">
        <v>65914</v>
      </c>
      <c r="F1406" s="1">
        <v>26.879755970000001</v>
      </c>
      <c r="G1406" s="1">
        <v>138.56232879999999</v>
      </c>
      <c r="H1406" s="1">
        <v>617.28801999999996</v>
      </c>
      <c r="I1406" s="1">
        <v>0.21972355299999999</v>
      </c>
      <c r="J1406" s="1">
        <v>0.42164252800000002</v>
      </c>
      <c r="K1406" s="1">
        <f t="shared" si="5"/>
        <v>0.21860347901795696</v>
      </c>
    </row>
    <row r="1407" spans="1:11" ht="12.45" x14ac:dyDescent="0.3">
      <c r="A1407" s="1" t="s">
        <v>1414</v>
      </c>
      <c r="B1407" s="1">
        <v>999</v>
      </c>
      <c r="C1407" s="1">
        <v>281</v>
      </c>
      <c r="D1407" s="1">
        <v>219881</v>
      </c>
      <c r="E1407" s="1">
        <v>52729</v>
      </c>
      <c r="F1407" s="1">
        <v>23.980698650000001</v>
      </c>
      <c r="G1407" s="1">
        <v>140.72326570000001</v>
      </c>
      <c r="H1407" s="1">
        <v>376.55201570000003</v>
      </c>
      <c r="I1407" s="1">
        <v>0.250056047</v>
      </c>
      <c r="J1407" s="1">
        <v>0.634688527</v>
      </c>
      <c r="K1407" s="1">
        <f t="shared" si="5"/>
        <v>0.31080755264163151</v>
      </c>
    </row>
    <row r="1408" spans="1:11" ht="12.45" x14ac:dyDescent="0.3">
      <c r="A1408" s="1" t="s">
        <v>1415</v>
      </c>
      <c r="B1408" s="1">
        <v>985</v>
      </c>
      <c r="C1408" s="1">
        <v>335</v>
      </c>
      <c r="D1408" s="1">
        <v>249788</v>
      </c>
      <c r="E1408" s="1">
        <v>95095</v>
      </c>
      <c r="F1408" s="1">
        <v>38.070283600000003</v>
      </c>
      <c r="G1408" s="1">
        <v>107.66742259999999</v>
      </c>
      <c r="H1408" s="1">
        <v>383.05830689999999</v>
      </c>
      <c r="I1408" s="1">
        <v>0.18904426999999999</v>
      </c>
      <c r="J1408" s="1">
        <v>0.52769535199999995</v>
      </c>
      <c r="K1408" s="1">
        <f t="shared" si="5"/>
        <v>0.32559394882026765</v>
      </c>
    </row>
    <row r="1409" spans="1:11" ht="12.45" x14ac:dyDescent="0.3">
      <c r="A1409" s="1" t="s">
        <v>1416</v>
      </c>
      <c r="B1409" s="1">
        <v>904</v>
      </c>
      <c r="C1409" s="1">
        <v>311</v>
      </c>
      <c r="D1409" s="1">
        <v>216407</v>
      </c>
      <c r="E1409" s="1">
        <v>64243</v>
      </c>
      <c r="F1409" s="1">
        <v>29.686193150000001</v>
      </c>
      <c r="G1409" s="1">
        <v>210.59186829999999</v>
      </c>
      <c r="H1409" s="1">
        <v>392.50339059999999</v>
      </c>
      <c r="I1409" s="1">
        <v>0.22814743000000001</v>
      </c>
      <c r="J1409" s="1">
        <v>0.83129752000000001</v>
      </c>
      <c r="K1409" s="1">
        <f t="shared" si="5"/>
        <v>0.45293276574932595</v>
      </c>
    </row>
    <row r="1410" spans="1:11" ht="12.45" x14ac:dyDescent="0.3">
      <c r="A1410" s="1" t="s">
        <v>1417</v>
      </c>
      <c r="B1410" s="1">
        <v>943</v>
      </c>
      <c r="C1410" s="1">
        <v>317</v>
      </c>
      <c r="D1410" s="1">
        <v>225169</v>
      </c>
      <c r="E1410" s="1">
        <v>57670</v>
      </c>
      <c r="F1410" s="1">
        <v>25.611873750000001</v>
      </c>
      <c r="G1410" s="1">
        <v>122.2246956</v>
      </c>
      <c r="H1410" s="1">
        <v>411.65478580000001</v>
      </c>
      <c r="I1410" s="1">
        <v>0.237947925</v>
      </c>
      <c r="J1410" s="1">
        <v>0.58964493699999998</v>
      </c>
      <c r="K1410" s="1">
        <f t="shared" si="5"/>
        <v>0.29840854147825047</v>
      </c>
    </row>
    <row r="1411" spans="1:11" ht="12.45" x14ac:dyDescent="0.3">
      <c r="A1411" s="1" t="s">
        <v>1418</v>
      </c>
      <c r="B1411" s="1">
        <v>973</v>
      </c>
      <c r="C1411" s="1">
        <v>335</v>
      </c>
      <c r="D1411" s="1">
        <v>242790</v>
      </c>
      <c r="E1411" s="1">
        <v>61948</v>
      </c>
      <c r="F1411" s="1">
        <v>25.515054159999998</v>
      </c>
      <c r="G1411" s="1">
        <v>189.22522599999999</v>
      </c>
      <c r="H1411" s="1">
        <v>705.89210230000003</v>
      </c>
      <c r="I1411" s="1">
        <v>0.33766680900000001</v>
      </c>
      <c r="J1411" s="1">
        <v>0.92141211499999998</v>
      </c>
      <c r="K1411" s="1">
        <f t="shared" si="5"/>
        <v>0.46542763425069922</v>
      </c>
    </row>
    <row r="1412" spans="1:11" ht="12.45" x14ac:dyDescent="0.3">
      <c r="A1412" s="1" t="s">
        <v>1419</v>
      </c>
      <c r="B1412" s="1">
        <v>1061</v>
      </c>
      <c r="C1412" s="1">
        <v>343</v>
      </c>
      <c r="D1412" s="1">
        <v>279934</v>
      </c>
      <c r="E1412" s="1">
        <v>73750</v>
      </c>
      <c r="F1412" s="1">
        <v>26.345495719999999</v>
      </c>
      <c r="G1412" s="1">
        <v>124.3983289</v>
      </c>
      <c r="H1412" s="1">
        <v>853.9981348</v>
      </c>
      <c r="I1412" s="1">
        <v>0.25809849299999998</v>
      </c>
      <c r="J1412" s="1">
        <v>0.43032431100000001</v>
      </c>
      <c r="K1412" s="1">
        <f t="shared" si="5"/>
        <v>0.22087627499615295</v>
      </c>
    </row>
    <row r="1413" spans="1:11" ht="12.45" x14ac:dyDescent="0.3">
      <c r="A1413" s="1" t="s">
        <v>1420</v>
      </c>
      <c r="B1413" s="1">
        <v>953</v>
      </c>
      <c r="C1413" s="1">
        <v>320</v>
      </c>
      <c r="D1413" s="1">
        <v>245148</v>
      </c>
      <c r="E1413" s="1">
        <v>120606</v>
      </c>
      <c r="F1413" s="1">
        <v>49.19721964</v>
      </c>
      <c r="G1413" s="1">
        <v>128.2945685</v>
      </c>
      <c r="H1413" s="1">
        <v>441.66405600000002</v>
      </c>
      <c r="I1413" s="1">
        <v>0.16851453299999999</v>
      </c>
      <c r="J1413" s="1">
        <v>0.597947016</v>
      </c>
      <c r="K1413" s="1">
        <f t="shared" si="5"/>
        <v>0.41940440028552678</v>
      </c>
    </row>
    <row r="1414" spans="1:11" ht="12.45" x14ac:dyDescent="0.3">
      <c r="A1414" s="1" t="s">
        <v>1421</v>
      </c>
      <c r="B1414" s="1">
        <v>983</v>
      </c>
      <c r="C1414" s="1">
        <v>343</v>
      </c>
      <c r="D1414" s="1">
        <v>255818</v>
      </c>
      <c r="E1414" s="1">
        <v>86300</v>
      </c>
      <c r="F1414" s="1">
        <v>33.73492092</v>
      </c>
      <c r="G1414" s="1">
        <v>121.49110659999999</v>
      </c>
      <c r="H1414" s="1">
        <v>471.02535660000001</v>
      </c>
      <c r="I1414" s="1">
        <v>0.19759228300000001</v>
      </c>
      <c r="J1414" s="1">
        <v>0.488893403</v>
      </c>
      <c r="K1414" s="1">
        <f t="shared" si="5"/>
        <v>0.28395794548251269</v>
      </c>
    </row>
    <row r="1415" spans="1:11" ht="12.45" x14ac:dyDescent="0.3">
      <c r="A1415" s="1" t="s">
        <v>1422</v>
      </c>
      <c r="B1415" s="1">
        <v>911</v>
      </c>
      <c r="C1415" s="1">
        <v>316</v>
      </c>
      <c r="D1415" s="1">
        <v>213593</v>
      </c>
      <c r="E1415" s="1">
        <v>78434</v>
      </c>
      <c r="F1415" s="1">
        <v>36.721240860000002</v>
      </c>
      <c r="G1415" s="1">
        <v>112.8088893</v>
      </c>
      <c r="H1415" s="1">
        <v>497.62068049999999</v>
      </c>
      <c r="I1415" s="1">
        <v>0.20816364100000001</v>
      </c>
      <c r="J1415" s="1">
        <v>0.54343660599999999</v>
      </c>
      <c r="K1415" s="1">
        <f t="shared" si="5"/>
        <v>0.32931200517406817</v>
      </c>
    </row>
    <row r="1416" spans="1:11" ht="12.45" x14ac:dyDescent="0.3">
      <c r="A1416" s="1" t="s">
        <v>1423</v>
      </c>
      <c r="B1416" s="1">
        <v>956</v>
      </c>
      <c r="C1416" s="1">
        <v>315</v>
      </c>
      <c r="D1416" s="1">
        <v>232019</v>
      </c>
      <c r="E1416" s="1">
        <v>78463</v>
      </c>
      <c r="F1416" s="1">
        <v>33.817489080000001</v>
      </c>
      <c r="G1416" s="1">
        <v>124.5011732</v>
      </c>
      <c r="H1416" s="1">
        <v>453.25555029999998</v>
      </c>
      <c r="I1416" s="1">
        <v>0.295367826</v>
      </c>
      <c r="J1416" s="1">
        <v>0.42038430999999998</v>
      </c>
      <c r="K1416" s="1">
        <f t="shared" si="5"/>
        <v>0.24446527451938843</v>
      </c>
    </row>
    <row r="1417" spans="1:11" ht="12.45" x14ac:dyDescent="0.3">
      <c r="A1417" s="1" t="s">
        <v>1424</v>
      </c>
      <c r="B1417" s="1">
        <v>957</v>
      </c>
      <c r="C1417" s="1">
        <v>346</v>
      </c>
      <c r="D1417" s="1">
        <v>254349</v>
      </c>
      <c r="E1417" s="1">
        <v>92286</v>
      </c>
      <c r="F1417" s="1">
        <v>36.283217149999999</v>
      </c>
      <c r="G1417" s="1">
        <v>244.50322980000001</v>
      </c>
      <c r="H1417" s="1">
        <v>582.50626969999996</v>
      </c>
      <c r="I1417" s="1">
        <v>0.189599452</v>
      </c>
      <c r="J1417" s="1">
        <v>0.68207221900000004</v>
      </c>
      <c r="K1417" s="1">
        <f t="shared" si="5"/>
        <v>0.41084996562639392</v>
      </c>
    </row>
    <row r="1418" spans="1:11" ht="12.45" x14ac:dyDescent="0.3">
      <c r="A1418" s="1" t="s">
        <v>1425</v>
      </c>
      <c r="B1418" s="1">
        <v>1113</v>
      </c>
      <c r="C1418" s="1">
        <v>497</v>
      </c>
      <c r="D1418" s="1">
        <v>246722</v>
      </c>
      <c r="E1418" s="1">
        <v>75225</v>
      </c>
      <c r="F1418" s="1">
        <v>30.48978202</v>
      </c>
      <c r="G1418" s="1">
        <v>120.629948</v>
      </c>
      <c r="H1418" s="1">
        <v>586.0991904</v>
      </c>
      <c r="I1418" s="1">
        <v>0.211727256</v>
      </c>
      <c r="J1418" s="1">
        <v>0.74094436100000005</v>
      </c>
      <c r="K1418" s="1">
        <f t="shared" si="5"/>
        <v>0.40913134811259322</v>
      </c>
    </row>
    <row r="1419" spans="1:11" ht="12.45" x14ac:dyDescent="0.3">
      <c r="A1419" s="1" t="s">
        <v>1426</v>
      </c>
      <c r="B1419" s="1">
        <v>905</v>
      </c>
      <c r="C1419" s="1">
        <v>338</v>
      </c>
      <c r="D1419" s="1">
        <v>235070</v>
      </c>
      <c r="E1419" s="1">
        <v>49176</v>
      </c>
      <c r="F1419" s="1">
        <v>20.91972604</v>
      </c>
      <c r="G1419" s="1">
        <v>79.581157079999997</v>
      </c>
      <c r="H1419" s="1">
        <v>464.77346549999999</v>
      </c>
      <c r="I1419" s="1">
        <v>0.19415121799999999</v>
      </c>
      <c r="J1419" s="1">
        <v>0.57495336200000002</v>
      </c>
      <c r="K1419" s="1">
        <f t="shared" si="5"/>
        <v>0.26297266901436228</v>
      </c>
    </row>
    <row r="1420" spans="1:11" ht="12.45" x14ac:dyDescent="0.3">
      <c r="A1420" s="1" t="s">
        <v>1427</v>
      </c>
      <c r="B1420" s="1">
        <v>940</v>
      </c>
      <c r="C1420" s="1">
        <v>351</v>
      </c>
      <c r="D1420" s="1">
        <v>241778</v>
      </c>
      <c r="E1420" s="1">
        <v>66197</v>
      </c>
      <c r="F1420" s="1">
        <v>27.37924873</v>
      </c>
      <c r="G1420" s="1">
        <v>257.5302183</v>
      </c>
      <c r="H1420" s="1">
        <v>599.69405770000003</v>
      </c>
      <c r="I1420" s="1">
        <v>0.22333924799999999</v>
      </c>
      <c r="J1420" s="1">
        <v>0.45272912399999998</v>
      </c>
      <c r="K1420" s="1">
        <f t="shared" si="5"/>
        <v>0.23689134683432436</v>
      </c>
    </row>
    <row r="1421" spans="1:11" ht="12.45" x14ac:dyDescent="0.3">
      <c r="A1421" s="1" t="s">
        <v>1428</v>
      </c>
      <c r="B1421" s="1">
        <v>1024</v>
      </c>
      <c r="C1421" s="1">
        <v>286</v>
      </c>
      <c r="D1421" s="1">
        <v>233607</v>
      </c>
      <c r="E1421" s="1">
        <v>68630</v>
      </c>
      <c r="F1421" s="1">
        <v>29.37840048</v>
      </c>
      <c r="G1421" s="1">
        <v>145.8920493</v>
      </c>
      <c r="H1421" s="1">
        <v>710.93989250000004</v>
      </c>
      <c r="I1421" s="1">
        <v>0.21979021500000001</v>
      </c>
      <c r="J1421" s="1">
        <v>1.099792643</v>
      </c>
      <c r="K1421" s="1">
        <f t="shared" si="5"/>
        <v>0.5961079083671369</v>
      </c>
    </row>
    <row r="1422" spans="1:11" ht="12.45" x14ac:dyDescent="0.3">
      <c r="A1422" s="1" t="s">
        <v>1429</v>
      </c>
      <c r="B1422" s="1">
        <v>932</v>
      </c>
      <c r="C1422" s="1">
        <v>349</v>
      </c>
      <c r="D1422" s="1">
        <v>256929</v>
      </c>
      <c r="E1422" s="1">
        <v>66278</v>
      </c>
      <c r="F1422" s="1">
        <v>25.796231639999998</v>
      </c>
      <c r="G1422" s="1">
        <v>217.81208960000001</v>
      </c>
      <c r="H1422" s="1">
        <v>603.23250770000004</v>
      </c>
      <c r="I1422" s="1">
        <v>0.32629673999999997</v>
      </c>
      <c r="J1422" s="1">
        <v>0.38535419700000001</v>
      </c>
      <c r="K1422" s="1">
        <f t="shared" si="5"/>
        <v>0.19572136116244193</v>
      </c>
    </row>
    <row r="1423" spans="1:11" ht="12.45" x14ac:dyDescent="0.3">
      <c r="A1423" s="1" t="s">
        <v>1430</v>
      </c>
      <c r="B1423" s="1">
        <v>887</v>
      </c>
      <c r="C1423" s="1">
        <v>370</v>
      </c>
      <c r="D1423" s="1">
        <v>269001</v>
      </c>
      <c r="E1423" s="1">
        <v>54120</v>
      </c>
      <c r="F1423" s="1">
        <v>20.118884319999999</v>
      </c>
      <c r="G1423" s="1">
        <v>294.68803359999998</v>
      </c>
      <c r="H1423" s="1">
        <v>350.15907559999999</v>
      </c>
      <c r="I1423" s="1">
        <v>0.24957341199999999</v>
      </c>
      <c r="J1423" s="1">
        <v>0.62220269900000003</v>
      </c>
      <c r="K1423" s="1">
        <f t="shared" si="5"/>
        <v>0.27908329214040961</v>
      </c>
    </row>
    <row r="1424" spans="1:11" ht="12.45" x14ac:dyDescent="0.3">
      <c r="A1424" s="1" t="s">
        <v>1431</v>
      </c>
      <c r="B1424" s="1">
        <v>881</v>
      </c>
      <c r="C1424" s="1">
        <v>327</v>
      </c>
      <c r="D1424" s="1">
        <v>222763</v>
      </c>
      <c r="E1424" s="1">
        <v>62517</v>
      </c>
      <c r="F1424" s="1">
        <v>28.064355389999999</v>
      </c>
      <c r="G1424" s="1">
        <v>95.666681600000004</v>
      </c>
      <c r="H1424" s="1">
        <v>382.78602999999998</v>
      </c>
      <c r="I1424" s="1">
        <v>0.235237365</v>
      </c>
      <c r="J1424" s="1">
        <v>0.877826035</v>
      </c>
      <c r="K1424" s="1">
        <f t="shared" si="5"/>
        <v>0.46503537736522682</v>
      </c>
    </row>
    <row r="1425" spans="1:11" ht="12.45" x14ac:dyDescent="0.3">
      <c r="A1425" s="1" t="s">
        <v>1432</v>
      </c>
      <c r="B1425" s="1">
        <v>1030</v>
      </c>
      <c r="C1425" s="1">
        <v>377</v>
      </c>
      <c r="D1425" s="1">
        <v>284547</v>
      </c>
      <c r="E1425" s="1">
        <v>93246</v>
      </c>
      <c r="F1425" s="1">
        <v>32.76998176</v>
      </c>
      <c r="G1425" s="1">
        <v>270.30741790000002</v>
      </c>
      <c r="H1425" s="1">
        <v>403.2246682</v>
      </c>
      <c r="I1425" s="1">
        <v>0.19183583400000001</v>
      </c>
      <c r="J1425" s="1">
        <v>0.95689127100000004</v>
      </c>
      <c r="K1425" s="1">
        <f t="shared" si="5"/>
        <v>0.54777308933664159</v>
      </c>
    </row>
    <row r="1426" spans="1:11" ht="12.45" x14ac:dyDescent="0.3">
      <c r="A1426" s="1" t="s">
        <v>1433</v>
      </c>
      <c r="B1426" s="1">
        <v>999</v>
      </c>
      <c r="C1426" s="1">
        <v>367</v>
      </c>
      <c r="D1426" s="1">
        <v>263968</v>
      </c>
      <c r="E1426" s="1">
        <v>47164</v>
      </c>
      <c r="F1426" s="1">
        <v>17.867317249999999</v>
      </c>
      <c r="G1426" s="1">
        <v>267.28427049999999</v>
      </c>
      <c r="H1426" s="1">
        <v>450.4374464</v>
      </c>
      <c r="I1426" s="1">
        <v>0.26336869099999999</v>
      </c>
      <c r="J1426" s="1">
        <v>0.63230047199999995</v>
      </c>
      <c r="K1426" s="1">
        <f t="shared" si="5"/>
        <v>0.26727182577111236</v>
      </c>
    </row>
    <row r="1427" spans="1:11" ht="12.45" x14ac:dyDescent="0.3">
      <c r="A1427" s="1" t="s">
        <v>1434</v>
      </c>
      <c r="B1427" s="1">
        <v>981</v>
      </c>
      <c r="C1427" s="1">
        <v>362</v>
      </c>
      <c r="D1427" s="1">
        <v>255183</v>
      </c>
      <c r="E1427" s="1">
        <v>86415</v>
      </c>
      <c r="F1427" s="1">
        <v>33.863932939999998</v>
      </c>
      <c r="G1427" s="1">
        <v>134.5530436</v>
      </c>
      <c r="H1427" s="1">
        <v>471.37512429999998</v>
      </c>
      <c r="I1427" s="1">
        <v>0.19924581199999999</v>
      </c>
      <c r="J1427" s="1">
        <v>0.48574107</v>
      </c>
      <c r="K1427" s="1">
        <f t="shared" si="5"/>
        <v>0.28266596721812942</v>
      </c>
    </row>
    <row r="1428" spans="1:11" ht="12.45" x14ac:dyDescent="0.3">
      <c r="A1428" s="1" t="s">
        <v>1435</v>
      </c>
      <c r="B1428" s="1">
        <v>1008</v>
      </c>
      <c r="C1428" s="1">
        <v>354</v>
      </c>
      <c r="D1428" s="1">
        <v>267043</v>
      </c>
      <c r="E1428" s="1">
        <v>73683</v>
      </c>
      <c r="F1428" s="1">
        <v>27.592185529999998</v>
      </c>
      <c r="G1428" s="1">
        <v>269.32261089999997</v>
      </c>
      <c r="H1428" s="1">
        <v>473.0276245</v>
      </c>
      <c r="I1428" s="1">
        <v>0.215962295</v>
      </c>
      <c r="J1428" s="1">
        <v>0.48450481899999998</v>
      </c>
      <c r="K1428" s="1">
        <f t="shared" si="5"/>
        <v>0.25450197198339392</v>
      </c>
    </row>
    <row r="1429" spans="1:11" ht="12.45" x14ac:dyDescent="0.3">
      <c r="A1429" s="1" t="s">
        <v>1436</v>
      </c>
      <c r="B1429" s="1">
        <v>965</v>
      </c>
      <c r="C1429" s="1">
        <v>320</v>
      </c>
      <c r="D1429" s="1">
        <v>247834</v>
      </c>
      <c r="E1429" s="1">
        <v>103423</v>
      </c>
      <c r="F1429" s="1">
        <v>41.730755260000002</v>
      </c>
      <c r="G1429" s="1">
        <v>146.2658978</v>
      </c>
      <c r="H1429" s="1">
        <v>506.58836500000001</v>
      </c>
      <c r="I1429" s="1">
        <v>0.182701478</v>
      </c>
      <c r="J1429" s="1">
        <v>0.87851636099999997</v>
      </c>
      <c r="K1429" s="1">
        <f t="shared" si="5"/>
        <v>0.56751582525475952</v>
      </c>
    </row>
    <row r="1430" spans="1:11" ht="12.45" x14ac:dyDescent="0.3">
      <c r="A1430" s="1" t="s">
        <v>1437</v>
      </c>
      <c r="B1430" s="1">
        <v>986</v>
      </c>
      <c r="C1430" s="1">
        <v>312</v>
      </c>
      <c r="D1430" s="1">
        <v>236241</v>
      </c>
      <c r="E1430" s="1">
        <v>90311</v>
      </c>
      <c r="F1430" s="1">
        <v>38.228334619999998</v>
      </c>
      <c r="G1430" s="1">
        <v>113.3779936</v>
      </c>
      <c r="H1430" s="1">
        <v>531.41750490000004</v>
      </c>
      <c r="I1430" s="1">
        <v>0.19519658200000001</v>
      </c>
      <c r="J1430" s="1">
        <v>0.53613204299999995</v>
      </c>
      <c r="K1430" s="1">
        <f t="shared" si="5"/>
        <v>0.33148543731525615</v>
      </c>
    </row>
    <row r="1431" spans="1:11" ht="12.45" x14ac:dyDescent="0.3">
      <c r="A1431" s="1" t="s">
        <v>1438</v>
      </c>
      <c r="B1431" s="1">
        <v>1008</v>
      </c>
      <c r="C1431" s="1">
        <v>331</v>
      </c>
      <c r="D1431" s="1">
        <v>257241</v>
      </c>
      <c r="E1431" s="1">
        <v>86417</v>
      </c>
      <c r="F1431" s="1">
        <v>33.593789479999998</v>
      </c>
      <c r="G1431" s="1">
        <v>122.3564252</v>
      </c>
      <c r="H1431" s="1">
        <v>544.83588169999996</v>
      </c>
      <c r="I1431" s="1">
        <v>0.20085783700000001</v>
      </c>
      <c r="J1431" s="1">
        <v>0.89224516099999995</v>
      </c>
      <c r="K1431" s="1">
        <f t="shared" si="5"/>
        <v>0.517146630614017</v>
      </c>
    </row>
    <row r="1432" spans="1:11" ht="12.45" x14ac:dyDescent="0.3">
      <c r="A1432" s="1" t="s">
        <v>1439</v>
      </c>
      <c r="B1432" s="1">
        <v>946</v>
      </c>
      <c r="C1432" s="1">
        <v>378</v>
      </c>
      <c r="D1432" s="1">
        <v>260914</v>
      </c>
      <c r="E1432" s="1">
        <v>71710</v>
      </c>
      <c r="F1432" s="1">
        <v>27.484151870000002</v>
      </c>
      <c r="G1432" s="1">
        <v>172.95502289999999</v>
      </c>
      <c r="H1432" s="1">
        <v>556.34976859999995</v>
      </c>
      <c r="I1432" s="1">
        <v>0.216571811</v>
      </c>
      <c r="J1432" s="1">
        <v>1.0187092289999999</v>
      </c>
      <c r="K1432" s="1">
        <f t="shared" si="5"/>
        <v>0.5340616712549584</v>
      </c>
    </row>
    <row r="1433" spans="1:11" ht="12.45" x14ac:dyDescent="0.3">
      <c r="A1433" s="1" t="s">
        <v>1440</v>
      </c>
      <c r="B1433" s="1">
        <v>908</v>
      </c>
      <c r="C1433" s="1">
        <v>335</v>
      </c>
      <c r="D1433" s="1">
        <v>234547</v>
      </c>
      <c r="E1433" s="1">
        <v>92288</v>
      </c>
      <c r="F1433" s="1">
        <v>39.347337629999998</v>
      </c>
      <c r="G1433" s="1">
        <v>190.4085833</v>
      </c>
      <c r="H1433" s="1">
        <v>579.03024370000003</v>
      </c>
      <c r="I1433" s="1">
        <v>0.19553289700000001</v>
      </c>
      <c r="J1433" s="1">
        <v>0.50200114500000004</v>
      </c>
      <c r="K1433" s="1">
        <f t="shared" si="5"/>
        <v>0.31489254843577374</v>
      </c>
    </row>
    <row r="1434" spans="1:11" ht="12.45" x14ac:dyDescent="0.3">
      <c r="A1434" s="1" t="s">
        <v>1441</v>
      </c>
      <c r="B1434" s="1">
        <v>957</v>
      </c>
      <c r="C1434" s="1">
        <v>345</v>
      </c>
      <c r="D1434" s="1">
        <v>255096</v>
      </c>
      <c r="E1434" s="1">
        <v>92664</v>
      </c>
      <c r="F1434" s="1">
        <v>36.325148179999999</v>
      </c>
      <c r="G1434" s="1">
        <v>241.81653130000001</v>
      </c>
      <c r="H1434" s="1">
        <v>581.91390669999998</v>
      </c>
      <c r="I1434" s="1">
        <v>0.19358315200000001</v>
      </c>
      <c r="J1434" s="1">
        <v>0.688098722</v>
      </c>
      <c r="K1434" s="1">
        <f t="shared" si="5"/>
        <v>0.41471949261527219</v>
      </c>
    </row>
    <row r="1435" spans="1:11" ht="12.45" x14ac:dyDescent="0.3">
      <c r="A1435" s="1" t="s">
        <v>1442</v>
      </c>
      <c r="B1435" s="1">
        <v>983</v>
      </c>
      <c r="C1435" s="1">
        <v>335</v>
      </c>
      <c r="D1435" s="1">
        <v>253126</v>
      </c>
      <c r="E1435" s="1">
        <v>65940</v>
      </c>
      <c r="F1435" s="1">
        <v>26.050267460000001</v>
      </c>
      <c r="G1435" s="1">
        <v>255.41296850000001</v>
      </c>
      <c r="H1435" s="1">
        <v>498.60301679999998</v>
      </c>
      <c r="I1435" s="1">
        <v>0.25146805300000002</v>
      </c>
      <c r="J1435" s="1">
        <v>0.77804891499999995</v>
      </c>
      <c r="K1435" s="1">
        <f t="shared" si="5"/>
        <v>0.39711198521562663</v>
      </c>
    </row>
    <row r="1436" spans="1:11" ht="12.45" x14ac:dyDescent="0.3">
      <c r="A1436" s="1" t="s">
        <v>1443</v>
      </c>
      <c r="B1436" s="1">
        <v>963</v>
      </c>
      <c r="C1436" s="1">
        <v>313</v>
      </c>
      <c r="D1436" s="1">
        <v>237028</v>
      </c>
      <c r="E1436" s="1">
        <v>53098</v>
      </c>
      <c r="F1436" s="1">
        <v>22.401572810000001</v>
      </c>
      <c r="G1436" s="1">
        <v>234.9553243</v>
      </c>
      <c r="H1436" s="1">
        <v>602.82131430000004</v>
      </c>
      <c r="I1436" s="1">
        <v>0.25310248699999999</v>
      </c>
      <c r="J1436" s="1">
        <v>0.89159542300000005</v>
      </c>
      <c r="K1436" s="1">
        <f t="shared" si="5"/>
        <v>0.42199478688214004</v>
      </c>
    </row>
    <row r="1437" spans="1:11" ht="12.45" x14ac:dyDescent="0.3">
      <c r="A1437" s="1" t="s">
        <v>1444</v>
      </c>
      <c r="B1437" s="1">
        <v>860</v>
      </c>
      <c r="C1437" s="1">
        <v>314</v>
      </c>
      <c r="D1437" s="1">
        <v>210684</v>
      </c>
      <c r="E1437" s="1">
        <v>48167</v>
      </c>
      <c r="F1437" s="1">
        <v>22.862201209999998</v>
      </c>
      <c r="G1437" s="1">
        <v>181.79500200000001</v>
      </c>
      <c r="H1437" s="1">
        <v>251.5091923</v>
      </c>
      <c r="I1437" s="1">
        <v>0.41783380199999998</v>
      </c>
      <c r="J1437" s="1">
        <v>0.53186640399999996</v>
      </c>
      <c r="K1437" s="1">
        <f t="shared" si="5"/>
        <v>0.25430891195397493</v>
      </c>
    </row>
    <row r="1438" spans="1:11" ht="12.45" x14ac:dyDescent="0.3">
      <c r="A1438" s="1" t="s">
        <v>1445</v>
      </c>
      <c r="B1438" s="1">
        <v>933</v>
      </c>
      <c r="C1438" s="1">
        <v>337</v>
      </c>
      <c r="D1438" s="1">
        <v>231599</v>
      </c>
      <c r="E1438" s="1">
        <v>55237</v>
      </c>
      <c r="F1438" s="1">
        <v>23.85027569</v>
      </c>
      <c r="G1438" s="1">
        <v>126.64245270000001</v>
      </c>
      <c r="H1438" s="1">
        <v>610.49307659999999</v>
      </c>
      <c r="I1438" s="1">
        <v>0.24897174799999999</v>
      </c>
      <c r="J1438" s="1">
        <v>0.71059997200000002</v>
      </c>
      <c r="K1438" s="1">
        <f t="shared" si="5"/>
        <v>0.3470338895303488</v>
      </c>
    </row>
    <row r="1439" spans="1:11" ht="12.45" x14ac:dyDescent="0.3">
      <c r="A1439" s="1" t="s">
        <v>1446</v>
      </c>
      <c r="B1439" s="1">
        <v>1007</v>
      </c>
      <c r="C1439" s="1">
        <v>313</v>
      </c>
      <c r="D1439" s="1">
        <v>243625</v>
      </c>
      <c r="E1439" s="1">
        <v>60248</v>
      </c>
      <c r="F1439" s="1">
        <v>24.72981016</v>
      </c>
      <c r="G1439" s="1">
        <v>101.2391585</v>
      </c>
      <c r="H1439" s="1">
        <v>622.71097970000005</v>
      </c>
      <c r="I1439" s="1">
        <v>0.237097422</v>
      </c>
      <c r="J1439" s="1">
        <v>0.94932611200000006</v>
      </c>
      <c r="K1439" s="1">
        <f t="shared" si="5"/>
        <v>0.47209110526028591</v>
      </c>
    </row>
    <row r="1440" spans="1:11" ht="12.45" x14ac:dyDescent="0.3">
      <c r="A1440" s="1" t="s">
        <v>1447</v>
      </c>
      <c r="B1440" s="1">
        <v>1024</v>
      </c>
      <c r="C1440" s="1">
        <v>301</v>
      </c>
      <c r="D1440" s="1">
        <v>248835</v>
      </c>
      <c r="E1440" s="1">
        <v>88806</v>
      </c>
      <c r="F1440" s="1">
        <v>35.68870939</v>
      </c>
      <c r="G1440" s="1">
        <v>147.11738800000001</v>
      </c>
      <c r="H1440" s="1">
        <v>637.44358790000001</v>
      </c>
      <c r="I1440" s="1">
        <v>0.19858947099999999</v>
      </c>
      <c r="J1440" s="1">
        <v>1.03620158</v>
      </c>
      <c r="K1440" s="1">
        <f t="shared" si="5"/>
        <v>0.61902711343289296</v>
      </c>
    </row>
    <row r="1441" spans="1:11" ht="12.45" x14ac:dyDescent="0.3">
      <c r="A1441" s="1" t="s">
        <v>1448</v>
      </c>
      <c r="B1441" s="1">
        <v>999</v>
      </c>
      <c r="C1441" s="1">
        <v>301</v>
      </c>
      <c r="D1441" s="1">
        <v>245534</v>
      </c>
      <c r="E1441" s="1">
        <v>67339</v>
      </c>
      <c r="F1441" s="1">
        <v>27.425529659999999</v>
      </c>
      <c r="G1441" s="1">
        <v>98.707584780000005</v>
      </c>
      <c r="H1441" s="1">
        <v>676.70469200000002</v>
      </c>
      <c r="I1441" s="1">
        <v>0.22478577799999999</v>
      </c>
      <c r="J1441" s="1">
        <v>0.93382497099999995</v>
      </c>
      <c r="K1441" s="1">
        <f t="shared" si="5"/>
        <v>0.48903843716585105</v>
      </c>
    </row>
    <row r="1442" spans="1:11" ht="12.45" x14ac:dyDescent="0.3">
      <c r="A1442" s="1" t="s">
        <v>1449</v>
      </c>
      <c r="B1442" s="1">
        <v>913</v>
      </c>
      <c r="C1442" s="1">
        <v>316</v>
      </c>
      <c r="D1442" s="1">
        <v>217064</v>
      </c>
      <c r="E1442" s="1">
        <v>50458</v>
      </c>
      <c r="F1442" s="1">
        <v>23.245678689999998</v>
      </c>
      <c r="G1442" s="1">
        <v>146.21983979999999</v>
      </c>
      <c r="H1442" s="1">
        <v>550.75523280000004</v>
      </c>
      <c r="I1442" s="1">
        <v>0.37488574400000002</v>
      </c>
      <c r="J1442" s="1">
        <v>0.46378650900000001</v>
      </c>
      <c r="K1442" s="1">
        <f t="shared" si="5"/>
        <v>0.22360897284970366</v>
      </c>
    </row>
    <row r="1443" spans="1:11" ht="12.45" x14ac:dyDescent="0.3">
      <c r="A1443" s="1" t="s">
        <v>1450</v>
      </c>
      <c r="B1443" s="1">
        <v>907</v>
      </c>
      <c r="C1443" s="1">
        <v>317</v>
      </c>
      <c r="D1443" s="1">
        <v>223132</v>
      </c>
      <c r="E1443" s="1">
        <v>83017</v>
      </c>
      <c r="F1443" s="1">
        <v>37.205331370000003</v>
      </c>
      <c r="G1443" s="1">
        <v>198.47825789999999</v>
      </c>
      <c r="H1443" s="1">
        <v>402.55048010000002</v>
      </c>
      <c r="I1443" s="1">
        <v>0.208822703</v>
      </c>
      <c r="J1443" s="1">
        <v>0.638825698</v>
      </c>
      <c r="K1443" s="1">
        <f t="shared" si="5"/>
        <v>0.38965922879451736</v>
      </c>
    </row>
    <row r="1444" spans="1:11" ht="12.45" x14ac:dyDescent="0.3">
      <c r="A1444" s="1" t="s">
        <v>1451</v>
      </c>
      <c r="B1444" s="1">
        <v>921</v>
      </c>
      <c r="C1444" s="1">
        <v>286</v>
      </c>
      <c r="D1444" s="1">
        <v>210525</v>
      </c>
      <c r="E1444" s="1">
        <v>42712</v>
      </c>
      <c r="F1444" s="1">
        <v>20.2883268</v>
      </c>
      <c r="G1444" s="1">
        <v>169.43168600000001</v>
      </c>
      <c r="H1444" s="1">
        <v>685.12882809999996</v>
      </c>
      <c r="I1444" s="1">
        <v>0.33656755399999999</v>
      </c>
      <c r="J1444" s="1">
        <v>1.1278008500000001</v>
      </c>
      <c r="K1444" s="1">
        <f t="shared" si="5"/>
        <v>0.50799043323848281</v>
      </c>
    </row>
    <row r="1445" spans="1:11" ht="12.45" x14ac:dyDescent="0.3">
      <c r="A1445" s="1" t="s">
        <v>1452</v>
      </c>
      <c r="B1445" s="1">
        <v>914</v>
      </c>
      <c r="C1445" s="1">
        <v>302</v>
      </c>
      <c r="D1445" s="1">
        <v>212205</v>
      </c>
      <c r="E1445" s="1">
        <v>44528</v>
      </c>
      <c r="F1445" s="1">
        <v>20.983482949999999</v>
      </c>
      <c r="G1445" s="1">
        <v>95.948269499999995</v>
      </c>
      <c r="H1445" s="1">
        <v>442.36317969999999</v>
      </c>
      <c r="I1445" s="1">
        <v>0.280716352</v>
      </c>
      <c r="J1445" s="1">
        <v>0.57858854400000004</v>
      </c>
      <c r="K1445" s="1">
        <f t="shared" si="5"/>
        <v>0.26503828862649442</v>
      </c>
    </row>
    <row r="1446" spans="1:11" ht="12.45" x14ac:dyDescent="0.3">
      <c r="A1446" s="1" t="s">
        <v>1453</v>
      </c>
      <c r="B1446" s="1">
        <v>922</v>
      </c>
      <c r="C1446" s="1">
        <v>343</v>
      </c>
      <c r="D1446" s="1">
        <v>238580</v>
      </c>
      <c r="E1446" s="1">
        <v>40482</v>
      </c>
      <c r="F1446" s="1">
        <v>16.967893369999999</v>
      </c>
      <c r="G1446" s="1">
        <v>175.56452469999999</v>
      </c>
      <c r="H1446" s="1">
        <v>717.46866580000005</v>
      </c>
      <c r="I1446" s="1">
        <v>0.37626723200000001</v>
      </c>
      <c r="J1446" s="1">
        <v>1.0284806529999999</v>
      </c>
      <c r="K1446" s="1">
        <f t="shared" si="5"/>
        <v>0.42365280833929297</v>
      </c>
    </row>
    <row r="1447" spans="1:11" ht="12.45" x14ac:dyDescent="0.3">
      <c r="A1447" s="1" t="s">
        <v>1454</v>
      </c>
      <c r="B1447" s="1">
        <v>1010</v>
      </c>
      <c r="C1447" s="1">
        <v>321</v>
      </c>
      <c r="D1447" s="1">
        <v>251914</v>
      </c>
      <c r="E1447" s="1">
        <v>79768</v>
      </c>
      <c r="F1447" s="1">
        <v>31.664774489999999</v>
      </c>
      <c r="G1447" s="1">
        <v>165.73483010000001</v>
      </c>
      <c r="H1447" s="1">
        <v>517.66160409999998</v>
      </c>
      <c r="I1447" s="1">
        <v>0.33881072699999998</v>
      </c>
      <c r="J1447" s="1">
        <v>0.43567976600000002</v>
      </c>
      <c r="K1447" s="1">
        <f t="shared" si="5"/>
        <v>0.24516337447101988</v>
      </c>
    </row>
    <row r="1448" spans="1:11" ht="12.45" x14ac:dyDescent="0.3">
      <c r="A1448" s="1" t="s">
        <v>1455</v>
      </c>
      <c r="B1448" s="1">
        <v>989</v>
      </c>
      <c r="C1448" s="1">
        <v>344</v>
      </c>
      <c r="D1448" s="1">
        <v>257969</v>
      </c>
      <c r="E1448" s="1">
        <v>59142</v>
      </c>
      <c r="F1448" s="1">
        <v>22.926010489999999</v>
      </c>
      <c r="G1448" s="1">
        <v>114.39643239999999</v>
      </c>
      <c r="H1448" s="1">
        <v>574.45812660000001</v>
      </c>
      <c r="I1448" s="1">
        <v>0.28106643799999997</v>
      </c>
      <c r="J1448" s="1">
        <v>0.59848676499999998</v>
      </c>
      <c r="K1448" s="1">
        <f t="shared" si="5"/>
        <v>0.28656212841728484</v>
      </c>
    </row>
    <row r="1449" spans="1:11" ht="12.45" x14ac:dyDescent="0.3">
      <c r="A1449" s="1" t="s">
        <v>1456</v>
      </c>
      <c r="B1449" s="1">
        <v>889</v>
      </c>
      <c r="C1449" s="1">
        <v>354</v>
      </c>
      <c r="D1449" s="1">
        <v>230784</v>
      </c>
      <c r="E1449" s="1">
        <v>69625</v>
      </c>
      <c r="F1449" s="1">
        <v>30.16890252</v>
      </c>
      <c r="G1449" s="1">
        <v>140.35111330000001</v>
      </c>
      <c r="H1449" s="1">
        <v>516.30445440000005</v>
      </c>
      <c r="I1449" s="1">
        <v>0.227121933</v>
      </c>
      <c r="J1449" s="1">
        <v>0.46456237900000003</v>
      </c>
      <c r="K1449" s="1">
        <f t="shared" si="5"/>
        <v>0.25516658007563436</v>
      </c>
    </row>
    <row r="1450" spans="1:11" ht="12.45" x14ac:dyDescent="0.3">
      <c r="A1450" s="1" t="s">
        <v>1457</v>
      </c>
      <c r="B1450" s="1">
        <v>832</v>
      </c>
      <c r="C1450" s="1">
        <v>303</v>
      </c>
      <c r="D1450" s="1">
        <v>192492</v>
      </c>
      <c r="E1450" s="1">
        <v>52640</v>
      </c>
      <c r="F1450" s="1">
        <v>27.346591029999999</v>
      </c>
      <c r="G1450" s="1">
        <v>141.13366970000001</v>
      </c>
      <c r="H1450" s="1">
        <v>526.05199149999999</v>
      </c>
      <c r="I1450" s="1">
        <v>0.259846403</v>
      </c>
      <c r="J1450" s="1">
        <v>0.62138995100000005</v>
      </c>
      <c r="K1450" s="1">
        <f t="shared" si="5"/>
        <v>0.3249494629350711</v>
      </c>
    </row>
    <row r="1451" spans="1:11" ht="12.45" x14ac:dyDescent="0.3">
      <c r="A1451" s="1" t="s">
        <v>1458</v>
      </c>
      <c r="B1451" s="1">
        <v>893</v>
      </c>
      <c r="C1451" s="1">
        <v>335</v>
      </c>
      <c r="D1451" s="1">
        <v>233111</v>
      </c>
      <c r="E1451" s="1">
        <v>68571</v>
      </c>
      <c r="F1451" s="1">
        <v>29.41560029</v>
      </c>
      <c r="G1451" s="1">
        <v>114.14354179999999</v>
      </c>
      <c r="H1451" s="1">
        <v>539.66524649999997</v>
      </c>
      <c r="I1451" s="1">
        <v>0.22845259600000001</v>
      </c>
      <c r="J1451" s="1">
        <v>0.43666015899999999</v>
      </c>
      <c r="K1451" s="1">
        <f t="shared" si="5"/>
        <v>0.23682766134223912</v>
      </c>
    </row>
    <row r="1452" spans="1:11" ht="12.45" x14ac:dyDescent="0.3">
      <c r="A1452" s="1" t="s">
        <v>1459</v>
      </c>
      <c r="B1452" s="1">
        <v>1002</v>
      </c>
      <c r="C1452" s="1">
        <v>329</v>
      </c>
      <c r="D1452" s="1">
        <v>258681</v>
      </c>
      <c r="E1452" s="1">
        <v>75548</v>
      </c>
      <c r="F1452" s="1">
        <v>29.205082709999999</v>
      </c>
      <c r="G1452" s="1">
        <v>114.9115235</v>
      </c>
      <c r="H1452" s="1">
        <v>546.99698969999997</v>
      </c>
      <c r="I1452" s="1">
        <v>0.21577294</v>
      </c>
      <c r="J1452" s="1">
        <v>0.73346681300000005</v>
      </c>
      <c r="K1452" s="1">
        <f t="shared" si="5"/>
        <v>0.39637813364418317</v>
      </c>
    </row>
    <row r="1453" spans="1:11" ht="12.45" x14ac:dyDescent="0.3">
      <c r="A1453" s="1" t="s">
        <v>1460</v>
      </c>
      <c r="B1453" s="1">
        <v>1041</v>
      </c>
      <c r="C1453" s="1">
        <v>336</v>
      </c>
      <c r="D1453" s="1">
        <v>239085</v>
      </c>
      <c r="E1453" s="1">
        <v>119061</v>
      </c>
      <c r="F1453" s="1">
        <v>49.798607189999998</v>
      </c>
      <c r="G1453" s="1">
        <v>146.3202119</v>
      </c>
      <c r="H1453" s="1">
        <v>563.15983140000003</v>
      </c>
      <c r="I1453" s="1">
        <v>0.17547746</v>
      </c>
      <c r="J1453" s="1">
        <v>0.56971793900000001</v>
      </c>
      <c r="K1453" s="1">
        <f t="shared" si="5"/>
        <v>0.40203928562598951</v>
      </c>
    </row>
    <row r="1454" spans="1:11" ht="12.45" x14ac:dyDescent="0.3">
      <c r="A1454" s="1" t="s">
        <v>1461</v>
      </c>
      <c r="B1454" s="1">
        <v>999</v>
      </c>
      <c r="C1454" s="1">
        <v>356</v>
      </c>
      <c r="D1454" s="1">
        <v>276240</v>
      </c>
      <c r="E1454" s="1">
        <v>73104</v>
      </c>
      <c r="F1454" s="1">
        <v>26.463944399999999</v>
      </c>
      <c r="G1454" s="1">
        <v>223.80605120000001</v>
      </c>
      <c r="H1454" s="1">
        <v>565.28493300000002</v>
      </c>
      <c r="I1454" s="1">
        <v>0.217754472</v>
      </c>
      <c r="J1454" s="1">
        <v>0.59548186999999997</v>
      </c>
      <c r="K1454" s="1">
        <f t="shared" si="5"/>
        <v>0.30633444394982112</v>
      </c>
    </row>
    <row r="1455" spans="1:11" ht="12.45" x14ac:dyDescent="0.3">
      <c r="A1455" s="1" t="s">
        <v>1462</v>
      </c>
      <c r="B1455" s="1">
        <v>972</v>
      </c>
      <c r="C1455" s="1">
        <v>344</v>
      </c>
      <c r="D1455" s="1">
        <v>262626</v>
      </c>
      <c r="E1455" s="1">
        <v>80524</v>
      </c>
      <c r="F1455" s="1">
        <v>30.661092199999999</v>
      </c>
      <c r="G1455" s="1">
        <v>120.8310386</v>
      </c>
      <c r="H1455" s="1">
        <v>576.75163510000004</v>
      </c>
      <c r="I1455" s="1">
        <v>0.20837900000000001</v>
      </c>
      <c r="J1455" s="1">
        <v>0.45776656399999999</v>
      </c>
      <c r="K1455" s="1">
        <f t="shared" si="5"/>
        <v>0.25347660314222942</v>
      </c>
    </row>
    <row r="1456" spans="1:11" ht="12.45" x14ac:dyDescent="0.3">
      <c r="A1456" s="1" t="s">
        <v>1463</v>
      </c>
      <c r="B1456" s="1">
        <v>876</v>
      </c>
      <c r="C1456" s="1">
        <v>268</v>
      </c>
      <c r="D1456" s="1">
        <v>186355</v>
      </c>
      <c r="E1456" s="1">
        <v>54518</v>
      </c>
      <c r="F1456" s="1">
        <v>29.254916690000002</v>
      </c>
      <c r="G1456" s="1">
        <v>155.05341229999999</v>
      </c>
      <c r="H1456" s="1">
        <v>605.84467340000003</v>
      </c>
      <c r="I1456" s="1">
        <v>0.25549361300000001</v>
      </c>
      <c r="J1456" s="1">
        <v>0.95911212000000001</v>
      </c>
      <c r="K1456" s="1">
        <f t="shared" si="5"/>
        <v>0.51876278358024042</v>
      </c>
    </row>
    <row r="1457" spans="1:11" ht="12.45" x14ac:dyDescent="0.3">
      <c r="A1457" s="1" t="s">
        <v>1464</v>
      </c>
      <c r="B1457" s="1">
        <v>937</v>
      </c>
      <c r="C1457" s="1">
        <v>403</v>
      </c>
      <c r="D1457" s="1">
        <v>245079</v>
      </c>
      <c r="E1457" s="1">
        <v>60491</v>
      </c>
      <c r="F1457" s="1">
        <v>24.68224532</v>
      </c>
      <c r="G1457" s="1">
        <v>177.36020669999999</v>
      </c>
      <c r="H1457" s="1">
        <v>610.14596359999996</v>
      </c>
      <c r="I1457" s="1">
        <v>0.241088107</v>
      </c>
      <c r="J1457" s="1">
        <v>0.55883260300000004</v>
      </c>
      <c r="K1457" s="1">
        <f t="shared" si="5"/>
        <v>0.27763490616408304</v>
      </c>
    </row>
    <row r="1458" spans="1:11" ht="12.45" x14ac:dyDescent="0.3">
      <c r="A1458" s="1" t="s">
        <v>1465</v>
      </c>
      <c r="B1458" s="1">
        <v>1015</v>
      </c>
      <c r="C1458" s="1">
        <v>367</v>
      </c>
      <c r="D1458" s="1">
        <v>253387</v>
      </c>
      <c r="E1458" s="1">
        <v>70060</v>
      </c>
      <c r="F1458" s="1">
        <v>27.649405850000001</v>
      </c>
      <c r="G1458" s="1">
        <v>91.744329680000007</v>
      </c>
      <c r="H1458" s="1">
        <v>410.81287939999999</v>
      </c>
      <c r="I1458" s="1">
        <v>0.16427955999999999</v>
      </c>
      <c r="J1458" s="1">
        <v>0.78849750200000002</v>
      </c>
      <c r="K1458" s="1">
        <f t="shared" si="5"/>
        <v>0.41461329440335432</v>
      </c>
    </row>
    <row r="1459" spans="1:11" ht="12.45" x14ac:dyDescent="0.3">
      <c r="A1459" s="1" t="s">
        <v>1466</v>
      </c>
      <c r="B1459" s="1">
        <v>927</v>
      </c>
      <c r="C1459" s="1">
        <v>339</v>
      </c>
      <c r="D1459" s="1">
        <v>231959</v>
      </c>
      <c r="E1459" s="1">
        <v>50572</v>
      </c>
      <c r="F1459" s="1">
        <v>21.80212882</v>
      </c>
      <c r="G1459" s="1">
        <v>220.5227581</v>
      </c>
      <c r="H1459" s="1">
        <v>333.87752440000003</v>
      </c>
      <c r="I1459" s="1">
        <v>0.45179870599999999</v>
      </c>
      <c r="J1459" s="1">
        <v>0.58819294099999997</v>
      </c>
      <c r="K1459" s="1">
        <f t="shared" si="5"/>
        <v>0.27464345819192265</v>
      </c>
    </row>
    <row r="1460" spans="1:11" ht="12.45" x14ac:dyDescent="0.3">
      <c r="A1460" s="1" t="s">
        <v>1467</v>
      </c>
      <c r="B1460" s="1">
        <v>907</v>
      </c>
      <c r="C1460" s="1">
        <v>303</v>
      </c>
      <c r="D1460" s="1">
        <v>212585</v>
      </c>
      <c r="E1460" s="1">
        <v>48800</v>
      </c>
      <c r="F1460" s="1">
        <v>22.955523670000002</v>
      </c>
      <c r="G1460" s="1">
        <v>87.209869560000001</v>
      </c>
      <c r="H1460" s="1">
        <v>276.66823119999998</v>
      </c>
      <c r="I1460" s="1">
        <v>0.27095271700000001</v>
      </c>
      <c r="J1460" s="1">
        <v>0.60353483900000005</v>
      </c>
      <c r="K1460" s="1">
        <f t="shared" si="5"/>
        <v>0.28916514744884425</v>
      </c>
    </row>
    <row r="1461" spans="1:11" ht="12.45" x14ac:dyDescent="0.3">
      <c r="A1461" s="1" t="s">
        <v>1468</v>
      </c>
      <c r="B1461" s="1">
        <v>1017</v>
      </c>
      <c r="C1461" s="1">
        <v>363</v>
      </c>
      <c r="D1461" s="1">
        <v>266432</v>
      </c>
      <c r="E1461" s="1">
        <v>73941</v>
      </c>
      <c r="F1461" s="1">
        <v>27.75229702</v>
      </c>
      <c r="G1461" s="1">
        <v>182.8842563</v>
      </c>
      <c r="H1461" s="1">
        <v>682.55990919999999</v>
      </c>
      <c r="I1461" s="1">
        <v>0.38017437100000001</v>
      </c>
      <c r="J1461" s="1">
        <v>0.408191358</v>
      </c>
      <c r="K1461" s="1">
        <f t="shared" si="5"/>
        <v>0.21503703999136495</v>
      </c>
    </row>
    <row r="1462" spans="1:11" ht="12.45" x14ac:dyDescent="0.3">
      <c r="A1462" s="1" t="s">
        <v>1469</v>
      </c>
      <c r="B1462" s="1">
        <v>966</v>
      </c>
      <c r="C1462" s="1">
        <v>316</v>
      </c>
      <c r="D1462" s="1">
        <v>222817</v>
      </c>
      <c r="E1462" s="1">
        <v>62479</v>
      </c>
      <c r="F1462" s="1">
        <v>28.0404996</v>
      </c>
      <c r="G1462" s="1">
        <v>209.84160750000001</v>
      </c>
      <c r="H1462" s="1">
        <v>362.808695</v>
      </c>
      <c r="I1462" s="1">
        <v>0.24083823800000001</v>
      </c>
      <c r="J1462" s="1">
        <v>0.68605605199999997</v>
      </c>
      <c r="K1462" s="1">
        <f t="shared" si="5"/>
        <v>0.36328918848997827</v>
      </c>
    </row>
    <row r="1463" spans="1:11" ht="12.45" x14ac:dyDescent="0.3">
      <c r="A1463" s="1" t="s">
        <v>1470</v>
      </c>
      <c r="B1463" s="1">
        <v>1059</v>
      </c>
      <c r="C1463" s="1">
        <v>367</v>
      </c>
      <c r="D1463" s="1">
        <v>302773</v>
      </c>
      <c r="E1463" s="1">
        <v>101508</v>
      </c>
      <c r="F1463" s="1">
        <v>33.526107019999998</v>
      </c>
      <c r="G1463" s="1">
        <v>120.1942954</v>
      </c>
      <c r="H1463" s="1">
        <v>413.80098179999999</v>
      </c>
      <c r="I1463" s="1">
        <v>0.18994221</v>
      </c>
      <c r="J1463" s="1">
        <v>0.57369982900000005</v>
      </c>
      <c r="K1463" s="1">
        <f t="shared" si="5"/>
        <v>0.33218214406825097</v>
      </c>
    </row>
    <row r="1464" spans="1:11" ht="12.45" x14ac:dyDescent="0.3">
      <c r="A1464" s="1" t="s">
        <v>1471</v>
      </c>
      <c r="B1464" s="1">
        <v>998</v>
      </c>
      <c r="C1464" s="1">
        <v>307</v>
      </c>
      <c r="D1464" s="1">
        <v>230266</v>
      </c>
      <c r="E1464" s="1">
        <v>51459</v>
      </c>
      <c r="F1464" s="1">
        <v>22.347632740000002</v>
      </c>
      <c r="G1464" s="1">
        <v>143.9184147</v>
      </c>
      <c r="H1464" s="1">
        <v>431.84539100000001</v>
      </c>
      <c r="I1464" s="1">
        <v>0.26570329599999998</v>
      </c>
      <c r="J1464" s="1">
        <v>0.85392719800000005</v>
      </c>
      <c r="K1464" s="1">
        <f t="shared" si="5"/>
        <v>0.40367941985703393</v>
      </c>
    </row>
    <row r="1465" spans="1:11" ht="12.45" x14ac:dyDescent="0.3">
      <c r="A1465" s="1" t="s">
        <v>1472</v>
      </c>
      <c r="B1465" s="1">
        <v>967</v>
      </c>
      <c r="C1465" s="1">
        <v>346</v>
      </c>
      <c r="D1465" s="1">
        <v>256717</v>
      </c>
      <c r="E1465" s="1">
        <v>62050</v>
      </c>
      <c r="F1465" s="1">
        <v>24.170584730000002</v>
      </c>
      <c r="G1465" s="1">
        <v>191.4487676</v>
      </c>
      <c r="H1465" s="1">
        <v>608.88607409999997</v>
      </c>
      <c r="I1465" s="1">
        <v>0.46594979199999997</v>
      </c>
      <c r="J1465" s="1">
        <v>0.55763615499999997</v>
      </c>
      <c r="K1465" s="1">
        <f t="shared" si="5"/>
        <v>0.27415394676910815</v>
      </c>
    </row>
    <row r="1466" spans="1:11" ht="12.45" x14ac:dyDescent="0.3">
      <c r="A1466" s="1" t="s">
        <v>1473</v>
      </c>
      <c r="B1466" s="1">
        <v>1089</v>
      </c>
      <c r="C1466" s="1">
        <v>335</v>
      </c>
      <c r="D1466" s="1">
        <v>295807</v>
      </c>
      <c r="E1466" s="1">
        <v>86424</v>
      </c>
      <c r="F1466" s="1">
        <v>29.216347150000001</v>
      </c>
      <c r="G1466" s="1">
        <v>133.5028265</v>
      </c>
      <c r="H1466" s="1">
        <v>456.56731639999998</v>
      </c>
      <c r="I1466" s="1">
        <v>0.20585909999999999</v>
      </c>
      <c r="J1466" s="1">
        <v>1.000956441</v>
      </c>
      <c r="K1466" s="1">
        <f t="shared" si="5"/>
        <v>0.54103845793380601</v>
      </c>
    </row>
    <row r="1467" spans="1:11" ht="12.45" x14ac:dyDescent="0.3">
      <c r="A1467" s="1" t="s">
        <v>1474</v>
      </c>
      <c r="B1467" s="1">
        <v>897</v>
      </c>
      <c r="C1467" s="1">
        <v>340</v>
      </c>
      <c r="D1467" s="1">
        <v>226187</v>
      </c>
      <c r="E1467" s="1">
        <v>72504</v>
      </c>
      <c r="F1467" s="1">
        <v>32.054892629999998</v>
      </c>
      <c r="G1467" s="1">
        <v>139.9767617</v>
      </c>
      <c r="H1467" s="1">
        <v>478.73333070000001</v>
      </c>
      <c r="I1467" s="1">
        <v>0.224258877</v>
      </c>
      <c r="J1467" s="1">
        <v>0.58234404200000001</v>
      </c>
      <c r="K1467" s="1">
        <f t="shared" si="5"/>
        <v>0.32970596150831027</v>
      </c>
    </row>
    <row r="1468" spans="1:11" ht="12.45" x14ac:dyDescent="0.3">
      <c r="A1468" s="1" t="s">
        <v>1475</v>
      </c>
      <c r="B1468" s="1">
        <v>966</v>
      </c>
      <c r="C1468" s="1">
        <v>352</v>
      </c>
      <c r="D1468" s="1">
        <v>253539</v>
      </c>
      <c r="E1468" s="1">
        <v>81785</v>
      </c>
      <c r="F1468" s="1">
        <v>32.25736474</v>
      </c>
      <c r="G1468" s="1">
        <v>254.85622179999999</v>
      </c>
      <c r="H1468" s="1">
        <v>501.2245671</v>
      </c>
      <c r="I1468" s="1">
        <v>0.213674906</v>
      </c>
      <c r="J1468" s="1">
        <v>0.80158151099999997</v>
      </c>
      <c r="K1468" s="1">
        <f t="shared" si="5"/>
        <v>0.45526276721747549</v>
      </c>
    </row>
    <row r="1469" spans="1:11" ht="12.45" x14ac:dyDescent="0.3">
      <c r="A1469" s="1" t="s">
        <v>1476</v>
      </c>
      <c r="B1469" s="1">
        <v>905</v>
      </c>
      <c r="C1469" s="1">
        <v>330</v>
      </c>
      <c r="D1469" s="1">
        <v>219066</v>
      </c>
      <c r="E1469" s="1">
        <v>78718</v>
      </c>
      <c r="F1469" s="1">
        <v>35.933462970000001</v>
      </c>
      <c r="G1469" s="1">
        <v>210.6470716</v>
      </c>
      <c r="H1469" s="1">
        <v>504.89196020000003</v>
      </c>
      <c r="I1469" s="1">
        <v>0.21534062400000001</v>
      </c>
      <c r="J1469" s="1">
        <v>0.56336787200000005</v>
      </c>
      <c r="K1469" s="1">
        <f t="shared" si="5"/>
        <v>0.33770820521037759</v>
      </c>
    </row>
    <row r="1470" spans="1:11" ht="12.45" x14ac:dyDescent="0.3">
      <c r="A1470" s="1" t="s">
        <v>1477</v>
      </c>
      <c r="B1470" s="1">
        <v>975</v>
      </c>
      <c r="C1470" s="1">
        <v>314</v>
      </c>
      <c r="D1470" s="1">
        <v>241515</v>
      </c>
      <c r="E1470" s="1">
        <v>68827</v>
      </c>
      <c r="F1470" s="1">
        <v>28.498022899999999</v>
      </c>
      <c r="G1470" s="1">
        <v>204.93095020000001</v>
      </c>
      <c r="H1470" s="1">
        <v>505.6886379</v>
      </c>
      <c r="I1470" s="1">
        <v>0.22970610599999999</v>
      </c>
      <c r="J1470" s="1">
        <v>0.60283872299999997</v>
      </c>
      <c r="K1470" s="1">
        <f t="shared" si="5"/>
        <v>0.32181664782330532</v>
      </c>
    </row>
    <row r="1471" spans="1:11" ht="12.45" x14ac:dyDescent="0.3">
      <c r="A1471" s="1" t="s">
        <v>1478</v>
      </c>
      <c r="B1471" s="1">
        <v>913</v>
      </c>
      <c r="C1471" s="1">
        <v>329</v>
      </c>
      <c r="D1471" s="1">
        <v>234558</v>
      </c>
      <c r="E1471" s="1">
        <v>62614</v>
      </c>
      <c r="F1471" s="1">
        <v>26.694463630000001</v>
      </c>
      <c r="G1471" s="1">
        <v>222.76925929999999</v>
      </c>
      <c r="H1471" s="1">
        <v>506.65613250000001</v>
      </c>
      <c r="I1471" s="1">
        <v>0.23966467599999999</v>
      </c>
      <c r="J1471" s="1">
        <v>0.95086614300000005</v>
      </c>
      <c r="K1471" s="1">
        <f t="shared" si="5"/>
        <v>0.49128101708919047</v>
      </c>
    </row>
    <row r="1472" spans="1:11" ht="12.45" x14ac:dyDescent="0.3">
      <c r="A1472" s="1" t="s">
        <v>1479</v>
      </c>
      <c r="B1472" s="1">
        <v>1045</v>
      </c>
      <c r="C1472" s="1">
        <v>444</v>
      </c>
      <c r="D1472" s="1">
        <v>240980</v>
      </c>
      <c r="E1472" s="1">
        <v>118191</v>
      </c>
      <c r="F1472" s="1">
        <v>49.045978920000003</v>
      </c>
      <c r="G1472" s="1">
        <v>261.6246433</v>
      </c>
      <c r="H1472" s="1">
        <v>593.92263290000005</v>
      </c>
      <c r="I1472" s="1">
        <v>0.17804973599999999</v>
      </c>
      <c r="J1472" s="1">
        <v>0.61355859899999998</v>
      </c>
      <c r="K1472" s="1">
        <f t="shared" si="5"/>
        <v>0.42969247749016076</v>
      </c>
    </row>
    <row r="1473" spans="1:11" ht="12.45" x14ac:dyDescent="0.3">
      <c r="A1473" s="1" t="s">
        <v>1480</v>
      </c>
      <c r="B1473" s="1">
        <v>1143</v>
      </c>
      <c r="C1473" s="1">
        <v>483</v>
      </c>
      <c r="D1473" s="1">
        <v>303073</v>
      </c>
      <c r="E1473" s="1">
        <v>101006</v>
      </c>
      <c r="F1473" s="1">
        <v>33.32728419</v>
      </c>
      <c r="G1473" s="1">
        <v>308.47900850000002</v>
      </c>
      <c r="H1473" s="1">
        <v>594.30046609999999</v>
      </c>
      <c r="I1473" s="1">
        <v>0.19213114000000001</v>
      </c>
      <c r="J1473" s="1">
        <v>0.85872236000000002</v>
      </c>
      <c r="K1473" s="1">
        <f t="shared" si="5"/>
        <v>0.49573859764214007</v>
      </c>
    </row>
    <row r="1474" spans="1:11" ht="12.45" x14ac:dyDescent="0.3">
      <c r="A1474" s="1" t="s">
        <v>1481</v>
      </c>
      <c r="B1474" s="1">
        <v>982</v>
      </c>
      <c r="C1474" s="1">
        <v>331</v>
      </c>
      <c r="D1474" s="1">
        <v>258992</v>
      </c>
      <c r="E1474" s="1">
        <v>77958</v>
      </c>
      <c r="F1474" s="1">
        <v>30.100543649999999</v>
      </c>
      <c r="G1474" s="1">
        <v>160.9608121</v>
      </c>
      <c r="H1474" s="1">
        <v>614.31638959999998</v>
      </c>
      <c r="I1474" s="1">
        <v>0.217743769</v>
      </c>
      <c r="J1474" s="1">
        <v>0.585806155</v>
      </c>
      <c r="K1474" s="1">
        <f t="shared" si="5"/>
        <v>0.32139646831631502</v>
      </c>
    </row>
    <row r="1475" spans="1:11" ht="12.45" x14ac:dyDescent="0.3">
      <c r="A1475" s="1" t="s">
        <v>1482</v>
      </c>
      <c r="B1475" s="1">
        <v>986</v>
      </c>
      <c r="C1475" s="1">
        <v>364</v>
      </c>
      <c r="D1475" s="1">
        <v>266609</v>
      </c>
      <c r="E1475" s="1">
        <v>67600</v>
      </c>
      <c r="F1475" s="1">
        <v>25.355483119999999</v>
      </c>
      <c r="G1475" s="1">
        <v>305.98885259999997</v>
      </c>
      <c r="H1475" s="1">
        <v>586.93122359999995</v>
      </c>
      <c r="I1475" s="1">
        <v>0.148543967</v>
      </c>
      <c r="J1475" s="1">
        <v>0.83010282700000004</v>
      </c>
      <c r="K1475" s="1">
        <f t="shared" si="5"/>
        <v>0.41799187301429924</v>
      </c>
    </row>
    <row r="1476" spans="1:11" ht="12.45" x14ac:dyDescent="0.3">
      <c r="A1476" s="1" t="s">
        <v>1483</v>
      </c>
      <c r="B1476" s="1">
        <v>1036</v>
      </c>
      <c r="C1476" s="1">
        <v>353</v>
      </c>
      <c r="D1476" s="1">
        <v>290082</v>
      </c>
      <c r="E1476" s="1">
        <v>68373</v>
      </c>
      <c r="F1476" s="1">
        <v>23.570231870000001</v>
      </c>
      <c r="G1476" s="1">
        <v>281.27338049999997</v>
      </c>
      <c r="H1476" s="1">
        <v>328.28505560000002</v>
      </c>
      <c r="I1476" s="1">
        <v>0.23341569400000001</v>
      </c>
      <c r="J1476" s="1">
        <v>0.75378073700000003</v>
      </c>
      <c r="K1476" s="1">
        <f t="shared" si="5"/>
        <v>0.36595439071197627</v>
      </c>
    </row>
    <row r="1477" spans="1:11" ht="12.45" x14ac:dyDescent="0.3">
      <c r="A1477" s="1" t="s">
        <v>1484</v>
      </c>
      <c r="B1477" s="1">
        <v>1025</v>
      </c>
      <c r="C1477" s="1">
        <v>352</v>
      </c>
      <c r="D1477" s="1">
        <v>267857</v>
      </c>
      <c r="E1477" s="1">
        <v>72722</v>
      </c>
      <c r="F1477" s="1">
        <v>27.14956115</v>
      </c>
      <c r="G1477" s="1">
        <v>172.96933870000001</v>
      </c>
      <c r="H1477" s="1">
        <v>745.23766950000004</v>
      </c>
      <c r="I1477" s="1">
        <v>0.27638901700000001</v>
      </c>
      <c r="J1477" s="1">
        <v>0.80583147399999999</v>
      </c>
      <c r="K1477" s="1">
        <f t="shared" si="5"/>
        <v>0.41988042964645067</v>
      </c>
    </row>
    <row r="1478" spans="1:11" ht="12.45" x14ac:dyDescent="0.3">
      <c r="A1478" s="1" t="s">
        <v>1485</v>
      </c>
      <c r="B1478" s="1">
        <v>1035</v>
      </c>
      <c r="C1478" s="1">
        <v>345</v>
      </c>
      <c r="D1478" s="1">
        <v>281503</v>
      </c>
      <c r="E1478" s="1">
        <v>69172</v>
      </c>
      <c r="F1478" s="1">
        <v>24.572384660000001</v>
      </c>
      <c r="G1478" s="1">
        <v>152.27993900000001</v>
      </c>
      <c r="H1478" s="1">
        <v>826.95627119999995</v>
      </c>
      <c r="I1478" s="1">
        <v>0.30887234499999999</v>
      </c>
      <c r="J1478" s="1">
        <v>0.54946387799999996</v>
      </c>
      <c r="K1478" s="1">
        <f t="shared" si="5"/>
        <v>0.27237221311901261</v>
      </c>
    </row>
    <row r="1479" spans="1:11" ht="12.45" x14ac:dyDescent="0.3">
      <c r="A1479" s="1" t="s">
        <v>1486</v>
      </c>
      <c r="B1479" s="1">
        <v>892</v>
      </c>
      <c r="C1479" s="1">
        <v>348</v>
      </c>
      <c r="D1479" s="1">
        <v>241273</v>
      </c>
      <c r="E1479" s="1">
        <v>74342</v>
      </c>
      <c r="F1479" s="1">
        <v>30.81239923</v>
      </c>
      <c r="G1479" s="1">
        <v>112.333586</v>
      </c>
      <c r="H1479" s="1">
        <v>453.85793319999999</v>
      </c>
      <c r="I1479" s="1">
        <v>0.22579247299999999</v>
      </c>
      <c r="J1479" s="1">
        <v>0.49068411899999997</v>
      </c>
      <c r="K1479" s="1">
        <f t="shared" si="5"/>
        <v>0.27237344285517545</v>
      </c>
    </row>
    <row r="1480" spans="1:11" ht="12.45" x14ac:dyDescent="0.3">
      <c r="A1480" s="1" t="s">
        <v>1487</v>
      </c>
      <c r="B1480" s="1">
        <v>847</v>
      </c>
      <c r="C1480" s="1">
        <v>338</v>
      </c>
      <c r="D1480" s="1">
        <v>222618</v>
      </c>
      <c r="E1480" s="1">
        <v>102067</v>
      </c>
      <c r="F1480" s="1">
        <v>45.848493830000002</v>
      </c>
      <c r="G1480" s="1">
        <v>213.3306546</v>
      </c>
      <c r="H1480" s="1">
        <v>453.04059369999999</v>
      </c>
      <c r="I1480" s="1">
        <v>0.19372371799999999</v>
      </c>
      <c r="J1480" s="1">
        <v>0.53486060499999999</v>
      </c>
      <c r="K1480" s="1">
        <f t="shared" si="5"/>
        <v>0.36216222350943411</v>
      </c>
    </row>
    <row r="1481" spans="1:11" ht="12.45" x14ac:dyDescent="0.3">
      <c r="A1481" s="1" t="s">
        <v>1488</v>
      </c>
      <c r="B1481" s="1">
        <v>996</v>
      </c>
      <c r="C1481" s="1">
        <v>350</v>
      </c>
      <c r="D1481" s="1">
        <v>269632</v>
      </c>
      <c r="E1481" s="1">
        <v>68040</v>
      </c>
      <c r="F1481" s="1">
        <v>25.234393539999999</v>
      </c>
      <c r="G1481" s="1">
        <v>280.85334929999999</v>
      </c>
      <c r="H1481" s="1">
        <v>454.85354000000001</v>
      </c>
      <c r="I1481" s="1">
        <v>0.235271961</v>
      </c>
      <c r="J1481" s="1">
        <v>0.72855940699999999</v>
      </c>
      <c r="K1481" s="1">
        <f t="shared" si="5"/>
        <v>0.36598341563807535</v>
      </c>
    </row>
    <row r="1482" spans="1:11" ht="12.45" x14ac:dyDescent="0.3">
      <c r="A1482" s="1" t="s">
        <v>1489</v>
      </c>
      <c r="B1482" s="1">
        <v>995</v>
      </c>
      <c r="C1482" s="1">
        <v>329</v>
      </c>
      <c r="D1482" s="1">
        <v>249801</v>
      </c>
      <c r="E1482" s="1">
        <v>56996</v>
      </c>
      <c r="F1482" s="1">
        <v>22.816561979999999</v>
      </c>
      <c r="G1482" s="1">
        <v>129.4326203</v>
      </c>
      <c r="H1482" s="1">
        <v>458.2315299</v>
      </c>
      <c r="I1482" s="1">
        <v>0.25583969099999998</v>
      </c>
      <c r="J1482" s="1">
        <v>0.54041113799999996</v>
      </c>
      <c r="K1482" s="1">
        <f t="shared" si="5"/>
        <v>0.25813648613166368</v>
      </c>
    </row>
    <row r="1483" spans="1:11" ht="12.45" x14ac:dyDescent="0.3">
      <c r="A1483" s="1" t="s">
        <v>1490</v>
      </c>
      <c r="B1483" s="1">
        <v>1072</v>
      </c>
      <c r="C1483" s="1">
        <v>509</v>
      </c>
      <c r="D1483" s="1">
        <v>247491</v>
      </c>
      <c r="E1483" s="1">
        <v>80803</v>
      </c>
      <c r="F1483" s="1">
        <v>32.648864000000003</v>
      </c>
      <c r="G1483" s="1">
        <v>253.90750180000001</v>
      </c>
      <c r="H1483" s="1">
        <v>486.31941740000002</v>
      </c>
      <c r="I1483" s="1">
        <v>0.215661939</v>
      </c>
      <c r="J1483" s="1">
        <v>0.70336976299999998</v>
      </c>
      <c r="K1483" s="1">
        <f t="shared" si="5"/>
        <v>0.40189974626446223</v>
      </c>
    </row>
    <row r="1484" spans="1:11" ht="12.45" x14ac:dyDescent="0.3">
      <c r="A1484" s="1" t="s">
        <v>1491</v>
      </c>
      <c r="B1484" s="1">
        <v>901</v>
      </c>
      <c r="C1484" s="1">
        <v>324</v>
      </c>
      <c r="D1484" s="1">
        <v>226660</v>
      </c>
      <c r="E1484" s="1">
        <v>54156</v>
      </c>
      <c r="F1484" s="1">
        <v>23.89305568</v>
      </c>
      <c r="G1484" s="1">
        <v>240.60643390000001</v>
      </c>
      <c r="H1484" s="1">
        <v>591.64354479999997</v>
      </c>
      <c r="I1484" s="1">
        <v>0.25073208299999999</v>
      </c>
      <c r="J1484" s="1">
        <v>0.53480478799999998</v>
      </c>
      <c r="K1484" s="1">
        <f t="shared" si="5"/>
        <v>0.26141537954008215</v>
      </c>
    </row>
    <row r="1485" spans="1:11" ht="12.45" x14ac:dyDescent="0.3">
      <c r="A1485" s="1" t="s">
        <v>1492</v>
      </c>
      <c r="B1485" s="1">
        <v>1000</v>
      </c>
      <c r="C1485" s="1">
        <v>366</v>
      </c>
      <c r="D1485" s="1">
        <v>265932</v>
      </c>
      <c r="E1485" s="1">
        <v>99581</v>
      </c>
      <c r="F1485" s="1">
        <v>37.44603884</v>
      </c>
      <c r="G1485" s="1">
        <v>137.7281792</v>
      </c>
      <c r="H1485" s="1">
        <v>509.601878</v>
      </c>
      <c r="I1485" s="1">
        <v>0.19489621800000001</v>
      </c>
      <c r="J1485" s="1">
        <v>0.48817836999999997</v>
      </c>
      <c r="K1485" s="1">
        <f t="shared" si="5"/>
        <v>0.29873181303845076</v>
      </c>
    </row>
    <row r="1486" spans="1:11" ht="12.45" x14ac:dyDescent="0.3">
      <c r="A1486" s="1" t="s">
        <v>1493</v>
      </c>
      <c r="B1486" s="1">
        <v>897</v>
      </c>
      <c r="C1486" s="1">
        <v>366</v>
      </c>
      <c r="D1486" s="1">
        <v>248318</v>
      </c>
      <c r="E1486" s="1">
        <v>69495</v>
      </c>
      <c r="F1486" s="1">
        <v>27.986291770000001</v>
      </c>
      <c r="G1486" s="1">
        <v>133.95500999999999</v>
      </c>
      <c r="H1486" s="1">
        <v>540.44071389999999</v>
      </c>
      <c r="I1486" s="1">
        <v>0.23169390200000001</v>
      </c>
      <c r="J1486" s="1">
        <v>0.499618799</v>
      </c>
      <c r="K1486" s="1">
        <f t="shared" si="5"/>
        <v>0.26430869465749968</v>
      </c>
    </row>
    <row r="1487" spans="1:11" ht="12.45" x14ac:dyDescent="0.3">
      <c r="A1487" s="1" t="s">
        <v>1494</v>
      </c>
      <c r="B1487" s="1">
        <v>989</v>
      </c>
      <c r="C1487" s="1">
        <v>335</v>
      </c>
      <c r="D1487" s="1">
        <v>261183</v>
      </c>
      <c r="E1487" s="1">
        <v>74777</v>
      </c>
      <c r="F1487" s="1">
        <v>28.63011758</v>
      </c>
      <c r="G1487" s="1">
        <v>220.41388230000001</v>
      </c>
      <c r="H1487" s="1">
        <v>553.07432410000001</v>
      </c>
      <c r="I1487" s="1">
        <v>0.22590386000000001</v>
      </c>
      <c r="J1487" s="1">
        <v>0.57110169300000002</v>
      </c>
      <c r="K1487" s="1">
        <f t="shared" si="5"/>
        <v>0.3055800611161561</v>
      </c>
    </row>
    <row r="1488" spans="1:11" ht="12.45" x14ac:dyDescent="0.3">
      <c r="A1488" s="1" t="s">
        <v>1495</v>
      </c>
      <c r="B1488" s="1">
        <v>898</v>
      </c>
      <c r="C1488" s="1">
        <v>341</v>
      </c>
      <c r="D1488" s="1">
        <v>227709</v>
      </c>
      <c r="E1488" s="1">
        <v>56558</v>
      </c>
      <c r="F1488" s="1">
        <v>24.837841279999999</v>
      </c>
      <c r="G1488" s="1">
        <v>106.7254549</v>
      </c>
      <c r="H1488" s="1">
        <v>554.91242309999996</v>
      </c>
      <c r="I1488" s="1">
        <v>0.256067718</v>
      </c>
      <c r="J1488" s="1">
        <v>0.65332648599999998</v>
      </c>
      <c r="K1488" s="1">
        <f t="shared" si="5"/>
        <v>0.3256020935863575</v>
      </c>
    </row>
    <row r="1489" spans="1:11" ht="12.45" x14ac:dyDescent="0.3">
      <c r="A1489" s="1" t="s">
        <v>1496</v>
      </c>
      <c r="B1489" s="1">
        <v>927</v>
      </c>
      <c r="C1489" s="1">
        <v>350</v>
      </c>
      <c r="D1489" s="1">
        <v>248000</v>
      </c>
      <c r="E1489" s="1">
        <v>72504</v>
      </c>
      <c r="F1489" s="1">
        <v>29.235483869999999</v>
      </c>
      <c r="G1489" s="1">
        <v>172.7566741</v>
      </c>
      <c r="H1489" s="1">
        <v>584.76101159999996</v>
      </c>
      <c r="I1489" s="1">
        <v>0.227081701</v>
      </c>
      <c r="J1489" s="1">
        <v>1.0088743529999999</v>
      </c>
      <c r="K1489" s="1">
        <f t="shared" si="5"/>
        <v>0.54549682212076356</v>
      </c>
    </row>
    <row r="1490" spans="1:11" ht="12.45" x14ac:dyDescent="0.3">
      <c r="A1490" s="1" t="s">
        <v>1497</v>
      </c>
      <c r="B1490" s="1">
        <v>962</v>
      </c>
      <c r="C1490" s="1">
        <v>371</v>
      </c>
      <c r="D1490" s="1">
        <v>280485</v>
      </c>
      <c r="E1490" s="1">
        <v>68903</v>
      </c>
      <c r="F1490" s="1">
        <v>24.565663050000001</v>
      </c>
      <c r="G1490" s="1">
        <v>101.324789</v>
      </c>
      <c r="H1490" s="1">
        <v>599.17653299999995</v>
      </c>
      <c r="I1490" s="1">
        <v>0.23086801600000001</v>
      </c>
      <c r="J1490" s="1">
        <v>0.58484434299999999</v>
      </c>
      <c r="K1490" s="1">
        <f t="shared" si="5"/>
        <v>0.28987084650599432</v>
      </c>
    </row>
    <row r="1491" spans="1:11" ht="12.45" x14ac:dyDescent="0.3">
      <c r="A1491" s="1" t="s">
        <v>1498</v>
      </c>
      <c r="B1491" s="1">
        <v>896</v>
      </c>
      <c r="C1491" s="1">
        <v>316</v>
      </c>
      <c r="D1491" s="1">
        <v>221121</v>
      </c>
      <c r="E1491" s="1">
        <v>61373</v>
      </c>
      <c r="F1491" s="1">
        <v>27.755391840000001</v>
      </c>
      <c r="G1491" s="1">
        <v>140.2432556</v>
      </c>
      <c r="H1491" s="1">
        <v>476.24243480000001</v>
      </c>
      <c r="I1491" s="1">
        <v>0.36547826300000003</v>
      </c>
      <c r="J1491" s="1">
        <v>0.43250599099999998</v>
      </c>
      <c r="K1491" s="1">
        <f t="shared" si="5"/>
        <v>0.22785880169694037</v>
      </c>
    </row>
    <row r="1492" spans="1:11" ht="12.45" x14ac:dyDescent="0.3">
      <c r="A1492" s="1" t="s">
        <v>1499</v>
      </c>
      <c r="B1492" s="1">
        <v>975</v>
      </c>
      <c r="C1492" s="1">
        <v>319</v>
      </c>
      <c r="D1492" s="1">
        <v>246651</v>
      </c>
      <c r="E1492" s="1">
        <v>73427</v>
      </c>
      <c r="F1492" s="1">
        <v>29.76959347</v>
      </c>
      <c r="G1492" s="1">
        <v>125.30659780000001</v>
      </c>
      <c r="H1492" s="1">
        <v>612.37320060000002</v>
      </c>
      <c r="I1492" s="1">
        <v>0.227025056</v>
      </c>
      <c r="J1492" s="1">
        <v>0.68913270800000004</v>
      </c>
      <c r="K1492" s="1">
        <f t="shared" si="5"/>
        <v>0.37600127289472463</v>
      </c>
    </row>
    <row r="1493" spans="1:11" ht="12.45" x14ac:dyDescent="0.3">
      <c r="A1493" s="1" t="s">
        <v>1500</v>
      </c>
      <c r="B1493" s="1">
        <v>950</v>
      </c>
      <c r="C1493" s="1">
        <v>360</v>
      </c>
      <c r="D1493" s="1">
        <v>257105</v>
      </c>
      <c r="E1493" s="1">
        <v>76518</v>
      </c>
      <c r="F1493" s="1">
        <v>29.761381539999999</v>
      </c>
      <c r="G1493" s="1">
        <v>181.86077639999999</v>
      </c>
      <c r="H1493" s="1">
        <v>430.99459960000002</v>
      </c>
      <c r="I1493" s="1">
        <v>0.37857130999999999</v>
      </c>
      <c r="J1493" s="1">
        <v>0.45525578100000003</v>
      </c>
      <c r="K1493" s="1">
        <f t="shared" si="5"/>
        <v>0.24836020695844299</v>
      </c>
    </row>
    <row r="1494" spans="1:11" ht="12.45" x14ac:dyDescent="0.3">
      <c r="A1494" s="1" t="s">
        <v>1501</v>
      </c>
      <c r="B1494" s="1">
        <v>900</v>
      </c>
      <c r="C1494" s="1">
        <v>307</v>
      </c>
      <c r="D1494" s="1">
        <v>226412</v>
      </c>
      <c r="E1494" s="1">
        <v>73075</v>
      </c>
      <c r="F1494" s="1">
        <v>32.275232760000002</v>
      </c>
      <c r="G1494" s="1">
        <v>173.5329433</v>
      </c>
      <c r="H1494" s="1">
        <v>264.79387389999999</v>
      </c>
      <c r="I1494" s="1">
        <v>0.34098155200000002</v>
      </c>
      <c r="J1494" s="1">
        <v>0.41168966099999998</v>
      </c>
      <c r="K1494" s="1">
        <f t="shared" si="5"/>
        <v>0.23388622912041374</v>
      </c>
    </row>
    <row r="1495" spans="1:11" ht="12.45" x14ac:dyDescent="0.3">
      <c r="A1495" s="1" t="s">
        <v>1502</v>
      </c>
      <c r="B1495" s="1">
        <v>1058</v>
      </c>
      <c r="C1495" s="1">
        <v>367</v>
      </c>
      <c r="D1495" s="1">
        <v>308148</v>
      </c>
      <c r="E1495" s="1">
        <v>99784</v>
      </c>
      <c r="F1495" s="1">
        <v>32.381842489999997</v>
      </c>
      <c r="G1495" s="1">
        <v>169.65103310000001</v>
      </c>
      <c r="H1495" s="1">
        <v>635.61932850000005</v>
      </c>
      <c r="I1495" s="1">
        <v>0.317113794</v>
      </c>
      <c r="J1495" s="1">
        <v>0.59896746599999995</v>
      </c>
      <c r="K1495" s="1">
        <f t="shared" si="5"/>
        <v>0.34084271146631018</v>
      </c>
    </row>
    <row r="1496" spans="1:11" ht="12.45" x14ac:dyDescent="0.3">
      <c r="A1496" s="1" t="s">
        <v>1503</v>
      </c>
      <c r="B1496" s="1">
        <v>943</v>
      </c>
      <c r="C1496" s="1">
        <v>322</v>
      </c>
      <c r="D1496" s="1">
        <v>238293</v>
      </c>
      <c r="E1496" s="1">
        <v>56691</v>
      </c>
      <c r="F1496" s="1">
        <v>23.790459640000002</v>
      </c>
      <c r="G1496" s="1">
        <v>142.96519520000001</v>
      </c>
      <c r="H1496" s="1">
        <v>659.91662459999998</v>
      </c>
      <c r="I1496" s="1">
        <v>0.35365112199999998</v>
      </c>
      <c r="J1496" s="1">
        <v>0.47413012799999998</v>
      </c>
      <c r="K1496" s="1">
        <f t="shared" si="5"/>
        <v>0.2312591735899715</v>
      </c>
    </row>
    <row r="1497" spans="1:11" ht="12.45" x14ac:dyDescent="0.3">
      <c r="A1497" s="1" t="s">
        <v>1504</v>
      </c>
      <c r="B1497" s="1">
        <v>942</v>
      </c>
      <c r="C1497" s="1">
        <v>339</v>
      </c>
      <c r="D1497" s="1">
        <v>230546</v>
      </c>
      <c r="E1497" s="1">
        <v>64539</v>
      </c>
      <c r="F1497" s="1">
        <v>27.993979509999999</v>
      </c>
      <c r="G1497" s="1">
        <v>197.61077370000001</v>
      </c>
      <c r="H1497" s="1">
        <v>682.01861169999995</v>
      </c>
      <c r="I1497" s="1">
        <v>0.34399562500000003</v>
      </c>
      <c r="J1497" s="1">
        <v>0.49772389099999997</v>
      </c>
      <c r="K1497" s="1">
        <f t="shared" si="5"/>
        <v>0.26334241125009628</v>
      </c>
    </row>
    <row r="1498" spans="1:11" ht="12.45" x14ac:dyDescent="0.3">
      <c r="A1498" s="1" t="s">
        <v>1505</v>
      </c>
      <c r="B1498" s="1">
        <v>1019</v>
      </c>
      <c r="C1498" s="1">
        <v>331</v>
      </c>
      <c r="D1498" s="1">
        <v>262405</v>
      </c>
      <c r="E1498" s="1">
        <v>103152</v>
      </c>
      <c r="F1498" s="1">
        <v>39.310226559999997</v>
      </c>
      <c r="G1498" s="1">
        <v>243.19032290000001</v>
      </c>
      <c r="H1498" s="1">
        <v>383.44309959999998</v>
      </c>
      <c r="I1498" s="1">
        <v>0.19670396800000001</v>
      </c>
      <c r="J1498" s="1">
        <v>0.66940446799999997</v>
      </c>
      <c r="K1498" s="1">
        <f t="shared" si="5"/>
        <v>0.41970232995016576</v>
      </c>
    </row>
    <row r="1499" spans="1:11" ht="12.45" x14ac:dyDescent="0.3">
      <c r="A1499" s="1" t="s">
        <v>1506</v>
      </c>
      <c r="B1499" s="1">
        <v>968</v>
      </c>
      <c r="C1499" s="1">
        <v>330</v>
      </c>
      <c r="D1499" s="1">
        <v>228213</v>
      </c>
      <c r="E1499" s="1">
        <v>49910</v>
      </c>
      <c r="F1499" s="1">
        <v>21.869919769999999</v>
      </c>
      <c r="G1499" s="1">
        <v>178.96293639999999</v>
      </c>
      <c r="H1499" s="1">
        <v>772.72170210000002</v>
      </c>
      <c r="I1499" s="1">
        <v>0.303512689</v>
      </c>
      <c r="J1499" s="1">
        <v>0.56287572799999996</v>
      </c>
      <c r="K1499" s="1">
        <f t="shared" si="5"/>
        <v>0.26323044415207664</v>
      </c>
    </row>
    <row r="1500" spans="1:11" ht="12.45" x14ac:dyDescent="0.3">
      <c r="A1500" s="1" t="s">
        <v>1507</v>
      </c>
      <c r="B1500" s="1">
        <v>933</v>
      </c>
      <c r="C1500" s="1">
        <v>329</v>
      </c>
      <c r="D1500" s="1">
        <v>240516</v>
      </c>
      <c r="E1500" s="1">
        <v>69220</v>
      </c>
      <c r="F1500" s="1">
        <v>28.779790120000001</v>
      </c>
      <c r="G1500" s="1">
        <v>125.4314062</v>
      </c>
      <c r="H1500" s="1">
        <v>398.05346479999997</v>
      </c>
      <c r="I1500" s="1">
        <v>0.236381761</v>
      </c>
      <c r="J1500" s="1">
        <v>0.68328647099999995</v>
      </c>
      <c r="K1500" s="1">
        <f t="shared" si="5"/>
        <v>0.36656131770748884</v>
      </c>
    </row>
    <row r="1501" spans="1:11" ht="12.45" x14ac:dyDescent="0.3">
      <c r="A1501" s="1" t="s">
        <v>1508</v>
      </c>
      <c r="B1501" s="1">
        <v>908</v>
      </c>
      <c r="C1501" s="1">
        <v>350</v>
      </c>
      <c r="D1501" s="1">
        <v>252560</v>
      </c>
      <c r="E1501" s="1">
        <v>74268</v>
      </c>
      <c r="F1501" s="1">
        <v>29.40608172</v>
      </c>
      <c r="G1501" s="1">
        <v>255.16665620000001</v>
      </c>
      <c r="H1501" s="1">
        <v>398.5028934</v>
      </c>
      <c r="I1501" s="1">
        <v>0.22837354500000001</v>
      </c>
      <c r="J1501" s="1">
        <v>0.59814415499999996</v>
      </c>
      <c r="K1501" s="1">
        <f t="shared" si="5"/>
        <v>0.32435787247919706</v>
      </c>
    </row>
    <row r="1502" spans="1:11" ht="12.45" x14ac:dyDescent="0.3">
      <c r="A1502" s="1" t="s">
        <v>1509</v>
      </c>
      <c r="B1502" s="1">
        <v>1123</v>
      </c>
      <c r="C1502" s="1">
        <v>499</v>
      </c>
      <c r="D1502" s="1">
        <v>279874</v>
      </c>
      <c r="E1502" s="1">
        <v>70607</v>
      </c>
      <c r="F1502" s="1">
        <v>25.228138380000001</v>
      </c>
      <c r="G1502" s="1">
        <v>175.79592930000001</v>
      </c>
      <c r="H1502" s="1">
        <v>893.29709730000002</v>
      </c>
      <c r="I1502" s="1">
        <v>0.30225316299999999</v>
      </c>
      <c r="J1502" s="1">
        <v>0.44340663800000002</v>
      </c>
      <c r="K1502" s="1">
        <f t="shared" si="5"/>
        <v>0.22271260237196808</v>
      </c>
    </row>
    <row r="1503" spans="1:11" ht="12.45" x14ac:dyDescent="0.3">
      <c r="A1503" s="1" t="s">
        <v>1510</v>
      </c>
      <c r="B1503" s="1">
        <v>1059</v>
      </c>
      <c r="C1503" s="1">
        <v>330</v>
      </c>
      <c r="D1503" s="1">
        <v>245555</v>
      </c>
      <c r="E1503" s="1">
        <v>117633</v>
      </c>
      <c r="F1503" s="1">
        <v>47.90495001</v>
      </c>
      <c r="G1503" s="1">
        <v>139.54348640000001</v>
      </c>
      <c r="H1503" s="1">
        <v>425.08401880000002</v>
      </c>
      <c r="I1503" s="1">
        <v>0.184784368</v>
      </c>
      <c r="J1503" s="1">
        <v>0.52277929499999998</v>
      </c>
      <c r="K1503" s="1">
        <f t="shared" si="5"/>
        <v>0.36183333444353799</v>
      </c>
    </row>
    <row r="1504" spans="1:11" ht="12.45" x14ac:dyDescent="0.3">
      <c r="A1504" s="1" t="s">
        <v>1511</v>
      </c>
      <c r="B1504" s="1">
        <v>1032</v>
      </c>
      <c r="C1504" s="1">
        <v>376</v>
      </c>
      <c r="D1504" s="1">
        <v>299074</v>
      </c>
      <c r="E1504" s="1">
        <v>66254</v>
      </c>
      <c r="F1504" s="1">
        <v>22.153045729999999</v>
      </c>
      <c r="G1504" s="1">
        <v>287.37268640000002</v>
      </c>
      <c r="H1504" s="1">
        <v>427.70103139999998</v>
      </c>
      <c r="I1504" s="1">
        <v>0.23861692100000001</v>
      </c>
      <c r="J1504" s="1">
        <v>0.60815513799999998</v>
      </c>
      <c r="K1504" s="1">
        <f t="shared" si="5"/>
        <v>0.28624051346886209</v>
      </c>
    </row>
    <row r="1505" spans="1:11" ht="12.45" x14ac:dyDescent="0.3">
      <c r="A1505" s="1" t="s">
        <v>1512</v>
      </c>
      <c r="B1505" s="1">
        <v>975</v>
      </c>
      <c r="C1505" s="1">
        <v>374</v>
      </c>
      <c r="D1505" s="1">
        <v>275356</v>
      </c>
      <c r="E1505" s="1">
        <v>102746</v>
      </c>
      <c r="F1505" s="1">
        <v>37.313877310000002</v>
      </c>
      <c r="G1505" s="1">
        <v>229.07385479999999</v>
      </c>
      <c r="H1505" s="1">
        <v>429.9474472</v>
      </c>
      <c r="I1505" s="1">
        <v>0.19674731200000001</v>
      </c>
      <c r="J1505" s="1">
        <v>0.59843992199999996</v>
      </c>
      <c r="K1505" s="1">
        <f t="shared" si="5"/>
        <v>0.36555754097111859</v>
      </c>
    </row>
    <row r="1506" spans="1:11" ht="12.45" x14ac:dyDescent="0.3">
      <c r="A1506" s="1" t="s">
        <v>1513</v>
      </c>
      <c r="B1506" s="1">
        <v>1089</v>
      </c>
      <c r="C1506" s="1">
        <v>337</v>
      </c>
      <c r="D1506" s="1">
        <v>296870</v>
      </c>
      <c r="E1506" s="1">
        <v>85966</v>
      </c>
      <c r="F1506" s="1">
        <v>28.957456130000001</v>
      </c>
      <c r="G1506" s="1">
        <v>134.75918089999999</v>
      </c>
      <c r="H1506" s="1">
        <v>452.27387570000002</v>
      </c>
      <c r="I1506" s="1">
        <v>0.212079828</v>
      </c>
      <c r="J1506" s="1">
        <v>1.002392564</v>
      </c>
      <c r="K1506" s="1">
        <f t="shared" si="5"/>
        <v>0.5394088154884743</v>
      </c>
    </row>
    <row r="1507" spans="1:11" ht="12.45" x14ac:dyDescent="0.3">
      <c r="A1507" s="1" t="s">
        <v>1514</v>
      </c>
      <c r="B1507" s="1">
        <v>1007</v>
      </c>
      <c r="C1507" s="1">
        <v>323</v>
      </c>
      <c r="D1507" s="1">
        <v>245476</v>
      </c>
      <c r="E1507" s="1">
        <v>57714</v>
      </c>
      <c r="F1507" s="1">
        <v>23.511056069999999</v>
      </c>
      <c r="G1507" s="1">
        <v>226.15677700000001</v>
      </c>
      <c r="H1507" s="1">
        <v>454.15165109999998</v>
      </c>
      <c r="I1507" s="1">
        <v>0.25968100399999999</v>
      </c>
      <c r="J1507" s="1">
        <v>0.49617770900000002</v>
      </c>
      <c r="K1507" s="1">
        <f t="shared" si="5"/>
        <v>0.2405876433656132</v>
      </c>
    </row>
    <row r="1508" spans="1:11" ht="12.45" x14ac:dyDescent="0.3">
      <c r="A1508" s="1" t="s">
        <v>1515</v>
      </c>
      <c r="B1508" s="1">
        <v>1009</v>
      </c>
      <c r="C1508" s="1">
        <v>370</v>
      </c>
      <c r="D1508" s="1">
        <v>291844</v>
      </c>
      <c r="E1508" s="1">
        <v>82264</v>
      </c>
      <c r="F1508" s="1">
        <v>28.187661899999998</v>
      </c>
      <c r="G1508" s="1">
        <v>200.64935700000001</v>
      </c>
      <c r="H1508" s="1">
        <v>466.28149509999997</v>
      </c>
      <c r="I1508" s="1">
        <v>0.21875494600000001</v>
      </c>
      <c r="J1508" s="1">
        <v>0.61169331800000004</v>
      </c>
      <c r="K1508" s="1">
        <f t="shared" si="5"/>
        <v>0.32476054625862461</v>
      </c>
    </row>
    <row r="1509" spans="1:11" ht="12.45" x14ac:dyDescent="0.3">
      <c r="A1509" s="1" t="s">
        <v>1516</v>
      </c>
      <c r="B1509" s="1">
        <v>882</v>
      </c>
      <c r="C1509" s="1">
        <v>312</v>
      </c>
      <c r="D1509" s="1">
        <v>212846</v>
      </c>
      <c r="E1509" s="1">
        <v>64552</v>
      </c>
      <c r="F1509" s="1">
        <v>30.328030590000001</v>
      </c>
      <c r="G1509" s="1">
        <v>99.46630528</v>
      </c>
      <c r="H1509" s="1">
        <v>471.54953569999998</v>
      </c>
      <c r="I1509" s="1">
        <v>0.244149582</v>
      </c>
      <c r="J1509" s="1">
        <v>0.71327240700000005</v>
      </c>
      <c r="K1509" s="1">
        <f t="shared" si="5"/>
        <v>0.39280547134336863</v>
      </c>
    </row>
    <row r="1510" spans="1:11" ht="12.45" x14ac:dyDescent="0.3">
      <c r="A1510" s="1" t="s">
        <v>1517</v>
      </c>
      <c r="B1510" s="1">
        <v>1034</v>
      </c>
      <c r="C1510" s="1">
        <v>501</v>
      </c>
      <c r="D1510" s="1">
        <v>234532</v>
      </c>
      <c r="E1510" s="1">
        <v>82047</v>
      </c>
      <c r="F1510" s="1">
        <v>34.983285860000002</v>
      </c>
      <c r="G1510" s="1">
        <v>302.92327469999998</v>
      </c>
      <c r="H1510" s="1">
        <v>485.78663330000001</v>
      </c>
      <c r="I1510" s="1">
        <v>0.21821062999999999</v>
      </c>
      <c r="J1510" s="1">
        <v>0.65611262599999998</v>
      </c>
      <c r="K1510" s="1">
        <f t="shared" si="5"/>
        <v>0.38806877051627175</v>
      </c>
    </row>
    <row r="1511" spans="1:11" ht="12.45" x14ac:dyDescent="0.3">
      <c r="A1511" s="1" t="s">
        <v>1518</v>
      </c>
      <c r="B1511" s="1">
        <v>916</v>
      </c>
      <c r="C1511" s="1">
        <v>327</v>
      </c>
      <c r="D1511" s="1">
        <v>232697</v>
      </c>
      <c r="E1511" s="1">
        <v>51089</v>
      </c>
      <c r="F1511" s="1">
        <v>21.95516057</v>
      </c>
      <c r="G1511" s="1">
        <v>88.831117809999995</v>
      </c>
      <c r="H1511" s="1">
        <v>489.18269559999999</v>
      </c>
      <c r="I1511" s="1">
        <v>0.27398084700000003</v>
      </c>
      <c r="J1511" s="1">
        <v>0.55686513599999998</v>
      </c>
      <c r="K1511" s="1">
        <f t="shared" si="5"/>
        <v>0.26092658932788909</v>
      </c>
    </row>
    <row r="1512" spans="1:11" ht="12.45" x14ac:dyDescent="0.3">
      <c r="A1512" s="1" t="s">
        <v>1519</v>
      </c>
      <c r="B1512" s="1">
        <v>901</v>
      </c>
      <c r="C1512" s="1">
        <v>345</v>
      </c>
      <c r="D1512" s="1">
        <v>215922</v>
      </c>
      <c r="E1512" s="1">
        <v>88459</v>
      </c>
      <c r="F1512" s="1">
        <v>40.968034750000001</v>
      </c>
      <c r="G1512" s="1">
        <v>138.35557299999999</v>
      </c>
      <c r="H1512" s="1">
        <v>509.22683419999998</v>
      </c>
      <c r="I1512" s="1">
        <v>0.21296572899999999</v>
      </c>
      <c r="J1512" s="1">
        <v>0.62586859100000003</v>
      </c>
      <c r="K1512" s="1">
        <f t="shared" si="5"/>
        <v>0.40059518303012903</v>
      </c>
    </row>
    <row r="1513" spans="1:11" ht="12.45" x14ac:dyDescent="0.3">
      <c r="A1513" s="1" t="s">
        <v>1520</v>
      </c>
      <c r="B1513" s="1">
        <v>907</v>
      </c>
      <c r="C1513" s="1">
        <v>303</v>
      </c>
      <c r="D1513" s="1">
        <v>208207</v>
      </c>
      <c r="E1513" s="1">
        <v>64536</v>
      </c>
      <c r="F1513" s="1">
        <v>30.99607602</v>
      </c>
      <c r="G1513" s="1">
        <v>150.9518195</v>
      </c>
      <c r="H1513" s="1">
        <v>512.85323140000003</v>
      </c>
      <c r="I1513" s="1">
        <v>0.247156616</v>
      </c>
      <c r="J1513" s="1">
        <v>0.59146276399999997</v>
      </c>
      <c r="K1513" s="1">
        <f t="shared" si="5"/>
        <v>0.32929168708705164</v>
      </c>
    </row>
    <row r="1514" spans="1:11" ht="12.45" x14ac:dyDescent="0.3">
      <c r="A1514" s="1" t="s">
        <v>1521</v>
      </c>
      <c r="B1514" s="1">
        <v>956</v>
      </c>
      <c r="C1514" s="1">
        <v>322</v>
      </c>
      <c r="D1514" s="1">
        <v>236515</v>
      </c>
      <c r="E1514" s="1">
        <v>52765</v>
      </c>
      <c r="F1514" s="1">
        <v>22.309367269999999</v>
      </c>
      <c r="G1514" s="1">
        <v>244.29842600000001</v>
      </c>
      <c r="H1514" s="1">
        <v>516.4227846</v>
      </c>
      <c r="I1514" s="1">
        <v>0.26986534699999998</v>
      </c>
      <c r="J1514" s="1">
        <v>0.98784414399999998</v>
      </c>
      <c r="K1514" s="1">
        <f t="shared" si="5"/>
        <v>0.46658637891140931</v>
      </c>
    </row>
    <row r="1515" spans="1:11" ht="12.45" x14ac:dyDescent="0.3">
      <c r="A1515" s="1" t="s">
        <v>1522</v>
      </c>
      <c r="B1515" s="1">
        <v>997</v>
      </c>
      <c r="C1515" s="1">
        <v>359</v>
      </c>
      <c r="D1515" s="1">
        <v>275626</v>
      </c>
      <c r="E1515" s="1">
        <v>58048</v>
      </c>
      <c r="F1515" s="1">
        <v>21.060422460000002</v>
      </c>
      <c r="G1515" s="1">
        <v>110.9582291</v>
      </c>
      <c r="H1515" s="1">
        <v>522.61553470000001</v>
      </c>
      <c r="I1515" s="1">
        <v>0.25750181900000002</v>
      </c>
      <c r="J1515" s="1">
        <v>0.53895465300000001</v>
      </c>
      <c r="K1515" s="1">
        <f t="shared" si="5"/>
        <v>0.24733510702518721</v>
      </c>
    </row>
    <row r="1516" spans="1:11" ht="12.45" x14ac:dyDescent="0.3">
      <c r="A1516" s="1" t="s">
        <v>1523</v>
      </c>
      <c r="B1516" s="1">
        <v>972</v>
      </c>
      <c r="C1516" s="1">
        <v>336</v>
      </c>
      <c r="D1516" s="1">
        <v>238757</v>
      </c>
      <c r="E1516" s="1">
        <v>92821</v>
      </c>
      <c r="F1516" s="1">
        <v>38.876765919999997</v>
      </c>
      <c r="G1516" s="1">
        <v>143.36434890000001</v>
      </c>
      <c r="H1516" s="1">
        <v>580.9877864</v>
      </c>
      <c r="I1516" s="1">
        <v>0.206447244</v>
      </c>
      <c r="J1516" s="1">
        <v>0.463844651</v>
      </c>
      <c r="K1516" s="1">
        <f t="shared" si="5"/>
        <v>0.28921287156600428</v>
      </c>
    </row>
    <row r="1517" spans="1:11" ht="12.45" x14ac:dyDescent="0.3">
      <c r="A1517" s="1" t="s">
        <v>1524</v>
      </c>
      <c r="B1517" s="1">
        <v>929</v>
      </c>
      <c r="C1517" s="1">
        <v>316</v>
      </c>
      <c r="D1517" s="1">
        <v>221931</v>
      </c>
      <c r="E1517" s="1">
        <v>55642</v>
      </c>
      <c r="F1517" s="1">
        <v>25.071756539999999</v>
      </c>
      <c r="G1517" s="1">
        <v>154.05524209999999</v>
      </c>
      <c r="H1517" s="1">
        <v>594.72477160000005</v>
      </c>
      <c r="I1517" s="1">
        <v>0.26386661500000003</v>
      </c>
      <c r="J1517" s="1">
        <v>0.94138831999999995</v>
      </c>
      <c r="K1517" s="1">
        <f t="shared" si="5"/>
        <v>0.47136918363109587</v>
      </c>
    </row>
    <row r="1518" spans="1:11" ht="12.45" x14ac:dyDescent="0.3">
      <c r="A1518" s="1" t="s">
        <v>1525</v>
      </c>
      <c r="B1518" s="1">
        <v>995</v>
      </c>
      <c r="C1518" s="1">
        <v>350</v>
      </c>
      <c r="D1518" s="1">
        <v>279070</v>
      </c>
      <c r="E1518" s="1">
        <v>82645</v>
      </c>
      <c r="F1518" s="1">
        <v>29.614433649999999</v>
      </c>
      <c r="G1518" s="1">
        <v>111.2854261</v>
      </c>
      <c r="H1518" s="1">
        <v>636.37188579999997</v>
      </c>
      <c r="I1518" s="1">
        <v>0.21595885500000001</v>
      </c>
      <c r="J1518" s="1">
        <v>0.65078027699999996</v>
      </c>
      <c r="K1518" s="1">
        <f t="shared" si="5"/>
        <v>0.35414906394326212</v>
      </c>
    </row>
    <row r="1519" spans="1:11" ht="12.45" x14ac:dyDescent="0.3">
      <c r="A1519" s="1" t="s">
        <v>1526</v>
      </c>
      <c r="B1519" s="1">
        <v>904</v>
      </c>
      <c r="C1519" s="1">
        <v>322</v>
      </c>
      <c r="D1519" s="1">
        <v>227540</v>
      </c>
      <c r="E1519" s="1">
        <v>57215</v>
      </c>
      <c r="F1519" s="1">
        <v>25.145029449999999</v>
      </c>
      <c r="G1519" s="1">
        <v>105.9011106</v>
      </c>
      <c r="H1519" s="1">
        <v>384.01955770000001</v>
      </c>
      <c r="I1519" s="1">
        <v>0.35521343100000002</v>
      </c>
      <c r="J1519" s="1">
        <v>0.63517392100000003</v>
      </c>
      <c r="K1519" s="1">
        <f t="shared" si="5"/>
        <v>0.31850681758034693</v>
      </c>
    </row>
    <row r="1520" spans="1:11" ht="12.45" x14ac:dyDescent="0.3">
      <c r="A1520" s="1" t="s">
        <v>1527</v>
      </c>
      <c r="B1520" s="1">
        <v>1012</v>
      </c>
      <c r="C1520" s="1">
        <v>305</v>
      </c>
      <c r="D1520" s="1">
        <v>227613</v>
      </c>
      <c r="E1520" s="1">
        <v>58874</v>
      </c>
      <c r="F1520" s="1">
        <v>25.865833670000001</v>
      </c>
      <c r="G1520" s="1">
        <v>194.4510611</v>
      </c>
      <c r="H1520" s="1">
        <v>286.54228549999999</v>
      </c>
      <c r="I1520" s="1">
        <v>0.261631685</v>
      </c>
      <c r="J1520" s="1">
        <v>0.85431735099999995</v>
      </c>
      <c r="K1520" s="1">
        <f t="shared" si="5"/>
        <v>0.43449268298723404</v>
      </c>
    </row>
    <row r="1521" spans="1:11" ht="12.45" x14ac:dyDescent="0.3">
      <c r="A1521" s="1" t="s">
        <v>1528</v>
      </c>
      <c r="B1521" s="1">
        <v>915</v>
      </c>
      <c r="C1521" s="1">
        <v>320</v>
      </c>
      <c r="D1521" s="1">
        <v>226652</v>
      </c>
      <c r="E1521" s="1">
        <v>53692</v>
      </c>
      <c r="F1521" s="1">
        <v>23.689179889999998</v>
      </c>
      <c r="G1521" s="1">
        <v>174.08133960000001</v>
      </c>
      <c r="H1521" s="1">
        <v>646.47027909999997</v>
      </c>
      <c r="I1521" s="1">
        <v>0.43960817200000002</v>
      </c>
      <c r="J1521" s="1">
        <v>0.51491408500000002</v>
      </c>
      <c r="K1521" s="1">
        <f t="shared" si="5"/>
        <v>0.25061657162119794</v>
      </c>
    </row>
    <row r="1522" spans="1:11" ht="12.45" x14ac:dyDescent="0.3">
      <c r="A1522" s="1" t="s">
        <v>1529</v>
      </c>
      <c r="B1522" s="1">
        <v>928</v>
      </c>
      <c r="C1522" s="1">
        <v>367</v>
      </c>
      <c r="D1522" s="1">
        <v>258184</v>
      </c>
      <c r="E1522" s="1">
        <v>61027</v>
      </c>
      <c r="F1522" s="1">
        <v>23.637018560000001</v>
      </c>
      <c r="G1522" s="1">
        <v>197.30921119999999</v>
      </c>
      <c r="H1522" s="1">
        <v>639.5155082</v>
      </c>
      <c r="I1522" s="1">
        <v>0.43044231300000002</v>
      </c>
      <c r="J1522" s="1">
        <v>0.46416797500000001</v>
      </c>
      <c r="K1522" s="1">
        <f t="shared" si="5"/>
        <v>0.22566880095123407</v>
      </c>
    </row>
    <row r="1523" spans="1:11" ht="12.45" x14ac:dyDescent="0.3">
      <c r="A1523" s="1" t="s">
        <v>1530</v>
      </c>
      <c r="B1523" s="1">
        <v>981</v>
      </c>
      <c r="C1523" s="1">
        <v>358</v>
      </c>
      <c r="D1523" s="1">
        <v>271331</v>
      </c>
      <c r="E1523" s="1">
        <v>87354</v>
      </c>
      <c r="F1523" s="1">
        <v>32.19462575</v>
      </c>
      <c r="G1523" s="1">
        <v>264.78273569999999</v>
      </c>
      <c r="H1523" s="1">
        <v>362.43665190000002</v>
      </c>
      <c r="I1523" s="1">
        <v>0.21568828300000001</v>
      </c>
      <c r="J1523" s="1">
        <v>0.60232755199999999</v>
      </c>
      <c r="K1523" s="1">
        <f t="shared" si="5"/>
        <v>0.34176250941016195</v>
      </c>
    </row>
    <row r="1524" spans="1:11" ht="12.45" x14ac:dyDescent="0.3">
      <c r="A1524" s="1" t="s">
        <v>1531</v>
      </c>
      <c r="B1524" s="1">
        <v>898</v>
      </c>
      <c r="C1524" s="1">
        <v>328</v>
      </c>
      <c r="D1524" s="1">
        <v>218845</v>
      </c>
      <c r="E1524" s="1">
        <v>92900</v>
      </c>
      <c r="F1524" s="1">
        <v>42.450135940000003</v>
      </c>
      <c r="G1524" s="1">
        <v>200.09467810000001</v>
      </c>
      <c r="H1524" s="1">
        <v>453.44867749999997</v>
      </c>
      <c r="I1524" s="1">
        <v>0.20842031699999999</v>
      </c>
      <c r="J1524" s="1">
        <v>0.72974722199999997</v>
      </c>
      <c r="K1524" s="1">
        <f t="shared" si="5"/>
        <v>0.47545781814044857</v>
      </c>
    </row>
    <row r="1525" spans="1:11" ht="12.45" x14ac:dyDescent="0.3">
      <c r="A1525" s="1" t="s">
        <v>1532</v>
      </c>
      <c r="B1525" s="1">
        <v>926</v>
      </c>
      <c r="C1525" s="1">
        <v>344</v>
      </c>
      <c r="D1525" s="1">
        <v>242553</v>
      </c>
      <c r="E1525" s="1">
        <v>63515</v>
      </c>
      <c r="F1525" s="1">
        <v>26.186029449999999</v>
      </c>
      <c r="G1525" s="1">
        <v>155.87414799999999</v>
      </c>
      <c r="H1525" s="1">
        <v>501.4520814</v>
      </c>
      <c r="I1525" s="1">
        <v>0.25081350200000002</v>
      </c>
      <c r="J1525" s="1">
        <v>0.45054699199999998</v>
      </c>
      <c r="K1525" s="1">
        <f t="shared" si="5"/>
        <v>0.23055519927466159</v>
      </c>
    </row>
    <row r="1526" spans="1:11" ht="12.45" x14ac:dyDescent="0.3">
      <c r="A1526" s="1" t="s">
        <v>1533</v>
      </c>
      <c r="B1526" s="1">
        <v>898</v>
      </c>
      <c r="C1526" s="1">
        <v>359</v>
      </c>
      <c r="D1526" s="1">
        <v>239027</v>
      </c>
      <c r="E1526" s="1">
        <v>55177</v>
      </c>
      <c r="F1526" s="1">
        <v>23.084003060000001</v>
      </c>
      <c r="G1526" s="1">
        <v>269.045682</v>
      </c>
      <c r="H1526" s="1">
        <v>483.27390839999998</v>
      </c>
      <c r="I1526" s="1">
        <v>0.26126553699999999</v>
      </c>
      <c r="J1526" s="1">
        <v>0.44209000599999998</v>
      </c>
      <c r="K1526" s="1">
        <f t="shared" si="5"/>
        <v>0.21240574490847239</v>
      </c>
    </row>
    <row r="1527" spans="1:11" ht="12.45" x14ac:dyDescent="0.3">
      <c r="A1527" s="1" t="s">
        <v>1534</v>
      </c>
      <c r="B1527" s="1">
        <v>1001</v>
      </c>
      <c r="C1527" s="1">
        <v>317</v>
      </c>
      <c r="D1527" s="1">
        <v>245758</v>
      </c>
      <c r="E1527" s="1">
        <v>48004</v>
      </c>
      <c r="F1527" s="1">
        <v>19.533036559999999</v>
      </c>
      <c r="G1527" s="1">
        <v>136.5642019</v>
      </c>
      <c r="H1527" s="1">
        <v>545.03713219999997</v>
      </c>
      <c r="I1527" s="1">
        <v>0.28348363799999998</v>
      </c>
      <c r="J1527" s="1">
        <v>0.437608514</v>
      </c>
      <c r="K1527" s="1">
        <f t="shared" si="5"/>
        <v>0.19340631238031433</v>
      </c>
    </row>
    <row r="1528" spans="1:11" ht="12.45" x14ac:dyDescent="0.3">
      <c r="A1528" s="1" t="s">
        <v>1535</v>
      </c>
      <c r="B1528" s="1">
        <v>985</v>
      </c>
      <c r="C1528" s="1">
        <v>337</v>
      </c>
      <c r="D1528" s="1">
        <v>255670</v>
      </c>
      <c r="E1528" s="1">
        <v>107129</v>
      </c>
      <c r="F1528" s="1">
        <v>41.901278990000002</v>
      </c>
      <c r="G1528" s="1">
        <v>221.33575669999999</v>
      </c>
      <c r="H1528" s="1">
        <v>546.66642609999997</v>
      </c>
      <c r="I1528" s="1">
        <v>0.19444624299999999</v>
      </c>
      <c r="J1528" s="1">
        <v>0.44201110399999999</v>
      </c>
      <c r="K1528" s="1">
        <f t="shared" si="5"/>
        <v>0.28611907965951039</v>
      </c>
    </row>
    <row r="1529" spans="1:11" ht="12.45" x14ac:dyDescent="0.3">
      <c r="A1529" s="1" t="s">
        <v>1536</v>
      </c>
      <c r="B1529" s="1">
        <v>915</v>
      </c>
      <c r="C1529" s="1">
        <v>358</v>
      </c>
      <c r="D1529" s="1">
        <v>242198</v>
      </c>
      <c r="E1529" s="1">
        <v>65674</v>
      </c>
      <c r="F1529" s="1">
        <v>27.115830849999998</v>
      </c>
      <c r="G1529" s="1">
        <v>178.57362660000001</v>
      </c>
      <c r="H1529" s="1">
        <v>549.98658499999999</v>
      </c>
      <c r="I1529" s="1">
        <v>0.24578881599999999</v>
      </c>
      <c r="J1529" s="1">
        <v>0.92042692800000003</v>
      </c>
      <c r="K1529" s="1">
        <f t="shared" si="5"/>
        <v>0.47929265534455573</v>
      </c>
    </row>
    <row r="1530" spans="1:11" ht="12.45" x14ac:dyDescent="0.3">
      <c r="A1530" s="1" t="s">
        <v>1537</v>
      </c>
      <c r="B1530" s="1">
        <v>984</v>
      </c>
      <c r="C1530" s="1">
        <v>341</v>
      </c>
      <c r="D1530" s="1">
        <v>248545</v>
      </c>
      <c r="E1530" s="1">
        <v>81864</v>
      </c>
      <c r="F1530" s="1">
        <v>32.937295059999997</v>
      </c>
      <c r="G1530" s="1">
        <v>118.2735878</v>
      </c>
      <c r="H1530" s="1">
        <v>565.33845799999995</v>
      </c>
      <c r="I1530" s="1">
        <v>0.223224797</v>
      </c>
      <c r="J1530" s="1">
        <v>0.56915050700000003</v>
      </c>
      <c r="K1530" s="1">
        <f t="shared" si="5"/>
        <v>0.32664129762015498</v>
      </c>
    </row>
    <row r="1531" spans="1:11" ht="12.45" x14ac:dyDescent="0.3">
      <c r="A1531" s="1" t="s">
        <v>1538</v>
      </c>
      <c r="B1531" s="1">
        <v>922</v>
      </c>
      <c r="C1531" s="1">
        <v>354</v>
      </c>
      <c r="D1531" s="1">
        <v>243357</v>
      </c>
      <c r="E1531" s="1">
        <v>65331</v>
      </c>
      <c r="F1531" s="1">
        <v>26.845745139999998</v>
      </c>
      <c r="G1531" s="1">
        <v>130.0096441</v>
      </c>
      <c r="H1531" s="1">
        <v>392.58555799999999</v>
      </c>
      <c r="I1531" s="1">
        <v>0.33186120200000002</v>
      </c>
      <c r="J1531" s="1">
        <v>0.63615826200000003</v>
      </c>
      <c r="K1531" s="1">
        <f t="shared" si="5"/>
        <v>0.32961191567794651</v>
      </c>
    </row>
    <row r="1532" spans="1:11" ht="12.45" x14ac:dyDescent="0.3">
      <c r="A1532" s="1" t="s">
        <v>1539</v>
      </c>
      <c r="B1532" s="1">
        <v>963</v>
      </c>
      <c r="C1532" s="1">
        <v>348</v>
      </c>
      <c r="D1532" s="1">
        <v>251749</v>
      </c>
      <c r="E1532" s="1">
        <v>66694</v>
      </c>
      <c r="F1532" s="1">
        <v>26.49226015</v>
      </c>
      <c r="G1532" s="1">
        <v>229.15907089999999</v>
      </c>
      <c r="H1532" s="1">
        <v>597.52497600000004</v>
      </c>
      <c r="I1532" s="1">
        <v>0.243103865</v>
      </c>
      <c r="J1532" s="1">
        <v>0.57403950199999998</v>
      </c>
      <c r="K1532" s="1">
        <f t="shared" ref="K1532:K1786" si="6">(J1532*SQRT(E1532))/(SQRT(D1532))</f>
        <v>0.2954617627497268</v>
      </c>
    </row>
    <row r="1533" spans="1:11" ht="12.45" x14ac:dyDescent="0.3">
      <c r="A1533" s="1" t="s">
        <v>1540</v>
      </c>
      <c r="B1533" s="1">
        <v>1041</v>
      </c>
      <c r="C1533" s="1">
        <v>330</v>
      </c>
      <c r="D1533" s="1">
        <v>276396</v>
      </c>
      <c r="E1533" s="1">
        <v>64846</v>
      </c>
      <c r="F1533" s="1">
        <v>23.46126572</v>
      </c>
      <c r="G1533" s="1">
        <v>164.246881</v>
      </c>
      <c r="H1533" s="1">
        <v>601.37665900000002</v>
      </c>
      <c r="I1533" s="1">
        <v>0.246460608</v>
      </c>
      <c r="J1533" s="1">
        <v>0.539486566</v>
      </c>
      <c r="K1533" s="1">
        <f t="shared" si="6"/>
        <v>0.26131019483202328</v>
      </c>
    </row>
    <row r="1534" spans="1:11" ht="12.45" x14ac:dyDescent="0.3">
      <c r="A1534" s="1" t="s">
        <v>1541</v>
      </c>
      <c r="B1534" s="1">
        <v>964</v>
      </c>
      <c r="C1534" s="1">
        <v>325</v>
      </c>
      <c r="D1534" s="1">
        <v>238056</v>
      </c>
      <c r="E1534" s="1">
        <v>79610</v>
      </c>
      <c r="F1534" s="1">
        <v>33.441711189999999</v>
      </c>
      <c r="G1534" s="1">
        <v>130.50210379999999</v>
      </c>
      <c r="H1534" s="1">
        <v>432.73328509999999</v>
      </c>
      <c r="I1534" s="1">
        <v>0.22805466099999999</v>
      </c>
      <c r="J1534" s="1">
        <v>0.57710984099999996</v>
      </c>
      <c r="K1534" s="1">
        <f t="shared" si="6"/>
        <v>0.33373574612734724</v>
      </c>
    </row>
    <row r="1535" spans="1:11" ht="12.45" x14ac:dyDescent="0.3">
      <c r="A1535" s="1" t="s">
        <v>1542</v>
      </c>
      <c r="B1535" s="1">
        <v>1012</v>
      </c>
      <c r="C1535" s="1">
        <v>371</v>
      </c>
      <c r="D1535" s="1">
        <v>293270</v>
      </c>
      <c r="E1535" s="1">
        <v>64566</v>
      </c>
      <c r="F1535" s="1">
        <v>22.015889789999999</v>
      </c>
      <c r="G1535" s="1">
        <v>112.6396615</v>
      </c>
      <c r="H1535" s="1">
        <v>714.91523619999998</v>
      </c>
      <c r="I1535" s="1">
        <v>0.28944555900000002</v>
      </c>
      <c r="J1535" s="1">
        <v>0.87412884300000004</v>
      </c>
      <c r="K1535" s="1">
        <f t="shared" si="6"/>
        <v>0.41015080840005014</v>
      </c>
    </row>
    <row r="1536" spans="1:11" ht="12.45" x14ac:dyDescent="0.3">
      <c r="A1536" s="1" t="s">
        <v>1543</v>
      </c>
      <c r="B1536" s="1">
        <v>978</v>
      </c>
      <c r="C1536" s="1">
        <v>386</v>
      </c>
      <c r="D1536" s="1">
        <v>288098</v>
      </c>
      <c r="E1536" s="1">
        <v>80045</v>
      </c>
      <c r="F1536" s="1">
        <v>27.783948519999999</v>
      </c>
      <c r="G1536" s="1">
        <v>112.942091</v>
      </c>
      <c r="H1536" s="1">
        <v>442.78402690000001</v>
      </c>
      <c r="I1536" s="1">
        <v>0.225993688</v>
      </c>
      <c r="J1536" s="1">
        <v>0.65384427499999997</v>
      </c>
      <c r="K1536" s="1">
        <f t="shared" si="6"/>
        <v>0.34464446510348107</v>
      </c>
    </row>
    <row r="1537" spans="1:11" ht="12.45" x14ac:dyDescent="0.3">
      <c r="A1537" s="1" t="s">
        <v>1544</v>
      </c>
      <c r="B1537" s="1">
        <v>916</v>
      </c>
      <c r="C1537" s="1">
        <v>335</v>
      </c>
      <c r="D1537" s="1">
        <v>242318</v>
      </c>
      <c r="E1537" s="1">
        <v>86343</v>
      </c>
      <c r="F1537" s="1">
        <v>35.632103270000002</v>
      </c>
      <c r="G1537" s="1">
        <v>124.6683262</v>
      </c>
      <c r="H1537" s="1">
        <v>539.47189900000001</v>
      </c>
      <c r="I1537" s="1">
        <v>0.22015844500000001</v>
      </c>
      <c r="J1537" s="1">
        <v>0.481227289</v>
      </c>
      <c r="K1537" s="1">
        <f t="shared" si="6"/>
        <v>0.28725723518353585</v>
      </c>
    </row>
    <row r="1538" spans="1:11" ht="12.45" x14ac:dyDescent="0.3">
      <c r="A1538" s="1" t="s">
        <v>1545</v>
      </c>
      <c r="B1538" s="1">
        <v>997</v>
      </c>
      <c r="C1538" s="1">
        <v>305</v>
      </c>
      <c r="D1538" s="1">
        <v>242887</v>
      </c>
      <c r="E1538" s="1">
        <v>76449</v>
      </c>
      <c r="F1538" s="1">
        <v>31.475130409999998</v>
      </c>
      <c r="G1538" s="1">
        <v>157.15990009999999</v>
      </c>
      <c r="H1538" s="1">
        <v>552.87142559999995</v>
      </c>
      <c r="I1538" s="1">
        <v>0.234906632</v>
      </c>
      <c r="J1538" s="1">
        <v>0.47583258099999998</v>
      </c>
      <c r="K1538" s="1">
        <f t="shared" si="6"/>
        <v>0.26695492939652959</v>
      </c>
    </row>
    <row r="1539" spans="1:11" ht="12.45" x14ac:dyDescent="0.3">
      <c r="A1539" s="1" t="s">
        <v>1546</v>
      </c>
      <c r="B1539" s="1">
        <v>1010</v>
      </c>
      <c r="C1539" s="1">
        <v>362</v>
      </c>
      <c r="D1539" s="1">
        <v>283413</v>
      </c>
      <c r="E1539" s="1">
        <v>72415</v>
      </c>
      <c r="F1539" s="1">
        <v>25.55105094</v>
      </c>
      <c r="G1539" s="1">
        <v>133.4965742</v>
      </c>
      <c r="H1539" s="1">
        <v>594.16410740000003</v>
      </c>
      <c r="I1539" s="1">
        <v>0.236790637</v>
      </c>
      <c r="J1539" s="1">
        <v>0.45218503100000002</v>
      </c>
      <c r="K1539" s="1">
        <f t="shared" si="6"/>
        <v>0.22857070371732746</v>
      </c>
    </row>
    <row r="1540" spans="1:11" ht="12.45" x14ac:dyDescent="0.3">
      <c r="A1540" s="1" t="s">
        <v>1547</v>
      </c>
      <c r="B1540" s="1">
        <v>873</v>
      </c>
      <c r="C1540" s="1">
        <v>328</v>
      </c>
      <c r="D1540" s="1">
        <v>221833</v>
      </c>
      <c r="E1540" s="1">
        <v>67384</v>
      </c>
      <c r="F1540" s="1">
        <v>30.376003570000002</v>
      </c>
      <c r="G1540" s="1">
        <v>124.9932471</v>
      </c>
      <c r="H1540" s="1">
        <v>342.93487979999998</v>
      </c>
      <c r="I1540" s="1">
        <v>0.22665771200000001</v>
      </c>
      <c r="J1540" s="1">
        <v>0.516148885</v>
      </c>
      <c r="K1540" s="1">
        <f t="shared" si="6"/>
        <v>0.28447251417722802</v>
      </c>
    </row>
    <row r="1541" spans="1:11" ht="12.45" x14ac:dyDescent="0.3">
      <c r="A1541" s="1" t="s">
        <v>1548</v>
      </c>
      <c r="B1541" s="1">
        <v>1043</v>
      </c>
      <c r="C1541" s="1">
        <v>304</v>
      </c>
      <c r="D1541" s="1">
        <v>259189</v>
      </c>
      <c r="E1541" s="1">
        <v>61722</v>
      </c>
      <c r="F1541" s="1">
        <v>23.813510600000001</v>
      </c>
      <c r="G1541" s="1">
        <v>214.90852839999999</v>
      </c>
      <c r="H1541" s="1">
        <v>289.23970939999998</v>
      </c>
      <c r="I1541" s="1">
        <v>0.25906854200000001</v>
      </c>
      <c r="J1541" s="1">
        <v>0.80984944999999997</v>
      </c>
      <c r="K1541" s="1">
        <f t="shared" si="6"/>
        <v>0.39519915164713515</v>
      </c>
    </row>
    <row r="1542" spans="1:11" ht="12.45" x14ac:dyDescent="0.3">
      <c r="A1542" s="1" t="s">
        <v>1549</v>
      </c>
      <c r="B1542" s="1">
        <v>1043</v>
      </c>
      <c r="C1542" s="1">
        <v>304</v>
      </c>
      <c r="D1542" s="1">
        <v>259189</v>
      </c>
      <c r="E1542" s="1">
        <v>61722</v>
      </c>
      <c r="F1542" s="1">
        <v>23.813510600000001</v>
      </c>
      <c r="G1542" s="1">
        <v>214.90852839999999</v>
      </c>
      <c r="H1542" s="1">
        <v>289.23970939999998</v>
      </c>
      <c r="I1542" s="1">
        <v>0.25906854200000001</v>
      </c>
      <c r="J1542" s="1">
        <v>0.80984944999999997</v>
      </c>
      <c r="K1542" s="1">
        <f t="shared" si="6"/>
        <v>0.39519915164713515</v>
      </c>
    </row>
    <row r="1543" spans="1:11" ht="12.45" x14ac:dyDescent="0.3">
      <c r="A1543" s="1" t="s">
        <v>1550</v>
      </c>
      <c r="B1543" s="1">
        <v>967</v>
      </c>
      <c r="C1543" s="1">
        <v>332</v>
      </c>
      <c r="D1543" s="1">
        <v>259199</v>
      </c>
      <c r="E1543" s="1">
        <v>75014</v>
      </c>
      <c r="F1543" s="1">
        <v>28.94069807</v>
      </c>
      <c r="G1543" s="1">
        <v>148.02946460000001</v>
      </c>
      <c r="H1543" s="1">
        <v>707.56743310000002</v>
      </c>
      <c r="I1543" s="1">
        <v>0.35810002899999999</v>
      </c>
      <c r="J1543" s="1">
        <v>0.49444616400000002</v>
      </c>
      <c r="K1543" s="1">
        <f t="shared" si="6"/>
        <v>0.26599502450525447</v>
      </c>
    </row>
    <row r="1544" spans="1:11" ht="12.45" x14ac:dyDescent="0.3">
      <c r="A1544" s="1" t="s">
        <v>1551</v>
      </c>
      <c r="B1544" s="1">
        <v>971</v>
      </c>
      <c r="C1544" s="1">
        <v>357</v>
      </c>
      <c r="D1544" s="1">
        <v>257122</v>
      </c>
      <c r="E1544" s="1">
        <v>106742</v>
      </c>
      <c r="F1544" s="1">
        <v>41.514145040000002</v>
      </c>
      <c r="G1544" s="1">
        <v>230.57214619999999</v>
      </c>
      <c r="H1544" s="1">
        <v>370.2892013</v>
      </c>
      <c r="I1544" s="1">
        <v>0.202642407</v>
      </c>
      <c r="J1544" s="1">
        <v>0.67446429299999999</v>
      </c>
      <c r="K1544" s="1">
        <f t="shared" si="6"/>
        <v>0.43456726788273309</v>
      </c>
    </row>
    <row r="1545" spans="1:11" ht="12.45" x14ac:dyDescent="0.3">
      <c r="A1545" s="1" t="s">
        <v>1552</v>
      </c>
      <c r="B1545" s="1">
        <v>1034</v>
      </c>
      <c r="C1545" s="1">
        <v>362</v>
      </c>
      <c r="D1545" s="1">
        <v>290629</v>
      </c>
      <c r="E1545" s="1">
        <v>78589</v>
      </c>
      <c r="F1545" s="1">
        <v>27.041004170000001</v>
      </c>
      <c r="G1545" s="1">
        <v>255.0090519</v>
      </c>
      <c r="H1545" s="1">
        <v>431.3772659</v>
      </c>
      <c r="I1545" s="1">
        <v>0.23333986800000001</v>
      </c>
      <c r="J1545" s="1">
        <v>0.88740245500000003</v>
      </c>
      <c r="K1545" s="1">
        <f t="shared" si="6"/>
        <v>0.46145784479069507</v>
      </c>
    </row>
    <row r="1546" spans="1:11" ht="12.45" x14ac:dyDescent="0.3">
      <c r="A1546" s="1" t="s">
        <v>1553</v>
      </c>
      <c r="B1546" s="1">
        <v>995</v>
      </c>
      <c r="C1546" s="1">
        <v>369</v>
      </c>
      <c r="D1546" s="1">
        <v>279830</v>
      </c>
      <c r="E1546" s="1">
        <v>62114</v>
      </c>
      <c r="F1546" s="1">
        <v>22.197048209999998</v>
      </c>
      <c r="G1546" s="1">
        <v>153.10027909999999</v>
      </c>
      <c r="H1546" s="1">
        <v>491.14625389999998</v>
      </c>
      <c r="I1546" s="1">
        <v>0.25942893299999997</v>
      </c>
      <c r="J1546" s="1">
        <v>0.50510838300000005</v>
      </c>
      <c r="K1546" s="1">
        <f t="shared" si="6"/>
        <v>0.23797546765272112</v>
      </c>
    </row>
    <row r="1547" spans="1:11" ht="12.45" x14ac:dyDescent="0.3">
      <c r="A1547" s="1" t="s">
        <v>1554</v>
      </c>
      <c r="B1547" s="1">
        <v>883</v>
      </c>
      <c r="C1547" s="1">
        <v>449</v>
      </c>
      <c r="D1547" s="1">
        <v>231940</v>
      </c>
      <c r="E1547" s="1">
        <v>75462</v>
      </c>
      <c r="F1547" s="1">
        <v>32.535138400000001</v>
      </c>
      <c r="G1547" s="1">
        <v>368.10772650000001</v>
      </c>
      <c r="H1547" s="1">
        <v>503.3361256</v>
      </c>
      <c r="I1547" s="1">
        <v>0.24010126500000001</v>
      </c>
      <c r="J1547" s="1">
        <v>0.91534317700000001</v>
      </c>
      <c r="K1547" s="1">
        <f t="shared" si="6"/>
        <v>0.52210791601263085</v>
      </c>
    </row>
    <row r="1548" spans="1:11" ht="12.45" x14ac:dyDescent="0.3">
      <c r="A1548" s="1" t="s">
        <v>1555</v>
      </c>
      <c r="B1548" s="1">
        <v>993</v>
      </c>
      <c r="C1548" s="1">
        <v>364</v>
      </c>
      <c r="D1548" s="1">
        <v>275338</v>
      </c>
      <c r="E1548" s="1">
        <v>88358</v>
      </c>
      <c r="F1548" s="1">
        <v>32.090739380000002</v>
      </c>
      <c r="G1548" s="1">
        <v>110.54078730000001</v>
      </c>
      <c r="H1548" s="1">
        <v>544.25091350000002</v>
      </c>
      <c r="I1548" s="1">
        <v>0.22170124399999999</v>
      </c>
      <c r="J1548" s="1">
        <v>0.92838310999999996</v>
      </c>
      <c r="K1548" s="1">
        <f t="shared" si="6"/>
        <v>0.52591685848322434</v>
      </c>
    </row>
    <row r="1549" spans="1:11" ht="12.45" x14ac:dyDescent="0.3">
      <c r="A1549" s="1" t="s">
        <v>1556</v>
      </c>
      <c r="B1549" s="1">
        <v>936</v>
      </c>
      <c r="C1549" s="1">
        <v>333</v>
      </c>
      <c r="D1549" s="1">
        <v>249664</v>
      </c>
      <c r="E1549" s="1">
        <v>81426</v>
      </c>
      <c r="F1549" s="1">
        <v>32.61423353</v>
      </c>
      <c r="G1549" s="1">
        <v>218.9575093</v>
      </c>
      <c r="H1549" s="1">
        <v>548.069163</v>
      </c>
      <c r="I1549" s="1">
        <v>0.23088602699999999</v>
      </c>
      <c r="J1549" s="1">
        <v>0.85483424500000005</v>
      </c>
      <c r="K1549" s="1">
        <f t="shared" si="6"/>
        <v>0.48818620166529919</v>
      </c>
    </row>
    <row r="1550" spans="1:11" ht="12.45" x14ac:dyDescent="0.3">
      <c r="A1550" s="1" t="s">
        <v>1557</v>
      </c>
      <c r="B1550" s="1">
        <v>919</v>
      </c>
      <c r="C1550" s="1">
        <v>353</v>
      </c>
      <c r="D1550" s="1">
        <v>243996</v>
      </c>
      <c r="E1550" s="1">
        <v>91144</v>
      </c>
      <c r="F1550" s="1">
        <v>37.354710730000001</v>
      </c>
      <c r="G1550" s="1">
        <v>161.84034199999999</v>
      </c>
      <c r="H1550" s="1">
        <v>548.81696239999997</v>
      </c>
      <c r="I1550" s="1">
        <v>0.218258747</v>
      </c>
      <c r="J1550" s="1">
        <v>0.48393478499999998</v>
      </c>
      <c r="K1550" s="1">
        <f t="shared" si="6"/>
        <v>0.29577368279934357</v>
      </c>
    </row>
    <row r="1551" spans="1:11" ht="12.45" x14ac:dyDescent="0.3">
      <c r="A1551" s="1" t="s">
        <v>1558</v>
      </c>
      <c r="B1551" s="1">
        <v>992</v>
      </c>
      <c r="C1551" s="1">
        <v>346</v>
      </c>
      <c r="D1551" s="1">
        <v>276910</v>
      </c>
      <c r="E1551" s="1">
        <v>66219</v>
      </c>
      <c r="F1551" s="1">
        <v>23.913545920000001</v>
      </c>
      <c r="G1551" s="1">
        <v>113.4937358</v>
      </c>
      <c r="H1551" s="1">
        <v>551.85803480000004</v>
      </c>
      <c r="I1551" s="1">
        <v>0.25257342900000002</v>
      </c>
      <c r="J1551" s="1">
        <v>0.77375327100000002</v>
      </c>
      <c r="K1551" s="1">
        <f t="shared" si="6"/>
        <v>0.37837678884866643</v>
      </c>
    </row>
    <row r="1552" spans="1:11" ht="12.45" x14ac:dyDescent="0.3">
      <c r="A1552" s="1" t="s">
        <v>1559</v>
      </c>
      <c r="B1552" s="1">
        <v>1081</v>
      </c>
      <c r="C1552" s="1">
        <v>370</v>
      </c>
      <c r="D1552" s="1">
        <v>287416</v>
      </c>
      <c r="E1552" s="1">
        <v>107989</v>
      </c>
      <c r="F1552" s="1">
        <v>37.572368969999999</v>
      </c>
      <c r="G1552" s="1">
        <v>212.96527080000001</v>
      </c>
      <c r="H1552" s="1">
        <v>559.05656910000005</v>
      </c>
      <c r="I1552" s="1">
        <v>0.200568475</v>
      </c>
      <c r="J1552" s="1">
        <v>0.68195793400000004</v>
      </c>
      <c r="K1552" s="1">
        <f t="shared" si="6"/>
        <v>0.41801500909885553</v>
      </c>
    </row>
    <row r="1553" spans="1:11" ht="12.45" x14ac:dyDescent="0.3">
      <c r="A1553" s="1" t="s">
        <v>1560</v>
      </c>
      <c r="B1553" s="1">
        <v>975</v>
      </c>
      <c r="C1553" s="1">
        <v>366</v>
      </c>
      <c r="D1553" s="1">
        <v>274112</v>
      </c>
      <c r="E1553" s="1">
        <v>91380</v>
      </c>
      <c r="F1553" s="1">
        <v>33.336738269999998</v>
      </c>
      <c r="G1553" s="1">
        <v>203.83600379999999</v>
      </c>
      <c r="H1553" s="1">
        <v>584.76714289999995</v>
      </c>
      <c r="I1553" s="1">
        <v>0.21623288500000001</v>
      </c>
      <c r="J1553" s="1">
        <v>0.79256841200000006</v>
      </c>
      <c r="K1553" s="1">
        <f t="shared" si="6"/>
        <v>0.45761295635931398</v>
      </c>
    </row>
    <row r="1554" spans="1:11" ht="12.45" x14ac:dyDescent="0.3">
      <c r="A1554" s="1" t="s">
        <v>1561</v>
      </c>
      <c r="B1554" s="1">
        <v>885</v>
      </c>
      <c r="C1554" s="1">
        <v>342</v>
      </c>
      <c r="D1554" s="1">
        <v>229160</v>
      </c>
      <c r="E1554" s="1">
        <v>37641</v>
      </c>
      <c r="F1554" s="1">
        <v>16.425641469999999</v>
      </c>
      <c r="G1554" s="1">
        <v>88.265583550000002</v>
      </c>
      <c r="H1554" s="1">
        <v>255.59300400000001</v>
      </c>
      <c r="I1554" s="1">
        <v>0.319868702</v>
      </c>
      <c r="J1554" s="1">
        <v>0.84203324599999996</v>
      </c>
      <c r="K1554" s="1">
        <f t="shared" si="6"/>
        <v>0.34126394637971147</v>
      </c>
    </row>
    <row r="1555" spans="1:11" ht="12.45" x14ac:dyDescent="0.3">
      <c r="A1555" s="1" t="s">
        <v>1562</v>
      </c>
      <c r="B1555" s="1">
        <v>946</v>
      </c>
      <c r="C1555" s="1">
        <v>333</v>
      </c>
      <c r="D1555" s="1">
        <v>250069</v>
      </c>
      <c r="E1555" s="1">
        <v>72005</v>
      </c>
      <c r="F1555" s="1">
        <v>28.794052839999999</v>
      </c>
      <c r="G1555" s="1">
        <v>123.499078</v>
      </c>
      <c r="H1555" s="1">
        <v>602.7521362</v>
      </c>
      <c r="I1555" s="1">
        <v>0.24278791499999999</v>
      </c>
      <c r="J1555" s="1">
        <v>0.74745426100000001</v>
      </c>
      <c r="K1555" s="1">
        <f t="shared" si="6"/>
        <v>0.40108463092583885</v>
      </c>
    </row>
    <row r="1556" spans="1:11" ht="12.45" x14ac:dyDescent="0.3">
      <c r="A1556" s="1" t="s">
        <v>1563</v>
      </c>
      <c r="B1556" s="1">
        <v>845</v>
      </c>
      <c r="C1556" s="1">
        <v>330</v>
      </c>
      <c r="D1556" s="1">
        <v>217006</v>
      </c>
      <c r="E1556" s="1">
        <v>48586</v>
      </c>
      <c r="F1556" s="1">
        <v>22.38924269</v>
      </c>
      <c r="G1556" s="1">
        <v>200.74849789999999</v>
      </c>
      <c r="H1556" s="1">
        <v>606.29053769999996</v>
      </c>
      <c r="I1556" s="1">
        <v>0.29485145299999999</v>
      </c>
      <c r="J1556" s="1">
        <v>0.98538111299999998</v>
      </c>
      <c r="K1556" s="1">
        <f t="shared" si="6"/>
        <v>0.46625546562453229</v>
      </c>
    </row>
    <row r="1557" spans="1:11" ht="12.45" x14ac:dyDescent="0.3">
      <c r="A1557" s="1" t="s">
        <v>1564</v>
      </c>
      <c r="B1557" s="1">
        <v>971</v>
      </c>
      <c r="C1557" s="1">
        <v>363</v>
      </c>
      <c r="D1557" s="1">
        <v>269505</v>
      </c>
      <c r="E1557" s="1">
        <v>72259</v>
      </c>
      <c r="F1557" s="1">
        <v>26.811747459999999</v>
      </c>
      <c r="G1557" s="1">
        <v>169.21334469999999</v>
      </c>
      <c r="H1557" s="1">
        <v>617.02085020000004</v>
      </c>
      <c r="I1557" s="1">
        <v>0.42259271399999998</v>
      </c>
      <c r="J1557" s="1">
        <v>0.60160756299999996</v>
      </c>
      <c r="K1557" s="1">
        <f t="shared" si="6"/>
        <v>0.31151276479427431</v>
      </c>
    </row>
    <row r="1558" spans="1:11" ht="12.45" x14ac:dyDescent="0.3">
      <c r="A1558" s="1" t="s">
        <v>1565</v>
      </c>
      <c r="B1558" s="1">
        <v>1002</v>
      </c>
      <c r="C1558" s="1">
        <v>325</v>
      </c>
      <c r="D1558" s="1">
        <v>254544</v>
      </c>
      <c r="E1558" s="1">
        <v>64682</v>
      </c>
      <c r="F1558" s="1">
        <v>25.410930919999998</v>
      </c>
      <c r="G1558" s="1">
        <v>164.76648560000001</v>
      </c>
      <c r="H1558" s="1">
        <v>762.24685769999996</v>
      </c>
      <c r="I1558" s="1">
        <v>0.33349326099999999</v>
      </c>
      <c r="J1558" s="1">
        <v>0.48326033600000001</v>
      </c>
      <c r="K1558" s="1">
        <f t="shared" si="6"/>
        <v>0.24360793999197705</v>
      </c>
    </row>
    <row r="1559" spans="1:11" ht="12.45" x14ac:dyDescent="0.3">
      <c r="A1559" s="1" t="s">
        <v>1566</v>
      </c>
      <c r="B1559" s="1">
        <v>948</v>
      </c>
      <c r="C1559" s="1">
        <v>336</v>
      </c>
      <c r="D1559" s="1">
        <v>247148</v>
      </c>
      <c r="E1559" s="1">
        <v>80954</v>
      </c>
      <c r="F1559" s="1">
        <v>32.755272140000002</v>
      </c>
      <c r="G1559" s="1">
        <v>122.4440085</v>
      </c>
      <c r="H1559" s="1">
        <v>430.26183689999999</v>
      </c>
      <c r="I1559" s="1">
        <v>0.23459329900000001</v>
      </c>
      <c r="J1559" s="1">
        <v>0.71219392500000001</v>
      </c>
      <c r="K1559" s="1">
        <f t="shared" si="6"/>
        <v>0.40760440694511851</v>
      </c>
    </row>
    <row r="1560" spans="1:11" ht="12.45" x14ac:dyDescent="0.3">
      <c r="A1560" s="1" t="s">
        <v>1567</v>
      </c>
      <c r="B1560" s="1">
        <v>978</v>
      </c>
      <c r="C1560" s="1">
        <v>360</v>
      </c>
      <c r="D1560" s="1">
        <v>260842</v>
      </c>
      <c r="E1560" s="1">
        <v>54288</v>
      </c>
      <c r="F1560" s="1">
        <v>20.812599200000001</v>
      </c>
      <c r="G1560" s="1">
        <v>134.60843629999999</v>
      </c>
      <c r="H1560" s="1">
        <v>658.59445419999997</v>
      </c>
      <c r="I1560" s="1">
        <v>0.40451631700000001</v>
      </c>
      <c r="J1560" s="1">
        <v>0.74741366899999995</v>
      </c>
      <c r="K1560" s="1">
        <f t="shared" si="6"/>
        <v>0.34097630212149665</v>
      </c>
    </row>
    <row r="1561" spans="1:11" ht="12.45" x14ac:dyDescent="0.3">
      <c r="A1561" s="1" t="s">
        <v>1568</v>
      </c>
      <c r="B1561" s="1">
        <v>1012</v>
      </c>
      <c r="C1561" s="1">
        <v>402</v>
      </c>
      <c r="D1561" s="1">
        <v>296037</v>
      </c>
      <c r="E1561" s="1">
        <v>65872</v>
      </c>
      <c r="F1561" s="1">
        <v>22.25127264</v>
      </c>
      <c r="G1561" s="1">
        <v>174.1211539</v>
      </c>
      <c r="H1561" s="1">
        <v>577.196189</v>
      </c>
      <c r="I1561" s="1">
        <v>0.470528373</v>
      </c>
      <c r="J1561" s="1">
        <v>0.65756385900000003</v>
      </c>
      <c r="K1561" s="1">
        <f t="shared" si="6"/>
        <v>0.31018112236243833</v>
      </c>
    </row>
    <row r="1562" spans="1:11" ht="12.45" x14ac:dyDescent="0.3">
      <c r="A1562" s="1" t="s">
        <v>1569</v>
      </c>
      <c r="B1562" s="1">
        <v>939</v>
      </c>
      <c r="C1562" s="1">
        <v>371</v>
      </c>
      <c r="D1562" s="1">
        <v>268291</v>
      </c>
      <c r="E1562" s="1">
        <v>77304</v>
      </c>
      <c r="F1562" s="1">
        <v>28.813489830000002</v>
      </c>
      <c r="G1562" s="1">
        <v>119.9547962</v>
      </c>
      <c r="H1562" s="1">
        <v>454.66193299999998</v>
      </c>
      <c r="I1562" s="1">
        <v>0.238895939</v>
      </c>
      <c r="J1562" s="1">
        <v>0.81513423299999999</v>
      </c>
      <c r="K1562" s="1">
        <f t="shared" si="6"/>
        <v>0.43754937078094125</v>
      </c>
    </row>
    <row r="1563" spans="1:11" ht="12.45" x14ac:dyDescent="0.3">
      <c r="A1563" s="1" t="s">
        <v>1570</v>
      </c>
      <c r="B1563" s="1">
        <v>1028</v>
      </c>
      <c r="C1563" s="1">
        <v>322</v>
      </c>
      <c r="D1563" s="1">
        <v>256724</v>
      </c>
      <c r="E1563" s="1">
        <v>56900</v>
      </c>
      <c r="F1563" s="1">
        <v>22.163880280000001</v>
      </c>
      <c r="G1563" s="1">
        <v>110.53925270000001</v>
      </c>
      <c r="H1563" s="1">
        <v>482.75236159999997</v>
      </c>
      <c r="I1563" s="1">
        <v>0.27388016399999998</v>
      </c>
      <c r="J1563" s="1">
        <v>0.80710166100000003</v>
      </c>
      <c r="K1563" s="1">
        <f t="shared" si="6"/>
        <v>0.37997160108871952</v>
      </c>
    </row>
    <row r="1564" spans="1:11" ht="12.45" x14ac:dyDescent="0.3">
      <c r="A1564" s="1" t="s">
        <v>1571</v>
      </c>
      <c r="B1564" s="1">
        <v>974</v>
      </c>
      <c r="C1564" s="1">
        <v>352</v>
      </c>
      <c r="D1564" s="1">
        <v>263679</v>
      </c>
      <c r="E1564" s="1">
        <v>66116</v>
      </c>
      <c r="F1564" s="1">
        <v>25.074427620000002</v>
      </c>
      <c r="G1564" s="1">
        <v>110.3638325</v>
      </c>
      <c r="H1564" s="1">
        <v>495.16626980000001</v>
      </c>
      <c r="I1564" s="1">
        <v>0.25681184800000001</v>
      </c>
      <c r="J1564" s="1">
        <v>0.55310981800000003</v>
      </c>
      <c r="K1564" s="1">
        <f t="shared" si="6"/>
        <v>0.2769662695265302</v>
      </c>
    </row>
    <row r="1565" spans="1:11" ht="12.45" x14ac:dyDescent="0.3">
      <c r="A1565" s="1" t="s">
        <v>1572</v>
      </c>
      <c r="B1565" s="1">
        <v>1044</v>
      </c>
      <c r="C1565" s="1">
        <v>358</v>
      </c>
      <c r="D1565" s="1">
        <v>250460</v>
      </c>
      <c r="E1565" s="1">
        <v>60514</v>
      </c>
      <c r="F1565" s="1">
        <v>24.161143500000001</v>
      </c>
      <c r="G1565" s="1">
        <v>144.41350370000001</v>
      </c>
      <c r="H1565" s="1">
        <v>828.50014499999997</v>
      </c>
      <c r="I1565" s="1">
        <v>0.40587876000000001</v>
      </c>
      <c r="J1565" s="1">
        <v>0.48350497100000001</v>
      </c>
      <c r="K1565" s="1">
        <f t="shared" si="6"/>
        <v>0.23766196624197294</v>
      </c>
    </row>
    <row r="1566" spans="1:11" ht="12.45" x14ac:dyDescent="0.3">
      <c r="A1566" s="1" t="s">
        <v>1573</v>
      </c>
      <c r="B1566" s="1">
        <v>954</v>
      </c>
      <c r="C1566" s="1">
        <v>362</v>
      </c>
      <c r="D1566" s="1">
        <v>268791</v>
      </c>
      <c r="E1566" s="1">
        <v>59538</v>
      </c>
      <c r="F1566" s="1">
        <v>22.150295209999999</v>
      </c>
      <c r="G1566" s="1">
        <v>259.01255509999999</v>
      </c>
      <c r="H1566" s="1">
        <v>549.42543980000005</v>
      </c>
      <c r="I1566" s="1">
        <v>0.31848274300000001</v>
      </c>
      <c r="J1566" s="1">
        <v>1.338126411</v>
      </c>
      <c r="K1566" s="1">
        <f t="shared" si="6"/>
        <v>0.62977715394342926</v>
      </c>
    </row>
    <row r="1567" spans="1:11" ht="12.45" x14ac:dyDescent="0.3">
      <c r="A1567" s="1" t="s">
        <v>1574</v>
      </c>
      <c r="B1567" s="1">
        <v>879</v>
      </c>
      <c r="C1567" s="1">
        <v>327</v>
      </c>
      <c r="D1567" s="1">
        <v>220860</v>
      </c>
      <c r="E1567" s="1">
        <v>78385</v>
      </c>
      <c r="F1567" s="1">
        <v>35.490808659999999</v>
      </c>
      <c r="G1567" s="1">
        <v>138.66167479999999</v>
      </c>
      <c r="H1567" s="1">
        <v>376.79453389999998</v>
      </c>
      <c r="I1567" s="1">
        <v>0.25956711799999999</v>
      </c>
      <c r="J1567" s="1">
        <v>0.43520015299999998</v>
      </c>
      <c r="K1567" s="1">
        <f t="shared" si="6"/>
        <v>0.25926684737595634</v>
      </c>
    </row>
    <row r="1568" spans="1:11" ht="12.45" x14ac:dyDescent="0.3">
      <c r="A1568" s="1" t="s">
        <v>1575</v>
      </c>
      <c r="B1568" s="1">
        <v>1067</v>
      </c>
      <c r="C1568" s="1">
        <v>353</v>
      </c>
      <c r="D1568" s="1">
        <v>251889</v>
      </c>
      <c r="E1568" s="1">
        <v>113700</v>
      </c>
      <c r="F1568" s="1">
        <v>45.138930240000001</v>
      </c>
      <c r="G1568" s="1">
        <v>190.85259980000001</v>
      </c>
      <c r="H1568" s="1">
        <v>583.12293450000004</v>
      </c>
      <c r="I1568" s="1">
        <v>0.20021223899999999</v>
      </c>
      <c r="J1568" s="1">
        <v>0.77400658099999997</v>
      </c>
      <c r="K1568" s="1">
        <f t="shared" si="6"/>
        <v>0.5200202844510643</v>
      </c>
    </row>
    <row r="1569" spans="1:11" ht="12.45" x14ac:dyDescent="0.3">
      <c r="A1569" s="1" t="s">
        <v>1576</v>
      </c>
      <c r="B1569" s="1">
        <v>1030</v>
      </c>
      <c r="C1569" s="1">
        <v>338</v>
      </c>
      <c r="D1569" s="1">
        <v>269105</v>
      </c>
      <c r="E1569" s="1">
        <v>58165</v>
      </c>
      <c r="F1569" s="1">
        <v>21.614239789999999</v>
      </c>
      <c r="G1569" s="1">
        <v>185.86388030000001</v>
      </c>
      <c r="H1569" s="1">
        <v>621.96991200000002</v>
      </c>
      <c r="I1569" s="1">
        <v>0.27331302699999999</v>
      </c>
      <c r="J1569" s="1">
        <v>0.98228190000000004</v>
      </c>
      <c r="K1569" s="1">
        <f t="shared" si="6"/>
        <v>0.45667382946727769</v>
      </c>
    </row>
    <row r="1570" spans="1:11" ht="12.45" x14ac:dyDescent="0.3">
      <c r="A1570" s="1" t="s">
        <v>1577</v>
      </c>
      <c r="B1570" s="1">
        <v>1032</v>
      </c>
      <c r="C1570" s="1">
        <v>364</v>
      </c>
      <c r="D1570" s="1">
        <v>291337</v>
      </c>
      <c r="E1570" s="1">
        <v>65799</v>
      </c>
      <c r="F1570" s="1">
        <v>22.585184850000001</v>
      </c>
      <c r="G1570" s="1">
        <v>208.89341859999999</v>
      </c>
      <c r="H1570" s="1">
        <v>441.87547819999998</v>
      </c>
      <c r="I1570" s="1">
        <v>0.39748238299999999</v>
      </c>
      <c r="J1570" s="1">
        <v>1.1843592300000001</v>
      </c>
      <c r="K1570" s="1">
        <f t="shared" si="6"/>
        <v>0.56285337390477286</v>
      </c>
    </row>
    <row r="1571" spans="1:11" ht="12.45" x14ac:dyDescent="0.3">
      <c r="A1571" s="1" t="s">
        <v>1578</v>
      </c>
      <c r="B1571" s="1">
        <v>1001</v>
      </c>
      <c r="C1571" s="1">
        <v>330</v>
      </c>
      <c r="D1571" s="1">
        <v>261879</v>
      </c>
      <c r="E1571" s="1">
        <v>67903</v>
      </c>
      <c r="F1571" s="1">
        <v>25.929150490000001</v>
      </c>
      <c r="G1571" s="1">
        <v>151.10321160000001</v>
      </c>
      <c r="H1571" s="1">
        <v>663.96907339999996</v>
      </c>
      <c r="I1571" s="1">
        <v>0.25218016900000001</v>
      </c>
      <c r="J1571" s="1">
        <v>1.1607280010000001</v>
      </c>
      <c r="K1571" s="1">
        <f t="shared" si="6"/>
        <v>0.59105052232073119</v>
      </c>
    </row>
    <row r="1572" spans="1:11" ht="12.45" x14ac:dyDescent="0.3">
      <c r="A1572" s="1" t="s">
        <v>1579</v>
      </c>
      <c r="B1572" s="1">
        <v>937</v>
      </c>
      <c r="C1572" s="1">
        <v>376</v>
      </c>
      <c r="D1572" s="1">
        <v>254933</v>
      </c>
      <c r="E1572" s="1">
        <v>67381</v>
      </c>
      <c r="F1572" s="1">
        <v>26.43086615</v>
      </c>
      <c r="G1572" s="1">
        <v>283.05786419999998</v>
      </c>
      <c r="H1572" s="1">
        <v>300.09837199999998</v>
      </c>
      <c r="I1572" s="1">
        <v>0.25706222299999998</v>
      </c>
      <c r="J1572" s="1">
        <v>0.79086425699999996</v>
      </c>
      <c r="K1572" s="1">
        <f t="shared" si="6"/>
        <v>0.40659089195986553</v>
      </c>
    </row>
    <row r="1573" spans="1:11" ht="12.45" x14ac:dyDescent="0.3">
      <c r="A1573" s="1" t="s">
        <v>1580</v>
      </c>
      <c r="B1573" s="1">
        <v>977</v>
      </c>
      <c r="C1573" s="1">
        <v>324</v>
      </c>
      <c r="D1573" s="1">
        <v>240389</v>
      </c>
      <c r="E1573" s="1">
        <v>75337</v>
      </c>
      <c r="F1573" s="1">
        <v>31.339620369999999</v>
      </c>
      <c r="G1573" s="1">
        <v>160.19886460000001</v>
      </c>
      <c r="H1573" s="1">
        <v>662.72748139999999</v>
      </c>
      <c r="I1573" s="1">
        <v>0.28659454099999998</v>
      </c>
      <c r="J1573" s="1">
        <v>0.64209368899999997</v>
      </c>
      <c r="K1573" s="1">
        <f t="shared" si="6"/>
        <v>0.35945561082695904</v>
      </c>
    </row>
    <row r="1574" spans="1:11" ht="12.45" x14ac:dyDescent="0.3">
      <c r="A1574" s="1" t="s">
        <v>1581</v>
      </c>
      <c r="B1574" s="1">
        <v>865</v>
      </c>
      <c r="C1574" s="1">
        <v>338</v>
      </c>
      <c r="D1574" s="1">
        <v>220081</v>
      </c>
      <c r="E1574" s="1">
        <v>70615</v>
      </c>
      <c r="F1574" s="1">
        <v>32.085913820000002</v>
      </c>
      <c r="G1574" s="1">
        <v>159.9801645</v>
      </c>
      <c r="H1574" s="1">
        <v>588.70165429999997</v>
      </c>
      <c r="I1574" s="1">
        <v>0.30806307500000002</v>
      </c>
      <c r="J1574" s="1">
        <v>0.49387862199999999</v>
      </c>
      <c r="K1574" s="1">
        <f t="shared" si="6"/>
        <v>0.27975472736973445</v>
      </c>
    </row>
    <row r="1575" spans="1:11" ht="12.45" x14ac:dyDescent="0.3">
      <c r="A1575" s="1" t="s">
        <v>1582</v>
      </c>
      <c r="B1575" s="1">
        <v>882</v>
      </c>
      <c r="C1575" s="1">
        <v>342</v>
      </c>
      <c r="D1575" s="1">
        <v>218301</v>
      </c>
      <c r="E1575" s="1">
        <v>61619</v>
      </c>
      <c r="F1575" s="1">
        <v>28.22662287</v>
      </c>
      <c r="G1575" s="1">
        <v>166.81988329999999</v>
      </c>
      <c r="H1575" s="1">
        <v>557.15726299999994</v>
      </c>
      <c r="I1575" s="1">
        <v>0.351827791</v>
      </c>
      <c r="J1575" s="1">
        <v>0.49008162599999999</v>
      </c>
      <c r="K1575" s="1">
        <f t="shared" si="6"/>
        <v>0.26037415935321628</v>
      </c>
    </row>
    <row r="1576" spans="1:11" ht="12.45" x14ac:dyDescent="0.3">
      <c r="A1576" s="1" t="s">
        <v>1583</v>
      </c>
      <c r="B1576" s="1">
        <v>981</v>
      </c>
      <c r="C1576" s="1">
        <v>326</v>
      </c>
      <c r="D1576" s="1">
        <v>251275</v>
      </c>
      <c r="E1576" s="1">
        <v>67435</v>
      </c>
      <c r="F1576" s="1">
        <v>26.837130630000001</v>
      </c>
      <c r="G1576" s="1">
        <v>176.38353570000001</v>
      </c>
      <c r="H1576" s="1">
        <v>768.73541260000002</v>
      </c>
      <c r="I1576" s="1">
        <v>0.34078486000000002</v>
      </c>
      <c r="J1576" s="1">
        <v>0.572804427</v>
      </c>
      <c r="K1576" s="1">
        <f t="shared" si="6"/>
        <v>0.29673884770860526</v>
      </c>
    </row>
    <row r="1577" spans="1:11" ht="12.45" x14ac:dyDescent="0.3">
      <c r="A1577" s="1" t="s">
        <v>1584</v>
      </c>
      <c r="B1577" s="1">
        <v>973</v>
      </c>
      <c r="C1577" s="1">
        <v>343</v>
      </c>
      <c r="D1577" s="1">
        <v>258389</v>
      </c>
      <c r="E1577" s="1">
        <v>66234</v>
      </c>
      <c r="F1577" s="1">
        <v>25.633444149999999</v>
      </c>
      <c r="G1577" s="1">
        <v>162.22461559999999</v>
      </c>
      <c r="H1577" s="1">
        <v>655.64583630000004</v>
      </c>
      <c r="I1577" s="1">
        <v>0.34667799300000002</v>
      </c>
      <c r="J1577" s="1">
        <v>0.54130813</v>
      </c>
      <c r="K1577" s="1">
        <f t="shared" si="6"/>
        <v>0.27406150049097278</v>
      </c>
    </row>
    <row r="1578" spans="1:11" ht="12.45" x14ac:dyDescent="0.3">
      <c r="A1578" s="1" t="s">
        <v>1585</v>
      </c>
      <c r="B1578" s="1">
        <v>1036</v>
      </c>
      <c r="C1578" s="1">
        <v>329</v>
      </c>
      <c r="D1578" s="1">
        <v>269940</v>
      </c>
      <c r="E1578" s="1">
        <v>77641</v>
      </c>
      <c r="F1578" s="1">
        <v>28.762317549999999</v>
      </c>
      <c r="G1578" s="1">
        <v>131.46552260000001</v>
      </c>
      <c r="H1578" s="1">
        <v>391.61555879999997</v>
      </c>
      <c r="I1578" s="1">
        <v>0.23972984</v>
      </c>
      <c r="J1578" s="1">
        <v>0.80689803199999999</v>
      </c>
      <c r="K1578" s="1">
        <f t="shared" si="6"/>
        <v>0.43274354120208125</v>
      </c>
    </row>
    <row r="1579" spans="1:11" ht="12.45" x14ac:dyDescent="0.3">
      <c r="A1579" s="1" t="s">
        <v>1586</v>
      </c>
      <c r="B1579" s="1">
        <v>1048</v>
      </c>
      <c r="C1579" s="1">
        <v>327</v>
      </c>
      <c r="D1579" s="1">
        <v>282532</v>
      </c>
      <c r="E1579" s="1">
        <v>84412</v>
      </c>
      <c r="F1579" s="1">
        <v>29.876969689999999</v>
      </c>
      <c r="G1579" s="1">
        <v>108.84442</v>
      </c>
      <c r="H1579" s="1">
        <v>472.94315089999998</v>
      </c>
      <c r="I1579" s="1">
        <v>0.231816781</v>
      </c>
      <c r="J1579" s="1">
        <v>0.58382117099999997</v>
      </c>
      <c r="K1579" s="1">
        <f t="shared" si="6"/>
        <v>0.31911565707379286</v>
      </c>
    </row>
    <row r="1580" spans="1:11" ht="12.45" x14ac:dyDescent="0.3">
      <c r="A1580" s="1" t="s">
        <v>1587</v>
      </c>
      <c r="B1580" s="1">
        <v>943</v>
      </c>
      <c r="C1580" s="1">
        <v>417</v>
      </c>
      <c r="D1580" s="1">
        <v>231332</v>
      </c>
      <c r="E1580" s="1">
        <v>92863</v>
      </c>
      <c r="F1580" s="1">
        <v>40.142738569999999</v>
      </c>
      <c r="G1580" s="1">
        <v>268.56894039999997</v>
      </c>
      <c r="H1580" s="1">
        <v>490.44610729999999</v>
      </c>
      <c r="I1580" s="1">
        <v>0.22227153699999999</v>
      </c>
      <c r="J1580" s="1">
        <v>0.758979183</v>
      </c>
      <c r="K1580" s="1">
        <f t="shared" si="6"/>
        <v>0.48087628845195224</v>
      </c>
    </row>
    <row r="1581" spans="1:11" ht="12.45" x14ac:dyDescent="0.3">
      <c r="A1581" s="1" t="s">
        <v>1588</v>
      </c>
      <c r="B1581" s="1">
        <v>889</v>
      </c>
      <c r="C1581" s="1">
        <v>364</v>
      </c>
      <c r="D1581" s="1">
        <v>244369</v>
      </c>
      <c r="E1581" s="1">
        <v>78319</v>
      </c>
      <c r="F1581" s="1">
        <v>32.04948254</v>
      </c>
      <c r="G1581" s="1">
        <v>181.8411653</v>
      </c>
      <c r="H1581" s="1">
        <v>510.19151260000001</v>
      </c>
      <c r="I1581" s="1">
        <v>0.23948388300000001</v>
      </c>
      <c r="J1581" s="1">
        <v>0.515441237</v>
      </c>
      <c r="K1581" s="1">
        <f t="shared" si="6"/>
        <v>0.29180294562816456</v>
      </c>
    </row>
    <row r="1582" spans="1:11" ht="12.45" x14ac:dyDescent="0.3">
      <c r="A1582" s="1" t="s">
        <v>1589</v>
      </c>
      <c r="B1582" s="1">
        <v>977</v>
      </c>
      <c r="C1582" s="1">
        <v>371</v>
      </c>
      <c r="D1582" s="1">
        <v>278733</v>
      </c>
      <c r="E1582" s="1">
        <v>87674</v>
      </c>
      <c r="F1582" s="1">
        <v>31.454474350000002</v>
      </c>
      <c r="G1582" s="1">
        <v>208.45827840000001</v>
      </c>
      <c r="H1582" s="1">
        <v>514.44122730000004</v>
      </c>
      <c r="I1582" s="1">
        <v>0.22917981400000001</v>
      </c>
      <c r="J1582" s="1">
        <v>0.83641135200000005</v>
      </c>
      <c r="K1582" s="1">
        <f t="shared" si="6"/>
        <v>0.46909535710489719</v>
      </c>
    </row>
    <row r="1583" spans="1:11" ht="12.45" x14ac:dyDescent="0.3">
      <c r="A1583" s="1" t="s">
        <v>1590</v>
      </c>
      <c r="B1583" s="1">
        <v>995</v>
      </c>
      <c r="C1583" s="1">
        <v>330</v>
      </c>
      <c r="D1583" s="1">
        <v>252257</v>
      </c>
      <c r="E1583" s="1">
        <v>54655</v>
      </c>
      <c r="F1583" s="1">
        <v>21.666395779999998</v>
      </c>
      <c r="G1583" s="1">
        <v>145.13417089999999</v>
      </c>
      <c r="H1583" s="1">
        <v>521.23839199999998</v>
      </c>
      <c r="I1583" s="1">
        <v>0.28248267599999999</v>
      </c>
      <c r="J1583" s="1">
        <v>0.51151988000000004</v>
      </c>
      <c r="K1583" s="1">
        <f t="shared" si="6"/>
        <v>0.23809805795680003</v>
      </c>
    </row>
    <row r="1584" spans="1:11" ht="12.45" x14ac:dyDescent="0.3">
      <c r="A1584" s="1" t="s">
        <v>1591</v>
      </c>
      <c r="B1584" s="1">
        <v>986</v>
      </c>
      <c r="C1584" s="1">
        <v>334</v>
      </c>
      <c r="D1584" s="1">
        <v>250555</v>
      </c>
      <c r="E1584" s="1">
        <v>107131</v>
      </c>
      <c r="F1584" s="1">
        <v>42.757478399999997</v>
      </c>
      <c r="G1584" s="1">
        <v>229.36510849999999</v>
      </c>
      <c r="H1584" s="1">
        <v>531.77594480000005</v>
      </c>
      <c r="I1584" s="1">
        <v>0.20696177499999999</v>
      </c>
      <c r="J1584" s="1">
        <v>0.52818189199999999</v>
      </c>
      <c r="K1584" s="1">
        <f t="shared" si="6"/>
        <v>0.34537392839063014</v>
      </c>
    </row>
    <row r="1585" spans="1:11" ht="12.45" x14ac:dyDescent="0.3">
      <c r="A1585" s="1" t="s">
        <v>1592</v>
      </c>
      <c r="B1585" s="1">
        <v>959</v>
      </c>
      <c r="C1585" s="1">
        <v>346</v>
      </c>
      <c r="D1585" s="1">
        <v>250683</v>
      </c>
      <c r="E1585" s="1">
        <v>53592</v>
      </c>
      <c r="F1585" s="1">
        <v>21.378394230000001</v>
      </c>
      <c r="G1585" s="1">
        <v>253.33283280000001</v>
      </c>
      <c r="H1585" s="1">
        <v>535.80536119999999</v>
      </c>
      <c r="I1585" s="1">
        <v>0.28820310199999999</v>
      </c>
      <c r="J1585" s="1">
        <v>0.67055048399999995</v>
      </c>
      <c r="K1585" s="1">
        <f t="shared" si="6"/>
        <v>0.31004092292075647</v>
      </c>
    </row>
    <row r="1586" spans="1:11" ht="12.45" x14ac:dyDescent="0.3">
      <c r="A1586" s="1" t="s">
        <v>1593</v>
      </c>
      <c r="B1586" s="1">
        <v>954</v>
      </c>
      <c r="C1586" s="1">
        <v>357</v>
      </c>
      <c r="D1586" s="1">
        <v>268062</v>
      </c>
      <c r="E1586" s="1">
        <v>99652</v>
      </c>
      <c r="F1586" s="1">
        <v>37.17498191</v>
      </c>
      <c r="G1586" s="1">
        <v>245.3521945</v>
      </c>
      <c r="H1586" s="1">
        <v>547.3292735</v>
      </c>
      <c r="I1586" s="1">
        <v>0.214048513</v>
      </c>
      <c r="J1586" s="1">
        <v>0.58467203300000004</v>
      </c>
      <c r="K1586" s="1">
        <f t="shared" si="6"/>
        <v>0.35648208013979316</v>
      </c>
    </row>
    <row r="1587" spans="1:11" ht="12.45" x14ac:dyDescent="0.3">
      <c r="A1587" s="1" t="s">
        <v>1594</v>
      </c>
      <c r="B1587" s="1">
        <v>1047</v>
      </c>
      <c r="C1587" s="1">
        <v>335</v>
      </c>
      <c r="D1587" s="1">
        <v>263187</v>
      </c>
      <c r="E1587" s="1">
        <v>65544</v>
      </c>
      <c r="F1587" s="1">
        <v>24.903965620000001</v>
      </c>
      <c r="G1587" s="1">
        <v>118.07576829999999</v>
      </c>
      <c r="H1587" s="1">
        <v>551.36347590000003</v>
      </c>
      <c r="I1587" s="1">
        <v>0.25969015499999998</v>
      </c>
      <c r="J1587" s="1">
        <v>0.90434616999999995</v>
      </c>
      <c r="K1587" s="1">
        <f t="shared" si="6"/>
        <v>0.45130376612700862</v>
      </c>
    </row>
    <row r="1588" spans="1:11" ht="12.45" x14ac:dyDescent="0.3">
      <c r="A1588" s="1" t="s">
        <v>1595</v>
      </c>
      <c r="B1588" s="1">
        <v>1005</v>
      </c>
      <c r="C1588" s="1">
        <v>342</v>
      </c>
      <c r="D1588" s="1">
        <v>265062</v>
      </c>
      <c r="E1588" s="1">
        <v>50260</v>
      </c>
      <c r="F1588" s="1">
        <v>18.961601439999999</v>
      </c>
      <c r="G1588" s="1">
        <v>114.13435680000001</v>
      </c>
      <c r="H1588" s="1">
        <v>555.59406779999995</v>
      </c>
      <c r="I1588" s="1">
        <v>0.29623585000000002</v>
      </c>
      <c r="J1588" s="1">
        <v>0.77090783200000002</v>
      </c>
      <c r="K1588" s="1">
        <f t="shared" si="6"/>
        <v>0.33569120631818072</v>
      </c>
    </row>
    <row r="1589" spans="1:11" ht="12.45" x14ac:dyDescent="0.3">
      <c r="A1589" s="1" t="s">
        <v>1596</v>
      </c>
      <c r="B1589" s="1">
        <v>955</v>
      </c>
      <c r="C1589" s="1">
        <v>342</v>
      </c>
      <c r="D1589" s="1">
        <v>241662</v>
      </c>
      <c r="E1589" s="1">
        <v>64873</v>
      </c>
      <c r="F1589" s="1">
        <v>26.84451838</v>
      </c>
      <c r="G1589" s="1">
        <v>168.1613491</v>
      </c>
      <c r="H1589" s="1">
        <v>555.46495279999999</v>
      </c>
      <c r="I1589" s="1">
        <v>0.26205747299999999</v>
      </c>
      <c r="J1589" s="1">
        <v>0.93453211000000003</v>
      </c>
      <c r="K1589" s="1">
        <f t="shared" si="6"/>
        <v>0.48419693543119491</v>
      </c>
    </row>
    <row r="1590" spans="1:11" ht="12.45" x14ac:dyDescent="0.3">
      <c r="A1590" s="1" t="s">
        <v>1597</v>
      </c>
      <c r="B1590" s="1">
        <v>1044</v>
      </c>
      <c r="C1590" s="1">
        <v>359</v>
      </c>
      <c r="D1590" s="1">
        <v>309645</v>
      </c>
      <c r="E1590" s="1">
        <v>83021</v>
      </c>
      <c r="F1590" s="1">
        <v>26.811671430000001</v>
      </c>
      <c r="G1590" s="1">
        <v>111.4632345</v>
      </c>
      <c r="H1590" s="1">
        <v>561.48536100000001</v>
      </c>
      <c r="I1590" s="1">
        <v>0.23194606300000001</v>
      </c>
      <c r="J1590" s="1">
        <v>1.06823819</v>
      </c>
      <c r="K1590" s="1">
        <f t="shared" si="6"/>
        <v>0.55313360512231735</v>
      </c>
    </row>
    <row r="1591" spans="1:11" ht="12.45" x14ac:dyDescent="0.3">
      <c r="A1591" s="1" t="s">
        <v>1598</v>
      </c>
      <c r="B1591" s="1">
        <v>1004</v>
      </c>
      <c r="C1591" s="1">
        <v>349</v>
      </c>
      <c r="D1591" s="1">
        <v>272770</v>
      </c>
      <c r="E1591" s="1">
        <v>77746</v>
      </c>
      <c r="F1591" s="1">
        <v>28.502401290000002</v>
      </c>
      <c r="G1591" s="1">
        <v>125.77706999999999</v>
      </c>
      <c r="H1591" s="1">
        <v>570.64008850000005</v>
      </c>
      <c r="I1591" s="1">
        <v>0.241879911</v>
      </c>
      <c r="J1591" s="1">
        <v>0.59011000599999996</v>
      </c>
      <c r="K1591" s="1">
        <f t="shared" si="6"/>
        <v>0.31504580694895579</v>
      </c>
    </row>
    <row r="1592" spans="1:11" ht="12.45" x14ac:dyDescent="0.3">
      <c r="A1592" s="1" t="s">
        <v>1599</v>
      </c>
      <c r="B1592" s="1">
        <v>964</v>
      </c>
      <c r="C1592" s="1">
        <v>320</v>
      </c>
      <c r="D1592" s="1">
        <v>234344</v>
      </c>
      <c r="E1592" s="1">
        <v>80419</v>
      </c>
      <c r="F1592" s="1">
        <v>34.316645610000002</v>
      </c>
      <c r="G1592" s="1">
        <v>111.91344909999999</v>
      </c>
      <c r="H1592" s="1">
        <v>589.84054000000003</v>
      </c>
      <c r="I1592" s="1">
        <v>0.239214857</v>
      </c>
      <c r="J1592" s="1">
        <v>0.71196835800000002</v>
      </c>
      <c r="K1592" s="1">
        <f t="shared" si="6"/>
        <v>0.41707399082716223</v>
      </c>
    </row>
    <row r="1593" spans="1:11" ht="12.45" x14ac:dyDescent="0.3">
      <c r="A1593" s="1" t="s">
        <v>1600</v>
      </c>
      <c r="B1593" s="1">
        <v>893</v>
      </c>
      <c r="C1593" s="1">
        <v>347</v>
      </c>
      <c r="D1593" s="1">
        <v>229269</v>
      </c>
      <c r="E1593" s="1">
        <v>59620</v>
      </c>
      <c r="F1593" s="1">
        <v>26.004387860000001</v>
      </c>
      <c r="G1593" s="1">
        <v>207.95096960000001</v>
      </c>
      <c r="H1593" s="1">
        <v>428.729398</v>
      </c>
      <c r="I1593" s="1">
        <v>0.36278864199999999</v>
      </c>
      <c r="J1593" s="1">
        <v>0.41368844700000001</v>
      </c>
      <c r="K1593" s="1">
        <f t="shared" si="6"/>
        <v>0.21095834519327672</v>
      </c>
    </row>
    <row r="1594" spans="1:11" ht="12.45" x14ac:dyDescent="0.3">
      <c r="A1594" s="1" t="s">
        <v>1601</v>
      </c>
      <c r="B1594" s="1">
        <v>933</v>
      </c>
      <c r="C1594" s="1">
        <v>344</v>
      </c>
      <c r="D1594" s="1">
        <v>242490</v>
      </c>
      <c r="E1594" s="1">
        <v>59926</v>
      </c>
      <c r="F1594" s="1">
        <v>24.712771660000001</v>
      </c>
      <c r="G1594" s="1">
        <v>131.24035140000001</v>
      </c>
      <c r="H1594" s="1">
        <v>597.75685439999995</v>
      </c>
      <c r="I1594" s="1">
        <v>0.271813584</v>
      </c>
      <c r="J1594" s="1">
        <v>0.69867940900000003</v>
      </c>
      <c r="K1594" s="1">
        <f t="shared" si="6"/>
        <v>0.34732710177094239</v>
      </c>
    </row>
    <row r="1595" spans="1:11" ht="12.45" x14ac:dyDescent="0.3">
      <c r="A1595" s="1" t="s">
        <v>1602</v>
      </c>
      <c r="B1595" s="1">
        <v>950</v>
      </c>
      <c r="C1595" s="1">
        <v>336</v>
      </c>
      <c r="D1595" s="1">
        <v>252940</v>
      </c>
      <c r="E1595" s="1">
        <v>81536</v>
      </c>
      <c r="F1595" s="1">
        <v>32.235312720000003</v>
      </c>
      <c r="G1595" s="1">
        <v>183.38337089999999</v>
      </c>
      <c r="H1595" s="1">
        <v>626.30337780000002</v>
      </c>
      <c r="I1595" s="1">
        <v>0.23773825900000001</v>
      </c>
      <c r="J1595" s="1">
        <v>0.93694942599999997</v>
      </c>
      <c r="K1595" s="1">
        <f t="shared" si="6"/>
        <v>0.53196381676251525</v>
      </c>
    </row>
    <row r="1596" spans="1:11" ht="12.45" x14ac:dyDescent="0.3">
      <c r="A1596" s="1" t="s">
        <v>1603</v>
      </c>
      <c r="B1596" s="1">
        <v>1066</v>
      </c>
      <c r="C1596" s="1">
        <v>307</v>
      </c>
      <c r="D1596" s="1">
        <v>256330</v>
      </c>
      <c r="E1596" s="1">
        <v>53095</v>
      </c>
      <c r="F1596" s="1">
        <v>20.713533340000001</v>
      </c>
      <c r="G1596" s="1">
        <v>158.7896671</v>
      </c>
      <c r="H1596" s="1">
        <v>342.18726600000002</v>
      </c>
      <c r="I1596" s="1">
        <v>0.29347696400000001</v>
      </c>
      <c r="J1596" s="1">
        <v>1.2639276909999999</v>
      </c>
      <c r="K1596" s="1">
        <f t="shared" si="6"/>
        <v>0.57524032447395046</v>
      </c>
    </row>
    <row r="1597" spans="1:11" ht="12.45" x14ac:dyDescent="0.3">
      <c r="A1597" s="1" t="s">
        <v>1604</v>
      </c>
      <c r="B1597" s="1">
        <v>1017</v>
      </c>
      <c r="C1597" s="1">
        <v>370</v>
      </c>
      <c r="D1597" s="1">
        <v>291369</v>
      </c>
      <c r="E1597" s="1">
        <v>72913</v>
      </c>
      <c r="F1597" s="1">
        <v>25.02428192</v>
      </c>
      <c r="G1597" s="1">
        <v>272.89779019999997</v>
      </c>
      <c r="H1597" s="1">
        <v>394.89239270000002</v>
      </c>
      <c r="I1597" s="1">
        <v>0.25019762400000001</v>
      </c>
      <c r="J1597" s="1">
        <v>0.658949118</v>
      </c>
      <c r="K1597" s="1">
        <f t="shared" si="6"/>
        <v>0.32963452569241347</v>
      </c>
    </row>
    <row r="1598" spans="1:11" ht="12.45" x14ac:dyDescent="0.3">
      <c r="A1598" s="1" t="s">
        <v>1605</v>
      </c>
      <c r="B1598" s="1">
        <v>1001</v>
      </c>
      <c r="C1598" s="1">
        <v>323</v>
      </c>
      <c r="D1598" s="1">
        <v>260627</v>
      </c>
      <c r="E1598" s="1">
        <v>97778</v>
      </c>
      <c r="F1598" s="1">
        <v>37.516450710000001</v>
      </c>
      <c r="G1598" s="1">
        <v>120.2994339</v>
      </c>
      <c r="H1598" s="1">
        <v>412.0039615</v>
      </c>
      <c r="I1598" s="1">
        <v>0.21971110499999999</v>
      </c>
      <c r="J1598" s="1">
        <v>0.62893265300000001</v>
      </c>
      <c r="K1598" s="1">
        <f t="shared" si="6"/>
        <v>0.38522548926915795</v>
      </c>
    </row>
    <row r="1599" spans="1:11" ht="12.45" x14ac:dyDescent="0.3">
      <c r="A1599" s="1" t="s">
        <v>1606</v>
      </c>
      <c r="B1599" s="1">
        <v>953</v>
      </c>
      <c r="C1599" s="1">
        <v>304</v>
      </c>
      <c r="D1599" s="1">
        <v>224538</v>
      </c>
      <c r="E1599" s="1">
        <v>64529</v>
      </c>
      <c r="F1599" s="1">
        <v>28.73856541</v>
      </c>
      <c r="G1599" s="1">
        <v>134.70543319999999</v>
      </c>
      <c r="H1599" s="1">
        <v>423.17406549999998</v>
      </c>
      <c r="I1599" s="1">
        <v>0.268086977</v>
      </c>
      <c r="J1599" s="1">
        <v>0.69324561399999995</v>
      </c>
      <c r="K1599" s="1">
        <f t="shared" si="6"/>
        <v>0.37163762248326715</v>
      </c>
    </row>
    <row r="1600" spans="1:11" ht="12.45" x14ac:dyDescent="0.3">
      <c r="A1600" s="1" t="s">
        <v>1607</v>
      </c>
      <c r="B1600" s="1">
        <v>945</v>
      </c>
      <c r="C1600" s="1">
        <v>343</v>
      </c>
      <c r="D1600" s="1">
        <v>250413</v>
      </c>
      <c r="E1600" s="1">
        <v>62002</v>
      </c>
      <c r="F1600" s="1">
        <v>24.759896650000002</v>
      </c>
      <c r="G1600" s="1">
        <v>202.80776</v>
      </c>
      <c r="H1600" s="1">
        <v>576.70541709999998</v>
      </c>
      <c r="I1600" s="1">
        <v>0.38372482200000002</v>
      </c>
      <c r="J1600" s="1">
        <v>0.564684458</v>
      </c>
      <c r="K1600" s="1">
        <f t="shared" si="6"/>
        <v>0.28098313159215876</v>
      </c>
    </row>
    <row r="1601" spans="1:11" ht="12.45" x14ac:dyDescent="0.3">
      <c r="A1601" s="1" t="s">
        <v>1608</v>
      </c>
      <c r="B1601" s="1">
        <v>1012</v>
      </c>
      <c r="C1601" s="1">
        <v>359</v>
      </c>
      <c r="D1601" s="1">
        <v>285158</v>
      </c>
      <c r="E1601" s="1">
        <v>98621</v>
      </c>
      <c r="F1601" s="1">
        <v>34.584686380000001</v>
      </c>
      <c r="G1601" s="1">
        <v>143.80884549999999</v>
      </c>
      <c r="H1601" s="1">
        <v>442.66207200000002</v>
      </c>
      <c r="I1601" s="1">
        <v>0.21685342899999999</v>
      </c>
      <c r="J1601" s="1">
        <v>0.52167123500000001</v>
      </c>
      <c r="K1601" s="1">
        <f t="shared" si="6"/>
        <v>0.30678831298088499</v>
      </c>
    </row>
    <row r="1602" spans="1:11" ht="12.45" x14ac:dyDescent="0.3">
      <c r="A1602" s="1" t="s">
        <v>1609</v>
      </c>
      <c r="B1602" s="1">
        <v>946</v>
      </c>
      <c r="C1602" s="1">
        <v>341</v>
      </c>
      <c r="D1602" s="1">
        <v>239491</v>
      </c>
      <c r="E1602" s="1">
        <v>61247</v>
      </c>
      <c r="F1602" s="1">
        <v>25.573821150000001</v>
      </c>
      <c r="G1602" s="1">
        <v>219.5510093</v>
      </c>
      <c r="H1602" s="1">
        <v>456.50760939999998</v>
      </c>
      <c r="I1602" s="1">
        <v>0.27495646699999998</v>
      </c>
      <c r="J1602" s="1">
        <v>0.70298238800000001</v>
      </c>
      <c r="K1602" s="1">
        <f t="shared" si="6"/>
        <v>0.35550217033778797</v>
      </c>
    </row>
    <row r="1603" spans="1:11" ht="12.45" x14ac:dyDescent="0.3">
      <c r="A1603" s="1" t="s">
        <v>1610</v>
      </c>
      <c r="B1603" s="1">
        <v>1048</v>
      </c>
      <c r="C1603" s="1">
        <v>347</v>
      </c>
      <c r="D1603" s="1">
        <v>289782</v>
      </c>
      <c r="E1603" s="1">
        <v>70051</v>
      </c>
      <c r="F1603" s="1">
        <v>24.173689190000001</v>
      </c>
      <c r="G1603" s="1">
        <v>110.8438567</v>
      </c>
      <c r="H1603" s="1">
        <v>484.0149116</v>
      </c>
      <c r="I1603" s="1">
        <v>0.2550055</v>
      </c>
      <c r="J1603" s="1">
        <v>0.54667005199999996</v>
      </c>
      <c r="K1603" s="1">
        <f t="shared" si="6"/>
        <v>0.26877987628492511</v>
      </c>
    </row>
    <row r="1604" spans="1:11" ht="12.45" x14ac:dyDescent="0.3">
      <c r="A1604" s="1" t="s">
        <v>1611</v>
      </c>
      <c r="B1604" s="1">
        <v>895</v>
      </c>
      <c r="C1604" s="1">
        <v>330</v>
      </c>
      <c r="D1604" s="1">
        <v>223011</v>
      </c>
      <c r="E1604" s="1">
        <v>82025</v>
      </c>
      <c r="F1604" s="1">
        <v>36.780696919999997</v>
      </c>
      <c r="G1604" s="1">
        <v>151.6967798</v>
      </c>
      <c r="H1604" s="1">
        <v>490.13127129999998</v>
      </c>
      <c r="I1604" s="1">
        <v>0.24135294500000001</v>
      </c>
      <c r="J1604" s="1">
        <v>0.77739962799999995</v>
      </c>
      <c r="K1604" s="1">
        <f t="shared" si="6"/>
        <v>0.47147026270245868</v>
      </c>
    </row>
    <row r="1605" spans="1:11" ht="12.45" x14ac:dyDescent="0.3">
      <c r="A1605" s="1" t="s">
        <v>1612</v>
      </c>
      <c r="B1605" s="1">
        <v>915</v>
      </c>
      <c r="C1605" s="1">
        <v>392</v>
      </c>
      <c r="D1605" s="1">
        <v>226420</v>
      </c>
      <c r="E1605" s="1">
        <v>77731</v>
      </c>
      <c r="F1605" s="1">
        <v>34.330447839999998</v>
      </c>
      <c r="G1605" s="1">
        <v>228.0700592</v>
      </c>
      <c r="H1605" s="1">
        <v>509.5240642</v>
      </c>
      <c r="I1605" s="1">
        <v>0.24561060300000001</v>
      </c>
      <c r="J1605" s="1">
        <v>0.65554230300000005</v>
      </c>
      <c r="K1605" s="1">
        <f t="shared" si="6"/>
        <v>0.38409659478277469</v>
      </c>
    </row>
    <row r="1606" spans="1:11" ht="12.45" x14ac:dyDescent="0.3">
      <c r="A1606" s="1" t="s">
        <v>1613</v>
      </c>
      <c r="B1606" s="1">
        <v>971</v>
      </c>
      <c r="C1606" s="1">
        <v>346</v>
      </c>
      <c r="D1606" s="1">
        <v>267496</v>
      </c>
      <c r="E1606" s="1">
        <v>80686</v>
      </c>
      <c r="F1606" s="1">
        <v>30.1634417</v>
      </c>
      <c r="G1606" s="1">
        <v>150.49407220000001</v>
      </c>
      <c r="H1606" s="1">
        <v>514.22305779999999</v>
      </c>
      <c r="I1606" s="1">
        <v>0.23939285399999999</v>
      </c>
      <c r="J1606" s="1">
        <v>0.69694012599999999</v>
      </c>
      <c r="K1606" s="1">
        <f t="shared" si="6"/>
        <v>0.38276825864936276</v>
      </c>
    </row>
    <row r="1607" spans="1:11" ht="12.45" x14ac:dyDescent="0.3">
      <c r="A1607" s="1" t="s">
        <v>1614</v>
      </c>
      <c r="B1607" s="1">
        <v>900</v>
      </c>
      <c r="C1607" s="1">
        <v>342</v>
      </c>
      <c r="D1607" s="1">
        <v>224811</v>
      </c>
      <c r="E1607" s="1">
        <v>59348</v>
      </c>
      <c r="F1607" s="1">
        <v>26.3990641</v>
      </c>
      <c r="G1607" s="1">
        <v>151.54799199999999</v>
      </c>
      <c r="H1607" s="1">
        <v>516.29185199999995</v>
      </c>
      <c r="I1607" s="1">
        <v>0.27750976599999999</v>
      </c>
      <c r="J1607" s="1">
        <v>0.96037744199999997</v>
      </c>
      <c r="K1607" s="1">
        <f t="shared" si="6"/>
        <v>0.49344211757630024</v>
      </c>
    </row>
    <row r="1608" spans="1:11" ht="12.45" x14ac:dyDescent="0.3">
      <c r="A1608" s="1" t="s">
        <v>1615</v>
      </c>
      <c r="B1608" s="1">
        <v>993</v>
      </c>
      <c r="C1608" s="1">
        <v>359</v>
      </c>
      <c r="D1608" s="1">
        <v>273357</v>
      </c>
      <c r="E1608" s="1">
        <v>72166</v>
      </c>
      <c r="F1608" s="1">
        <v>26.399909279999999</v>
      </c>
      <c r="G1608" s="1">
        <v>218.37449280000001</v>
      </c>
      <c r="H1608" s="1">
        <v>624.20747619999997</v>
      </c>
      <c r="I1608" s="1">
        <v>0.25212688100000002</v>
      </c>
      <c r="J1608" s="1">
        <v>1.0207789789999999</v>
      </c>
      <c r="K1608" s="1">
        <f t="shared" si="6"/>
        <v>0.52448483466580043</v>
      </c>
    </row>
    <row r="1609" spans="1:11" ht="12.45" x14ac:dyDescent="0.3">
      <c r="A1609" s="1" t="s">
        <v>1616</v>
      </c>
      <c r="B1609" s="1">
        <v>953</v>
      </c>
      <c r="C1609" s="1">
        <v>346</v>
      </c>
      <c r="D1609" s="1">
        <v>248940</v>
      </c>
      <c r="E1609" s="1">
        <v>68926</v>
      </c>
      <c r="F1609" s="1">
        <v>27.687796259999999</v>
      </c>
      <c r="G1609" s="1">
        <v>186.24720930000001</v>
      </c>
      <c r="H1609" s="1">
        <v>576.72313099999997</v>
      </c>
      <c r="I1609" s="1">
        <v>0.356863125</v>
      </c>
      <c r="J1609" s="1">
        <v>0.326829708</v>
      </c>
      <c r="K1609" s="1">
        <f t="shared" si="6"/>
        <v>0.17197515960536217</v>
      </c>
    </row>
    <row r="1610" spans="1:11" ht="12.45" x14ac:dyDescent="0.3">
      <c r="A1610" s="1" t="s">
        <v>1617</v>
      </c>
      <c r="B1610" s="1">
        <v>1017</v>
      </c>
      <c r="C1610" s="1">
        <v>356</v>
      </c>
      <c r="D1610" s="1">
        <v>286472</v>
      </c>
      <c r="E1610" s="1">
        <v>53822</v>
      </c>
      <c r="F1610" s="1">
        <v>18.787874559999999</v>
      </c>
      <c r="G1610" s="1">
        <v>118.05897469999999</v>
      </c>
      <c r="H1610" s="1">
        <v>816.12214740000002</v>
      </c>
      <c r="I1610" s="1">
        <v>0.27494226500000002</v>
      </c>
      <c r="J1610" s="1">
        <v>0.70748831999999995</v>
      </c>
      <c r="K1610" s="1">
        <f t="shared" si="6"/>
        <v>0.30666068422872067</v>
      </c>
    </row>
    <row r="1611" spans="1:11" ht="12.45" x14ac:dyDescent="0.3">
      <c r="A1611" s="1" t="s">
        <v>1618</v>
      </c>
      <c r="B1611" s="1">
        <v>971</v>
      </c>
      <c r="C1611" s="1">
        <v>369</v>
      </c>
      <c r="D1611" s="1">
        <v>265416</v>
      </c>
      <c r="E1611" s="1">
        <v>57806</v>
      </c>
      <c r="F1611" s="1">
        <v>21.779395359999999</v>
      </c>
      <c r="G1611" s="1">
        <v>221.82742339999999</v>
      </c>
      <c r="H1611" s="1">
        <v>783.44227909999995</v>
      </c>
      <c r="I1611" s="1">
        <v>0.38207175300000001</v>
      </c>
      <c r="J1611" s="1">
        <v>0.56932756299999998</v>
      </c>
      <c r="K1611" s="1">
        <f t="shared" si="6"/>
        <v>0.26569606306097188</v>
      </c>
    </row>
    <row r="1612" spans="1:11" ht="12.45" x14ac:dyDescent="0.3">
      <c r="A1612" s="1" t="s">
        <v>1619</v>
      </c>
      <c r="B1612" s="1">
        <v>976</v>
      </c>
      <c r="C1612" s="1">
        <v>326</v>
      </c>
      <c r="D1612" s="1">
        <v>239757</v>
      </c>
      <c r="E1612" s="1">
        <v>88553</v>
      </c>
      <c r="F1612" s="1">
        <v>36.934479490000001</v>
      </c>
      <c r="G1612" s="1">
        <v>123.6012769</v>
      </c>
      <c r="H1612" s="1">
        <v>458.5864186</v>
      </c>
      <c r="I1612" s="1">
        <v>0.235488588</v>
      </c>
      <c r="J1612" s="1">
        <v>0.61614877300000004</v>
      </c>
      <c r="K1612" s="1">
        <f t="shared" si="6"/>
        <v>0.37445667743519462</v>
      </c>
    </row>
    <row r="1613" spans="1:11" ht="12.45" x14ac:dyDescent="0.3">
      <c r="A1613" s="1" t="s">
        <v>1620</v>
      </c>
      <c r="B1613" s="1">
        <v>945</v>
      </c>
      <c r="C1613" s="1">
        <v>329</v>
      </c>
      <c r="D1613" s="1">
        <v>239737</v>
      </c>
      <c r="E1613" s="1">
        <v>81907</v>
      </c>
      <c r="F1613" s="1">
        <v>34.165356199999998</v>
      </c>
      <c r="G1613" s="1">
        <v>120.0820281</v>
      </c>
      <c r="H1613" s="1">
        <v>467.07648039999998</v>
      </c>
      <c r="I1613" s="1">
        <v>0.24163974199999999</v>
      </c>
      <c r="J1613" s="1">
        <v>0.56946041000000003</v>
      </c>
      <c r="K1613" s="1">
        <f t="shared" si="6"/>
        <v>0.33285609433216917</v>
      </c>
    </row>
    <row r="1614" spans="1:11" ht="12.45" x14ac:dyDescent="0.3">
      <c r="A1614" s="1" t="s">
        <v>1621</v>
      </c>
      <c r="B1614" s="1">
        <v>1045</v>
      </c>
      <c r="C1614" s="1">
        <v>377</v>
      </c>
      <c r="D1614" s="1">
        <v>312173</v>
      </c>
      <c r="E1614" s="1">
        <v>90318</v>
      </c>
      <c r="F1614" s="1">
        <v>28.932034479999999</v>
      </c>
      <c r="G1614" s="1">
        <v>119.7588985</v>
      </c>
      <c r="H1614" s="1">
        <v>470.9994615</v>
      </c>
      <c r="I1614" s="1">
        <v>0.229871043</v>
      </c>
      <c r="J1614" s="1">
        <v>0.55632432600000004</v>
      </c>
      <c r="K1614" s="1">
        <f t="shared" si="6"/>
        <v>0.29923854710939995</v>
      </c>
    </row>
    <row r="1615" spans="1:11" ht="12.45" x14ac:dyDescent="0.3">
      <c r="A1615" s="1" t="s">
        <v>1622</v>
      </c>
      <c r="B1615" s="1">
        <v>1009</v>
      </c>
      <c r="C1615" s="1">
        <v>359</v>
      </c>
      <c r="D1615" s="1">
        <v>276561</v>
      </c>
      <c r="E1615" s="1">
        <v>116636</v>
      </c>
      <c r="F1615" s="1">
        <v>42.173697670000003</v>
      </c>
      <c r="G1615" s="1">
        <v>214.05423719999999</v>
      </c>
      <c r="H1615" s="1">
        <v>476.41746130000001</v>
      </c>
      <c r="I1615" s="1">
        <v>0.20448778300000001</v>
      </c>
      <c r="J1615" s="1">
        <v>0.61052057400000004</v>
      </c>
      <c r="K1615" s="1">
        <f t="shared" si="6"/>
        <v>0.39647987158737569</v>
      </c>
    </row>
    <row r="1616" spans="1:11" ht="12.45" x14ac:dyDescent="0.3">
      <c r="A1616" s="1" t="s">
        <v>1623</v>
      </c>
      <c r="B1616" s="1">
        <v>1029</v>
      </c>
      <c r="C1616" s="1">
        <v>375</v>
      </c>
      <c r="D1616" s="1">
        <v>280302</v>
      </c>
      <c r="E1616" s="1">
        <v>62715</v>
      </c>
      <c r="F1616" s="1">
        <v>22.37408224</v>
      </c>
      <c r="G1616" s="1">
        <v>227.8067212</v>
      </c>
      <c r="H1616" s="1">
        <v>491.17231889999999</v>
      </c>
      <c r="I1616" s="1">
        <v>0.27174870800000001</v>
      </c>
      <c r="J1616" s="1">
        <v>0.64970431100000003</v>
      </c>
      <c r="K1616" s="1">
        <f t="shared" si="6"/>
        <v>0.30731825851307598</v>
      </c>
    </row>
    <row r="1617" spans="1:11" ht="12.45" x14ac:dyDescent="0.3">
      <c r="A1617" s="1" t="s">
        <v>1624</v>
      </c>
      <c r="B1617" s="1">
        <v>927</v>
      </c>
      <c r="C1617" s="1">
        <v>350</v>
      </c>
      <c r="D1617" s="1">
        <v>245059</v>
      </c>
      <c r="E1617" s="1">
        <v>83653</v>
      </c>
      <c r="F1617" s="1">
        <v>34.135861159999997</v>
      </c>
      <c r="G1617" s="1">
        <v>163.57068000000001</v>
      </c>
      <c r="H1617" s="1">
        <v>524.10493029999998</v>
      </c>
      <c r="I1617" s="1">
        <v>0.29930135200000002</v>
      </c>
      <c r="J1617" s="1">
        <v>0.32237934899999998</v>
      </c>
      <c r="K1617" s="1">
        <f t="shared" si="6"/>
        <v>0.1883530450388769</v>
      </c>
    </row>
    <row r="1618" spans="1:11" ht="12.45" x14ac:dyDescent="0.3">
      <c r="A1618" s="1" t="s">
        <v>1625</v>
      </c>
      <c r="B1618" s="1">
        <v>1040</v>
      </c>
      <c r="C1618" s="1">
        <v>321</v>
      </c>
      <c r="D1618" s="1">
        <v>272504</v>
      </c>
      <c r="E1618" s="1">
        <v>61167</v>
      </c>
      <c r="F1618" s="1">
        <v>22.446276019999999</v>
      </c>
      <c r="G1618" s="1">
        <v>206.4283891</v>
      </c>
      <c r="H1618" s="1">
        <v>503.93734330000001</v>
      </c>
      <c r="I1618" s="1">
        <v>0.27871473600000002</v>
      </c>
      <c r="J1618" s="1">
        <v>0.54009379599999996</v>
      </c>
      <c r="K1618" s="1">
        <f t="shared" si="6"/>
        <v>0.25588294364596226</v>
      </c>
    </row>
    <row r="1619" spans="1:11" ht="12.45" x14ac:dyDescent="0.3">
      <c r="A1619" s="1" t="s">
        <v>1626</v>
      </c>
      <c r="B1619" s="1">
        <v>999</v>
      </c>
      <c r="C1619" s="1">
        <v>333</v>
      </c>
      <c r="D1619" s="1">
        <v>252115</v>
      </c>
      <c r="E1619" s="1">
        <v>66907</v>
      </c>
      <c r="F1619" s="1">
        <v>26.538286100000001</v>
      </c>
      <c r="G1619" s="1">
        <v>203.04084839999999</v>
      </c>
      <c r="H1619" s="1">
        <v>574.90547470000001</v>
      </c>
      <c r="I1619" s="1">
        <v>0.35535802700000002</v>
      </c>
      <c r="J1619" s="1">
        <v>0.367518491</v>
      </c>
      <c r="K1619" s="1">
        <f t="shared" si="6"/>
        <v>0.18932834151038042</v>
      </c>
    </row>
    <row r="1620" spans="1:11" ht="12.45" x14ac:dyDescent="0.3">
      <c r="A1620" s="1" t="s">
        <v>1627</v>
      </c>
      <c r="B1620" s="1">
        <v>884</v>
      </c>
      <c r="C1620" s="1">
        <v>358</v>
      </c>
      <c r="D1620" s="1">
        <v>231341</v>
      </c>
      <c r="E1620" s="1">
        <v>65103</v>
      </c>
      <c r="F1620" s="1">
        <v>28.141574559999999</v>
      </c>
      <c r="G1620" s="1">
        <v>136.0299728</v>
      </c>
      <c r="H1620" s="1">
        <v>517.7141689</v>
      </c>
      <c r="I1620" s="1">
        <v>0.27254637399999998</v>
      </c>
      <c r="J1620" s="1">
        <v>0.69144355999999996</v>
      </c>
      <c r="K1620" s="1">
        <f t="shared" si="6"/>
        <v>0.36680135607131853</v>
      </c>
    </row>
    <row r="1621" spans="1:11" ht="12.45" x14ac:dyDescent="0.3">
      <c r="A1621" s="1" t="s">
        <v>1628</v>
      </c>
      <c r="B1621" s="1">
        <v>895</v>
      </c>
      <c r="C1621" s="1">
        <v>351</v>
      </c>
      <c r="D1621" s="1">
        <v>244856</v>
      </c>
      <c r="E1621" s="1">
        <v>70220</v>
      </c>
      <c r="F1621" s="1">
        <v>28.678080179999998</v>
      </c>
      <c r="G1621" s="1">
        <v>166.56663599999999</v>
      </c>
      <c r="H1621" s="1">
        <v>526.85092589999999</v>
      </c>
      <c r="I1621" s="1">
        <v>0.26034077100000003</v>
      </c>
      <c r="J1621" s="1">
        <v>0.51880118799999997</v>
      </c>
      <c r="K1621" s="1">
        <f t="shared" si="6"/>
        <v>0.27782799144522691</v>
      </c>
    </row>
    <row r="1622" spans="1:11" ht="12.45" x14ac:dyDescent="0.3">
      <c r="A1622" s="1" t="s">
        <v>1629</v>
      </c>
      <c r="B1622" s="1">
        <v>980</v>
      </c>
      <c r="C1622" s="1">
        <v>355</v>
      </c>
      <c r="D1622" s="1">
        <v>255752</v>
      </c>
      <c r="E1622" s="1">
        <v>64079</v>
      </c>
      <c r="F1622" s="1">
        <v>25.055131530000001</v>
      </c>
      <c r="G1622" s="1">
        <v>216.17846919999999</v>
      </c>
      <c r="H1622" s="1">
        <v>552.74863430000005</v>
      </c>
      <c r="I1622" s="1">
        <v>0.40779451700000002</v>
      </c>
      <c r="J1622" s="1">
        <v>0.437470945</v>
      </c>
      <c r="K1622" s="1">
        <f t="shared" si="6"/>
        <v>0.21897652411908539</v>
      </c>
    </row>
    <row r="1623" spans="1:11" ht="12.45" x14ac:dyDescent="0.3">
      <c r="A1623" s="1" t="s">
        <v>1630</v>
      </c>
      <c r="B1623" s="1">
        <v>1017</v>
      </c>
      <c r="C1623" s="1">
        <v>351</v>
      </c>
      <c r="D1623" s="1">
        <v>271221</v>
      </c>
      <c r="E1623" s="1">
        <v>73213</v>
      </c>
      <c r="F1623" s="1">
        <v>26.993853720000001</v>
      </c>
      <c r="G1623" s="1">
        <v>114.7673741</v>
      </c>
      <c r="H1623" s="1">
        <v>561.65500970000005</v>
      </c>
      <c r="I1623" s="1">
        <v>0.25557463600000002</v>
      </c>
      <c r="J1623" s="1">
        <v>0.75017628300000005</v>
      </c>
      <c r="K1623" s="1">
        <f t="shared" si="6"/>
        <v>0.38975866113605634</v>
      </c>
    </row>
    <row r="1624" spans="1:11" ht="12.45" x14ac:dyDescent="0.3">
      <c r="A1624" s="1" t="s">
        <v>1631</v>
      </c>
      <c r="B1624" s="1">
        <v>1017</v>
      </c>
      <c r="C1624" s="1">
        <v>348</v>
      </c>
      <c r="D1624" s="1">
        <v>278787</v>
      </c>
      <c r="E1624" s="1">
        <v>90804</v>
      </c>
      <c r="F1624" s="1">
        <v>32.571102670000002</v>
      </c>
      <c r="G1624" s="1">
        <v>237.43676070000001</v>
      </c>
      <c r="H1624" s="1">
        <v>567.2037871</v>
      </c>
      <c r="I1624" s="1">
        <v>0.23038951099999999</v>
      </c>
      <c r="J1624" s="1">
        <v>0.94132042000000005</v>
      </c>
      <c r="K1624" s="1">
        <f t="shared" si="6"/>
        <v>0.53722190269529801</v>
      </c>
    </row>
    <row r="1625" spans="1:11" ht="12.45" x14ac:dyDescent="0.3">
      <c r="A1625" s="1" t="s">
        <v>1632</v>
      </c>
      <c r="B1625" s="1">
        <v>1016</v>
      </c>
      <c r="C1625" s="1">
        <v>332</v>
      </c>
      <c r="D1625" s="1">
        <v>264923</v>
      </c>
      <c r="E1625" s="1">
        <v>57057</v>
      </c>
      <c r="F1625" s="1">
        <v>21.537201379999999</v>
      </c>
      <c r="G1625" s="1">
        <v>93.73206639</v>
      </c>
      <c r="H1625" s="1">
        <v>622.88565470000003</v>
      </c>
      <c r="I1625" s="1">
        <v>0.241631287</v>
      </c>
      <c r="J1625" s="1">
        <v>0.56569524400000004</v>
      </c>
      <c r="K1625" s="1">
        <f t="shared" si="6"/>
        <v>0.26252892600134603</v>
      </c>
    </row>
    <row r="1626" spans="1:11" ht="12.45" x14ac:dyDescent="0.3">
      <c r="A1626" s="1" t="s">
        <v>1633</v>
      </c>
      <c r="B1626" s="1">
        <v>1001</v>
      </c>
      <c r="C1626" s="1">
        <v>358</v>
      </c>
      <c r="D1626" s="1">
        <v>282507</v>
      </c>
      <c r="E1626" s="1">
        <v>72931</v>
      </c>
      <c r="F1626" s="1">
        <v>25.815643510000001</v>
      </c>
      <c r="G1626" s="1">
        <v>235.01039689999999</v>
      </c>
      <c r="H1626" s="1">
        <v>571.24147059999996</v>
      </c>
      <c r="I1626" s="1">
        <v>0.25634800400000002</v>
      </c>
      <c r="J1626" s="1">
        <v>0.61069108999999999</v>
      </c>
      <c r="K1626" s="1">
        <f t="shared" si="6"/>
        <v>0.310286629049428</v>
      </c>
    </row>
    <row r="1627" spans="1:11" ht="12.45" x14ac:dyDescent="0.3">
      <c r="A1627" s="1" t="s">
        <v>1634</v>
      </c>
      <c r="B1627" s="1">
        <v>965</v>
      </c>
      <c r="C1627" s="1">
        <v>349</v>
      </c>
      <c r="D1627" s="1">
        <v>269179</v>
      </c>
      <c r="E1627" s="1">
        <v>77696</v>
      </c>
      <c r="F1627" s="1">
        <v>28.864064429999999</v>
      </c>
      <c r="G1627" s="1">
        <v>139.30126379999999</v>
      </c>
      <c r="H1627" s="1">
        <v>629.86068850000004</v>
      </c>
      <c r="I1627" s="1">
        <v>0.24892423299999999</v>
      </c>
      <c r="J1627" s="1">
        <v>1.033085488</v>
      </c>
      <c r="K1627" s="1">
        <f t="shared" si="6"/>
        <v>0.55502814146657409</v>
      </c>
    </row>
    <row r="1628" spans="1:11" ht="12.45" x14ac:dyDescent="0.3">
      <c r="A1628" s="1" t="s">
        <v>1635</v>
      </c>
      <c r="B1628" s="1">
        <v>1017</v>
      </c>
      <c r="C1628" s="1">
        <v>358</v>
      </c>
      <c r="D1628" s="1">
        <v>280956</v>
      </c>
      <c r="E1628" s="1">
        <v>60653</v>
      </c>
      <c r="F1628" s="1">
        <v>21.588077850000001</v>
      </c>
      <c r="G1628" s="1">
        <v>248.3064794</v>
      </c>
      <c r="H1628" s="1">
        <v>348.11952259999998</v>
      </c>
      <c r="I1628" s="1">
        <v>0.282378462</v>
      </c>
      <c r="J1628" s="1">
        <v>0.77787932500000001</v>
      </c>
      <c r="K1628" s="1">
        <f t="shared" si="6"/>
        <v>0.36142585445656822</v>
      </c>
    </row>
    <row r="1629" spans="1:11" ht="12.45" x14ac:dyDescent="0.3">
      <c r="A1629" s="1" t="s">
        <v>1636</v>
      </c>
      <c r="B1629" s="1">
        <v>967</v>
      </c>
      <c r="C1629" s="1">
        <v>343</v>
      </c>
      <c r="D1629" s="1">
        <v>241142</v>
      </c>
      <c r="E1629" s="1">
        <v>70030</v>
      </c>
      <c r="F1629" s="1">
        <v>29.040980000000001</v>
      </c>
      <c r="G1629" s="1">
        <v>220.37345199999999</v>
      </c>
      <c r="H1629" s="1">
        <v>649.23368470000003</v>
      </c>
      <c r="I1629" s="1">
        <v>0.34673936500000002</v>
      </c>
      <c r="J1629" s="1">
        <v>0.58461485800000002</v>
      </c>
      <c r="K1629" s="1">
        <f t="shared" si="6"/>
        <v>0.31504709735460695</v>
      </c>
    </row>
    <row r="1630" spans="1:11" ht="12.45" x14ac:dyDescent="0.3">
      <c r="A1630" s="1" t="s">
        <v>1637</v>
      </c>
      <c r="B1630" s="1">
        <v>1029</v>
      </c>
      <c r="C1630" s="1">
        <v>362</v>
      </c>
      <c r="D1630" s="1">
        <v>290605</v>
      </c>
      <c r="E1630" s="1">
        <v>95989</v>
      </c>
      <c r="F1630" s="1">
        <v>33.030746200000003</v>
      </c>
      <c r="G1630" s="1">
        <v>124.4360468</v>
      </c>
      <c r="H1630" s="1">
        <v>430.86641589999999</v>
      </c>
      <c r="I1630" s="1">
        <v>0.22707833899999999</v>
      </c>
      <c r="J1630" s="1">
        <v>0.970726859</v>
      </c>
      <c r="K1630" s="1">
        <f t="shared" si="6"/>
        <v>0.55789984245285074</v>
      </c>
    </row>
    <row r="1631" spans="1:11" ht="12.45" x14ac:dyDescent="0.3">
      <c r="A1631" s="1" t="s">
        <v>1638</v>
      </c>
      <c r="B1631" s="1">
        <v>1051</v>
      </c>
      <c r="C1631" s="1">
        <v>346</v>
      </c>
      <c r="D1631" s="1">
        <v>284503</v>
      </c>
      <c r="E1631" s="1">
        <v>76708</v>
      </c>
      <c r="F1631" s="1">
        <v>26.96210585</v>
      </c>
      <c r="G1631" s="1">
        <v>113.7903226</v>
      </c>
      <c r="H1631" s="1">
        <v>737.89843199999996</v>
      </c>
      <c r="I1631" s="1">
        <v>0.22267200100000001</v>
      </c>
      <c r="J1631" s="1">
        <v>0.72439464399999998</v>
      </c>
      <c r="K1631" s="1">
        <f t="shared" si="6"/>
        <v>0.37614226486061836</v>
      </c>
    </row>
    <row r="1632" spans="1:11" ht="12.45" x14ac:dyDescent="0.3">
      <c r="A1632" s="1" t="s">
        <v>1639</v>
      </c>
      <c r="B1632" s="1">
        <v>1082</v>
      </c>
      <c r="C1632" s="1">
        <v>376</v>
      </c>
      <c r="D1632" s="1">
        <v>294349</v>
      </c>
      <c r="E1632" s="1">
        <v>91947</v>
      </c>
      <c r="F1632" s="1">
        <v>31.237408649999999</v>
      </c>
      <c r="G1632" s="1">
        <v>134.974467</v>
      </c>
      <c r="H1632" s="1">
        <v>448.75201870000001</v>
      </c>
      <c r="I1632" s="1">
        <v>0.230488793</v>
      </c>
      <c r="J1632" s="1">
        <v>0.63247898800000002</v>
      </c>
      <c r="K1632" s="1">
        <f t="shared" si="6"/>
        <v>0.3534952656518115</v>
      </c>
    </row>
    <row r="1633" spans="1:11" ht="12.45" x14ac:dyDescent="0.3">
      <c r="A1633" s="1" t="s">
        <v>1640</v>
      </c>
      <c r="B1633" s="1">
        <v>975</v>
      </c>
      <c r="C1633" s="1">
        <v>349</v>
      </c>
      <c r="D1633" s="1">
        <v>271068</v>
      </c>
      <c r="E1633" s="1">
        <v>61364</v>
      </c>
      <c r="F1633" s="1">
        <v>22.637862089999999</v>
      </c>
      <c r="G1633" s="1">
        <v>98.836490229999995</v>
      </c>
      <c r="H1633" s="1">
        <v>457.00506100000001</v>
      </c>
      <c r="I1633" s="1">
        <v>0.28224932899999999</v>
      </c>
      <c r="J1633" s="1">
        <v>0.94777715799999995</v>
      </c>
      <c r="K1633" s="1">
        <f t="shared" si="6"/>
        <v>0.45094538078269986</v>
      </c>
    </row>
    <row r="1634" spans="1:11" ht="12.45" x14ac:dyDescent="0.3">
      <c r="A1634" s="1" t="s">
        <v>1641</v>
      </c>
      <c r="B1634" s="1">
        <v>967</v>
      </c>
      <c r="C1634" s="1">
        <v>351</v>
      </c>
      <c r="D1634" s="1">
        <v>267727</v>
      </c>
      <c r="E1634" s="1">
        <v>74521</v>
      </c>
      <c r="F1634" s="1">
        <v>27.83469728</v>
      </c>
      <c r="G1634" s="1">
        <v>224.0891507</v>
      </c>
      <c r="H1634" s="1">
        <v>458.8985553</v>
      </c>
      <c r="I1634" s="1">
        <v>0.25773318299999998</v>
      </c>
      <c r="J1634" s="1">
        <v>0.57958059200000001</v>
      </c>
      <c r="K1634" s="1">
        <f t="shared" si="6"/>
        <v>0.30577859822070924</v>
      </c>
    </row>
    <row r="1635" spans="1:11" ht="12.45" x14ac:dyDescent="0.3">
      <c r="A1635" s="1" t="s">
        <v>1642</v>
      </c>
      <c r="B1635" s="1">
        <v>941</v>
      </c>
      <c r="C1635" s="1">
        <v>336</v>
      </c>
      <c r="D1635" s="1">
        <v>238855</v>
      </c>
      <c r="E1635" s="1">
        <v>86281</v>
      </c>
      <c r="F1635" s="1">
        <v>36.122752300000002</v>
      </c>
      <c r="G1635" s="1">
        <v>163.8609348</v>
      </c>
      <c r="H1635" s="1">
        <v>482.72069449999998</v>
      </c>
      <c r="I1635" s="1">
        <v>0.240137244</v>
      </c>
      <c r="J1635" s="1">
        <v>0.81888714299999998</v>
      </c>
      <c r="K1635" s="1">
        <f t="shared" si="6"/>
        <v>0.49216924193123635</v>
      </c>
    </row>
    <row r="1636" spans="1:11" ht="12.45" x14ac:dyDescent="0.3">
      <c r="A1636" s="1" t="s">
        <v>1643</v>
      </c>
      <c r="B1636" s="1">
        <v>986</v>
      </c>
      <c r="C1636" s="1">
        <v>354</v>
      </c>
      <c r="D1636" s="1">
        <v>259771</v>
      </c>
      <c r="E1636" s="1">
        <v>86208</v>
      </c>
      <c r="F1636" s="1">
        <v>33.186152419999999</v>
      </c>
      <c r="G1636" s="1">
        <v>257.61489230000001</v>
      </c>
      <c r="H1636" s="1">
        <v>492.92889730000002</v>
      </c>
      <c r="I1636" s="1">
        <v>0.239842414</v>
      </c>
      <c r="J1636" s="1">
        <v>0.73560691899999997</v>
      </c>
      <c r="K1636" s="1">
        <f t="shared" si="6"/>
        <v>0.42376419309667401</v>
      </c>
    </row>
    <row r="1637" spans="1:11" ht="12.45" x14ac:dyDescent="0.3">
      <c r="A1637" s="1" t="s">
        <v>1644</v>
      </c>
      <c r="B1637" s="1">
        <v>941</v>
      </c>
      <c r="C1637" s="1">
        <v>372</v>
      </c>
      <c r="D1637" s="1">
        <v>246076</v>
      </c>
      <c r="E1637" s="1">
        <v>107962</v>
      </c>
      <c r="F1637" s="1">
        <v>43.873437469999999</v>
      </c>
      <c r="G1637" s="1">
        <v>168.45789479999999</v>
      </c>
      <c r="H1637" s="1">
        <v>505.61688099999998</v>
      </c>
      <c r="I1637" s="1">
        <v>0.21545265299999999</v>
      </c>
      <c r="J1637" s="1">
        <v>0.53615523300000001</v>
      </c>
      <c r="K1637" s="1">
        <f t="shared" si="6"/>
        <v>0.35513328651136405</v>
      </c>
    </row>
    <row r="1638" spans="1:11" ht="12.45" x14ac:dyDescent="0.3">
      <c r="A1638" s="1" t="s">
        <v>1645</v>
      </c>
      <c r="B1638" s="1">
        <v>927</v>
      </c>
      <c r="C1638" s="1">
        <v>340</v>
      </c>
      <c r="D1638" s="1">
        <v>240022</v>
      </c>
      <c r="E1638" s="1">
        <v>89940</v>
      </c>
      <c r="F1638" s="1">
        <v>37.47156511</v>
      </c>
      <c r="G1638" s="1">
        <v>140.55259659999999</v>
      </c>
      <c r="H1638" s="1">
        <v>510.92061430000001</v>
      </c>
      <c r="I1638" s="1">
        <v>0.23508108599999999</v>
      </c>
      <c r="J1638" s="1">
        <v>0.87242588600000004</v>
      </c>
      <c r="K1638" s="1">
        <f t="shared" si="6"/>
        <v>0.53404697530306899</v>
      </c>
    </row>
    <row r="1639" spans="1:11" ht="12.45" x14ac:dyDescent="0.3">
      <c r="A1639" s="1" t="s">
        <v>1646</v>
      </c>
      <c r="B1639" s="1">
        <v>1019</v>
      </c>
      <c r="C1639" s="1">
        <v>349</v>
      </c>
      <c r="D1639" s="1">
        <v>264719</v>
      </c>
      <c r="E1639" s="1">
        <v>109649</v>
      </c>
      <c r="F1639" s="1">
        <v>41.420902920000003</v>
      </c>
      <c r="G1639" s="1">
        <v>134.83179490000001</v>
      </c>
      <c r="H1639" s="1">
        <v>512.06382289999999</v>
      </c>
      <c r="I1639" s="1">
        <v>0.21473751799999999</v>
      </c>
      <c r="J1639" s="1">
        <v>0.60793787300000002</v>
      </c>
      <c r="K1639" s="1">
        <f t="shared" si="6"/>
        <v>0.39126318016594669</v>
      </c>
    </row>
    <row r="1640" spans="1:11" ht="12.45" x14ac:dyDescent="0.3">
      <c r="A1640" s="1" t="s">
        <v>1647</v>
      </c>
      <c r="B1640" s="1">
        <v>1001</v>
      </c>
      <c r="C1640" s="1">
        <v>326</v>
      </c>
      <c r="D1640" s="1">
        <v>258014</v>
      </c>
      <c r="E1640" s="1">
        <v>62686</v>
      </c>
      <c r="F1640" s="1">
        <v>24.295580860000001</v>
      </c>
      <c r="G1640" s="1">
        <v>226.42701120000001</v>
      </c>
      <c r="H1640" s="1">
        <v>513.99423690000003</v>
      </c>
      <c r="I1640" s="1">
        <v>0.27777027399999998</v>
      </c>
      <c r="J1640" s="1">
        <v>0.85462176899999998</v>
      </c>
      <c r="K1640" s="1">
        <f t="shared" si="6"/>
        <v>0.42124775013390503</v>
      </c>
    </row>
    <row r="1641" spans="1:11" ht="12.45" x14ac:dyDescent="0.3">
      <c r="A1641" s="1" t="s">
        <v>1648</v>
      </c>
      <c r="B1641" s="1">
        <v>937</v>
      </c>
      <c r="C1641" s="1">
        <v>337</v>
      </c>
      <c r="D1641" s="1">
        <v>247973</v>
      </c>
      <c r="E1641" s="1">
        <v>87590</v>
      </c>
      <c r="F1641" s="1">
        <v>35.32239397</v>
      </c>
      <c r="G1641" s="1">
        <v>144.8611654</v>
      </c>
      <c r="H1641" s="1">
        <v>547.63235689999999</v>
      </c>
      <c r="I1641" s="1">
        <v>0.237866139</v>
      </c>
      <c r="J1641" s="1">
        <v>0.89655911600000004</v>
      </c>
      <c r="K1641" s="1">
        <f t="shared" si="6"/>
        <v>0.53284880457247497</v>
      </c>
    </row>
    <row r="1642" spans="1:11" ht="12.45" x14ac:dyDescent="0.3">
      <c r="A1642" s="1" t="s">
        <v>1649</v>
      </c>
      <c r="B1642" s="1">
        <v>983</v>
      </c>
      <c r="C1642" s="1">
        <v>354</v>
      </c>
      <c r="D1642" s="1">
        <v>268024</v>
      </c>
      <c r="E1642" s="1">
        <v>64285</v>
      </c>
      <c r="F1642" s="1">
        <v>23.984792410000001</v>
      </c>
      <c r="G1642" s="1">
        <v>123.1068849</v>
      </c>
      <c r="H1642" s="1">
        <v>583.28408360000003</v>
      </c>
      <c r="I1642" s="1">
        <v>0.27600755300000002</v>
      </c>
      <c r="J1642" s="1">
        <v>0.60113137000000005</v>
      </c>
      <c r="K1642" s="1">
        <f t="shared" si="6"/>
        <v>0.29439970747920835</v>
      </c>
    </row>
    <row r="1643" spans="1:11" ht="12.45" x14ac:dyDescent="0.3">
      <c r="A1643" s="1" t="s">
        <v>1650</v>
      </c>
      <c r="B1643" s="1">
        <v>1027</v>
      </c>
      <c r="C1643" s="1">
        <v>346</v>
      </c>
      <c r="D1643" s="1">
        <v>286288</v>
      </c>
      <c r="E1643" s="1">
        <v>65345</v>
      </c>
      <c r="F1643" s="1">
        <v>22.82491757</v>
      </c>
      <c r="G1643" s="1">
        <v>253.73263360000001</v>
      </c>
      <c r="H1643" s="1">
        <v>536.65845420000005</v>
      </c>
      <c r="I1643" s="1">
        <v>0.27282175600000003</v>
      </c>
      <c r="J1643" s="1">
        <v>1.137858322</v>
      </c>
      <c r="K1643" s="1">
        <f t="shared" si="6"/>
        <v>0.54361671146934076</v>
      </c>
    </row>
    <row r="1644" spans="1:11" ht="12.45" x14ac:dyDescent="0.3">
      <c r="A1644" s="1" t="s">
        <v>1651</v>
      </c>
      <c r="B1644" s="1">
        <v>1031</v>
      </c>
      <c r="C1644" s="1">
        <v>363</v>
      </c>
      <c r="D1644" s="1">
        <v>286012</v>
      </c>
      <c r="E1644" s="1">
        <v>65800</v>
      </c>
      <c r="F1644" s="1">
        <v>23.006027719999999</v>
      </c>
      <c r="G1644" s="1">
        <v>126.46092</v>
      </c>
      <c r="H1644" s="1">
        <v>630.50629189999995</v>
      </c>
      <c r="I1644" s="1">
        <v>0.27078544700000001</v>
      </c>
      <c r="J1644" s="1">
        <v>1.0661537560000001</v>
      </c>
      <c r="K1644" s="1">
        <f t="shared" si="6"/>
        <v>0.51137637542046488</v>
      </c>
    </row>
    <row r="1645" spans="1:11" ht="12.45" x14ac:dyDescent="0.3">
      <c r="A1645" s="1" t="s">
        <v>1652</v>
      </c>
      <c r="B1645" s="1">
        <v>1011</v>
      </c>
      <c r="C1645" s="1">
        <v>373</v>
      </c>
      <c r="D1645" s="1">
        <v>290386</v>
      </c>
      <c r="E1645" s="1">
        <v>68524</v>
      </c>
      <c r="F1645" s="1">
        <v>23.597556359999999</v>
      </c>
      <c r="G1645" s="1">
        <v>261.74172629999998</v>
      </c>
      <c r="H1645" s="1">
        <v>696.95283319999999</v>
      </c>
      <c r="I1645" s="1">
        <v>0.30314849399999999</v>
      </c>
      <c r="J1645" s="1">
        <v>0.61062136199999995</v>
      </c>
      <c r="K1645" s="1">
        <f t="shared" si="6"/>
        <v>0.29662346894919078</v>
      </c>
    </row>
    <row r="1646" spans="1:11" ht="12.45" x14ac:dyDescent="0.3">
      <c r="A1646" s="1" t="s">
        <v>1653</v>
      </c>
      <c r="B1646" s="1">
        <v>945</v>
      </c>
      <c r="C1646" s="1">
        <v>329</v>
      </c>
      <c r="D1646" s="1">
        <v>234871</v>
      </c>
      <c r="E1646" s="1">
        <v>48915</v>
      </c>
      <c r="F1646" s="1">
        <v>20.82632594</v>
      </c>
      <c r="G1646" s="1">
        <v>209.59553829999999</v>
      </c>
      <c r="H1646" s="1">
        <v>739.59357980000004</v>
      </c>
      <c r="I1646" s="1">
        <v>0.38187860099999998</v>
      </c>
      <c r="J1646" s="1">
        <v>0.62172109200000003</v>
      </c>
      <c r="K1646" s="1">
        <f t="shared" si="6"/>
        <v>0.28372782681496256</v>
      </c>
    </row>
    <row r="1647" spans="1:11" ht="12.45" x14ac:dyDescent="0.3">
      <c r="A1647" s="1" t="s">
        <v>1654</v>
      </c>
      <c r="B1647" s="1">
        <v>950</v>
      </c>
      <c r="C1647" s="1">
        <v>339</v>
      </c>
      <c r="D1647" s="1">
        <v>256720</v>
      </c>
      <c r="E1647" s="1">
        <v>106414</v>
      </c>
      <c r="F1647" s="1">
        <v>41.451386720000002</v>
      </c>
      <c r="G1647" s="1">
        <v>225.69694659999999</v>
      </c>
      <c r="H1647" s="1">
        <v>422.5092247</v>
      </c>
      <c r="I1647" s="1">
        <v>0.220985343</v>
      </c>
      <c r="J1647" s="1">
        <v>0.69298762000000003</v>
      </c>
      <c r="K1647" s="1">
        <f t="shared" si="6"/>
        <v>0.44616449632942118</v>
      </c>
    </row>
    <row r="1648" spans="1:11" ht="12.45" x14ac:dyDescent="0.3">
      <c r="A1648" s="1" t="s">
        <v>1655</v>
      </c>
      <c r="B1648" s="1">
        <v>959</v>
      </c>
      <c r="C1648" s="1">
        <v>336</v>
      </c>
      <c r="D1648" s="1">
        <v>255471</v>
      </c>
      <c r="E1648" s="1">
        <v>75532</v>
      </c>
      <c r="F1648" s="1">
        <v>29.565782420000001</v>
      </c>
      <c r="G1648" s="1">
        <v>121.93422700000001</v>
      </c>
      <c r="H1648" s="1">
        <v>474.51575500000001</v>
      </c>
      <c r="I1648" s="1">
        <v>0.25801363999999999</v>
      </c>
      <c r="J1648" s="1">
        <v>0.94408749199999997</v>
      </c>
      <c r="K1648" s="1">
        <f t="shared" si="6"/>
        <v>0.51334215809226591</v>
      </c>
    </row>
    <row r="1649" spans="1:11" ht="12.45" x14ac:dyDescent="0.3">
      <c r="A1649" s="1" t="s">
        <v>1656</v>
      </c>
      <c r="B1649" s="1">
        <v>927</v>
      </c>
      <c r="C1649" s="1">
        <v>368</v>
      </c>
      <c r="D1649" s="1">
        <v>249738</v>
      </c>
      <c r="E1649" s="1">
        <v>89571</v>
      </c>
      <c r="F1649" s="1">
        <v>35.86598755</v>
      </c>
      <c r="G1649" s="1">
        <v>200.81453160000001</v>
      </c>
      <c r="H1649" s="1">
        <v>483.57064910000003</v>
      </c>
      <c r="I1649" s="1">
        <v>0.23946456799999999</v>
      </c>
      <c r="J1649" s="1">
        <v>0.634413597</v>
      </c>
      <c r="K1649" s="1">
        <f t="shared" si="6"/>
        <v>0.37993900330449232</v>
      </c>
    </row>
    <row r="1650" spans="1:11" ht="12.45" x14ac:dyDescent="0.3">
      <c r="A1650" s="1" t="s">
        <v>1657</v>
      </c>
      <c r="B1650" s="1">
        <v>1009</v>
      </c>
      <c r="C1650" s="1">
        <v>339</v>
      </c>
      <c r="D1650" s="1">
        <v>266490</v>
      </c>
      <c r="E1650" s="1">
        <v>61690</v>
      </c>
      <c r="F1650" s="1">
        <v>23.149086270000002</v>
      </c>
      <c r="G1650" s="1">
        <v>100.3477171</v>
      </c>
      <c r="H1650" s="1">
        <v>507.56603999999999</v>
      </c>
      <c r="I1650" s="1">
        <v>0.28564669999999998</v>
      </c>
      <c r="J1650" s="1">
        <v>0.83947544600000001</v>
      </c>
      <c r="K1650" s="1">
        <f t="shared" si="6"/>
        <v>0.40390099644041394</v>
      </c>
    </row>
    <row r="1651" spans="1:11" ht="12.45" x14ac:dyDescent="0.3">
      <c r="A1651" s="1" t="s">
        <v>1658</v>
      </c>
      <c r="B1651" s="1">
        <v>979</v>
      </c>
      <c r="C1651" s="1">
        <v>334</v>
      </c>
      <c r="D1651" s="1">
        <v>240678</v>
      </c>
      <c r="E1651" s="1">
        <v>76608</v>
      </c>
      <c r="F1651" s="1">
        <v>31.83008002</v>
      </c>
      <c r="G1651" s="1">
        <v>150.10180299999999</v>
      </c>
      <c r="H1651" s="1">
        <v>543.43227869999998</v>
      </c>
      <c r="I1651" s="1">
        <v>0.25905224700000001</v>
      </c>
      <c r="J1651" s="1">
        <v>0.57228855300000003</v>
      </c>
      <c r="K1651" s="1">
        <f t="shared" si="6"/>
        <v>0.32287463216650808</v>
      </c>
    </row>
    <row r="1652" spans="1:11" ht="12.45" x14ac:dyDescent="0.3">
      <c r="A1652" s="1" t="s">
        <v>1659</v>
      </c>
      <c r="B1652" s="1">
        <v>1029</v>
      </c>
      <c r="C1652" s="1">
        <v>442</v>
      </c>
      <c r="D1652" s="1">
        <v>241953</v>
      </c>
      <c r="E1652" s="1">
        <v>72914</v>
      </c>
      <c r="F1652" s="1">
        <v>30.13560485</v>
      </c>
      <c r="G1652" s="1">
        <v>254.94834929999999</v>
      </c>
      <c r="H1652" s="1">
        <v>546.24945660000003</v>
      </c>
      <c r="I1652" s="1">
        <v>0.26211920700000002</v>
      </c>
      <c r="J1652" s="1">
        <v>0.73293838200000005</v>
      </c>
      <c r="K1652" s="1">
        <f t="shared" si="6"/>
        <v>0.40235316450812403</v>
      </c>
    </row>
    <row r="1653" spans="1:11" ht="12.45" x14ac:dyDescent="0.3">
      <c r="A1653" s="1" t="s">
        <v>1660</v>
      </c>
      <c r="B1653" s="1">
        <v>915</v>
      </c>
      <c r="C1653" s="1">
        <v>370</v>
      </c>
      <c r="D1653" s="1">
        <v>263310</v>
      </c>
      <c r="E1653" s="1">
        <v>99317</v>
      </c>
      <c r="F1653" s="1">
        <v>37.718658619999999</v>
      </c>
      <c r="G1653" s="1">
        <v>271.33074210000001</v>
      </c>
      <c r="H1653" s="1">
        <v>549.15549369999997</v>
      </c>
      <c r="I1653" s="1">
        <v>0.226782435</v>
      </c>
      <c r="J1653" s="1">
        <v>0.80040963700000001</v>
      </c>
      <c r="K1653" s="1">
        <f t="shared" si="6"/>
        <v>0.49157572535819838</v>
      </c>
    </row>
    <row r="1654" spans="1:11" ht="12.45" x14ac:dyDescent="0.3">
      <c r="A1654" s="1" t="s">
        <v>1661</v>
      </c>
      <c r="B1654" s="1">
        <v>897</v>
      </c>
      <c r="C1654" s="1">
        <v>313</v>
      </c>
      <c r="D1654" s="1">
        <v>215159</v>
      </c>
      <c r="E1654" s="1">
        <v>52368</v>
      </c>
      <c r="F1654" s="1">
        <v>24.339209610000001</v>
      </c>
      <c r="G1654" s="1">
        <v>101.471211</v>
      </c>
      <c r="H1654" s="1">
        <v>510.66594909999998</v>
      </c>
      <c r="I1654" s="1">
        <v>0.28840207299999998</v>
      </c>
      <c r="J1654" s="1">
        <v>1.151430535</v>
      </c>
      <c r="K1654" s="1">
        <f t="shared" si="6"/>
        <v>0.56805577300633525</v>
      </c>
    </row>
    <row r="1655" spans="1:11" ht="12.45" x14ac:dyDescent="0.3">
      <c r="A1655" s="1" t="s">
        <v>1662</v>
      </c>
      <c r="B1655" s="1">
        <v>963</v>
      </c>
      <c r="C1655" s="1">
        <v>337</v>
      </c>
      <c r="D1655" s="1">
        <v>256683</v>
      </c>
      <c r="E1655" s="1">
        <v>64230</v>
      </c>
      <c r="F1655" s="1">
        <v>25.023082949999999</v>
      </c>
      <c r="G1655" s="1">
        <v>136.5449801</v>
      </c>
      <c r="H1655" s="1">
        <v>576.76206679999996</v>
      </c>
      <c r="I1655" s="1">
        <v>0.28027670999999998</v>
      </c>
      <c r="J1655" s="1">
        <v>0.70292082600000005</v>
      </c>
      <c r="K1655" s="1">
        <f t="shared" si="6"/>
        <v>0.35162263040347791</v>
      </c>
    </row>
    <row r="1656" spans="1:11" ht="12.45" x14ac:dyDescent="0.3">
      <c r="A1656" s="1" t="s">
        <v>1663</v>
      </c>
      <c r="B1656" s="1">
        <v>904</v>
      </c>
      <c r="C1656" s="1">
        <v>318</v>
      </c>
      <c r="D1656" s="1">
        <v>213576</v>
      </c>
      <c r="E1656" s="1">
        <v>64565</v>
      </c>
      <c r="F1656" s="1">
        <v>30.230456610000001</v>
      </c>
      <c r="G1656" s="1">
        <v>140.567195</v>
      </c>
      <c r="H1656" s="1">
        <v>465.90971430000002</v>
      </c>
      <c r="I1656" s="1">
        <v>0.27776955599999997</v>
      </c>
      <c r="J1656" s="1">
        <v>0.36669423499999998</v>
      </c>
      <c r="K1656" s="1">
        <f t="shared" si="6"/>
        <v>0.20161666917797572</v>
      </c>
    </row>
    <row r="1657" spans="1:11" ht="12.45" x14ac:dyDescent="0.3">
      <c r="A1657" s="1" t="s">
        <v>1664</v>
      </c>
      <c r="B1657" s="1">
        <v>1031</v>
      </c>
      <c r="C1657" s="1">
        <v>354</v>
      </c>
      <c r="D1657" s="1">
        <v>282204</v>
      </c>
      <c r="E1657" s="1">
        <v>76902</v>
      </c>
      <c r="F1657" s="1">
        <v>27.250499640000001</v>
      </c>
      <c r="G1657" s="1">
        <v>131.32808370000001</v>
      </c>
      <c r="H1657" s="1">
        <v>691.83066410000004</v>
      </c>
      <c r="I1657" s="1">
        <v>0.32002113799999998</v>
      </c>
      <c r="J1657" s="1">
        <v>0.59716894899999995</v>
      </c>
      <c r="K1657" s="1">
        <f t="shared" si="6"/>
        <v>0.31173420109829597</v>
      </c>
    </row>
    <row r="1658" spans="1:11" ht="12.45" x14ac:dyDescent="0.3">
      <c r="A1658" s="1" t="s">
        <v>1665</v>
      </c>
      <c r="B1658" s="1">
        <v>979</v>
      </c>
      <c r="C1658" s="1">
        <v>330</v>
      </c>
      <c r="D1658" s="1">
        <v>249125</v>
      </c>
      <c r="E1658" s="1">
        <v>59208</v>
      </c>
      <c r="F1658" s="1">
        <v>23.76638234</v>
      </c>
      <c r="G1658" s="1">
        <v>89.798893910000004</v>
      </c>
      <c r="H1658" s="1">
        <v>643.21791559999997</v>
      </c>
      <c r="I1658" s="1">
        <v>0.25725569999999998</v>
      </c>
      <c r="J1658" s="1">
        <v>0.69907392700000004</v>
      </c>
      <c r="K1658" s="1">
        <f t="shared" si="6"/>
        <v>0.34080396947568259</v>
      </c>
    </row>
    <row r="1659" spans="1:11" ht="12.45" x14ac:dyDescent="0.3">
      <c r="A1659" s="1" t="s">
        <v>1666</v>
      </c>
      <c r="B1659" s="1">
        <v>1033</v>
      </c>
      <c r="C1659" s="1">
        <v>361</v>
      </c>
      <c r="D1659" s="1">
        <v>288811</v>
      </c>
      <c r="E1659" s="1">
        <v>80277</v>
      </c>
      <c r="F1659" s="1">
        <v>27.795686450000002</v>
      </c>
      <c r="G1659" s="1">
        <v>125.9455103</v>
      </c>
      <c r="H1659" s="1">
        <v>415.02808729999998</v>
      </c>
      <c r="I1659" s="1">
        <v>0.253634886</v>
      </c>
      <c r="J1659" s="1">
        <v>0.951347108</v>
      </c>
      <c r="K1659" s="1">
        <f t="shared" si="6"/>
        <v>0.50156555571651695</v>
      </c>
    </row>
    <row r="1660" spans="1:11" ht="12.45" x14ac:dyDescent="0.3">
      <c r="A1660" s="1" t="s">
        <v>1667</v>
      </c>
      <c r="B1660" s="1">
        <v>946</v>
      </c>
      <c r="C1660" s="1">
        <v>371</v>
      </c>
      <c r="D1660" s="1">
        <v>252288</v>
      </c>
      <c r="E1660" s="1">
        <v>59893</v>
      </c>
      <c r="F1660" s="1">
        <v>23.739932140000001</v>
      </c>
      <c r="G1660" s="1">
        <v>259.52721789999998</v>
      </c>
      <c r="H1660" s="1">
        <v>541.25533189999999</v>
      </c>
      <c r="I1660" s="1">
        <v>0.41281501199999998</v>
      </c>
      <c r="J1660" s="1">
        <v>0.55601735799999996</v>
      </c>
      <c r="K1660" s="1">
        <f t="shared" si="6"/>
        <v>0.27091190265391069</v>
      </c>
    </row>
    <row r="1661" spans="1:11" ht="12.45" x14ac:dyDescent="0.3">
      <c r="A1661" s="1" t="s">
        <v>1668</v>
      </c>
      <c r="B1661" s="1">
        <v>1023</v>
      </c>
      <c r="C1661" s="1">
        <v>363</v>
      </c>
      <c r="D1661" s="1">
        <v>286624</v>
      </c>
      <c r="E1661" s="1">
        <v>75473</v>
      </c>
      <c r="F1661" s="1">
        <v>26.331709839999998</v>
      </c>
      <c r="G1661" s="1">
        <v>246.18460690000001</v>
      </c>
      <c r="H1661" s="1">
        <v>696.44366730000002</v>
      </c>
      <c r="I1661" s="1">
        <v>0.28830425799999998</v>
      </c>
      <c r="J1661" s="1">
        <v>0.60683910900000004</v>
      </c>
      <c r="K1661" s="1">
        <f t="shared" si="6"/>
        <v>0.31139604501818963</v>
      </c>
    </row>
    <row r="1662" spans="1:11" ht="12.45" x14ac:dyDescent="0.3">
      <c r="A1662" s="1" t="s">
        <v>1669</v>
      </c>
      <c r="B1662" s="1">
        <v>1031</v>
      </c>
      <c r="C1662" s="1">
        <v>331</v>
      </c>
      <c r="D1662" s="1">
        <v>264700</v>
      </c>
      <c r="E1662" s="1">
        <v>92261</v>
      </c>
      <c r="F1662" s="1">
        <v>34.854930109999998</v>
      </c>
      <c r="G1662" s="1">
        <v>134.32724099999999</v>
      </c>
      <c r="H1662" s="1">
        <v>546.78272770000001</v>
      </c>
      <c r="I1662" s="1">
        <v>0.238411339</v>
      </c>
      <c r="J1662" s="1">
        <v>0.77610143600000003</v>
      </c>
      <c r="K1662" s="1">
        <f t="shared" si="6"/>
        <v>0.45819526315365272</v>
      </c>
    </row>
    <row r="1663" spans="1:11" ht="12.45" x14ac:dyDescent="0.3">
      <c r="A1663" s="1" t="s">
        <v>1670</v>
      </c>
      <c r="B1663" s="1">
        <v>1085</v>
      </c>
      <c r="C1663" s="1">
        <v>323</v>
      </c>
      <c r="D1663" s="1">
        <v>245451</v>
      </c>
      <c r="E1663" s="1">
        <v>59893</v>
      </c>
      <c r="F1663" s="1">
        <v>24.401204310000001</v>
      </c>
      <c r="G1663" s="1">
        <v>195.71172189999999</v>
      </c>
      <c r="H1663" s="1">
        <v>770.47853459999999</v>
      </c>
      <c r="I1663" s="1">
        <v>0.32059169599999998</v>
      </c>
      <c r="J1663" s="1">
        <v>0.478794936</v>
      </c>
      <c r="K1663" s="1">
        <f t="shared" si="6"/>
        <v>0.23651308835743082</v>
      </c>
    </row>
    <row r="1664" spans="1:11" ht="12.45" x14ac:dyDescent="0.3">
      <c r="A1664" s="1" t="s">
        <v>1671</v>
      </c>
      <c r="B1664" s="1">
        <v>964</v>
      </c>
      <c r="C1664" s="1">
        <v>302</v>
      </c>
      <c r="D1664" s="1">
        <v>217977</v>
      </c>
      <c r="E1664" s="1">
        <v>74359</v>
      </c>
      <c r="F1664" s="1">
        <v>34.11323213</v>
      </c>
      <c r="G1664" s="1">
        <v>165.93002960000001</v>
      </c>
      <c r="H1664" s="1">
        <v>570.22340220000001</v>
      </c>
      <c r="I1664" s="1">
        <v>0.26583722900000001</v>
      </c>
      <c r="J1664" s="1">
        <v>0.70622763700000002</v>
      </c>
      <c r="K1664" s="1">
        <f t="shared" si="6"/>
        <v>0.41248308486777518</v>
      </c>
    </row>
    <row r="1665" spans="1:11" ht="12.45" x14ac:dyDescent="0.3">
      <c r="A1665" s="1" t="s">
        <v>1672</v>
      </c>
      <c r="B1665" s="1">
        <v>990</v>
      </c>
      <c r="C1665" s="1">
        <v>340</v>
      </c>
      <c r="D1665" s="1">
        <v>252474</v>
      </c>
      <c r="E1665" s="1">
        <v>68116</v>
      </c>
      <c r="F1665" s="1">
        <v>26.97941174</v>
      </c>
      <c r="G1665" s="1">
        <v>118.8961525</v>
      </c>
      <c r="H1665" s="1">
        <v>601.23910339999998</v>
      </c>
      <c r="I1665" s="1">
        <v>0.27601723099999997</v>
      </c>
      <c r="J1665" s="1">
        <v>0.89526065099999996</v>
      </c>
      <c r="K1665" s="1">
        <f t="shared" si="6"/>
        <v>0.46501368560695583</v>
      </c>
    </row>
    <row r="1666" spans="1:11" ht="12.45" x14ac:dyDescent="0.3">
      <c r="A1666" s="1" t="s">
        <v>1673</v>
      </c>
      <c r="B1666" s="1">
        <v>973</v>
      </c>
      <c r="C1666" s="1">
        <v>360</v>
      </c>
      <c r="D1666" s="1">
        <v>273059</v>
      </c>
      <c r="E1666" s="1">
        <v>96962</v>
      </c>
      <c r="F1666" s="1">
        <v>35.509541890000001</v>
      </c>
      <c r="G1666" s="1">
        <v>138.40299540000001</v>
      </c>
      <c r="H1666" s="1">
        <v>408.6176054</v>
      </c>
      <c r="I1666" s="1">
        <v>0.23651976399999999</v>
      </c>
      <c r="J1666" s="1">
        <v>0.73261135600000005</v>
      </c>
      <c r="K1666" s="1">
        <f t="shared" si="6"/>
        <v>0.43656225194033593</v>
      </c>
    </row>
    <row r="1667" spans="1:11" ht="12.45" x14ac:dyDescent="0.3">
      <c r="A1667" s="1" t="s">
        <v>1674</v>
      </c>
      <c r="B1667" s="1">
        <v>995</v>
      </c>
      <c r="C1667" s="1">
        <v>338</v>
      </c>
      <c r="D1667" s="1">
        <v>265425</v>
      </c>
      <c r="E1667" s="1">
        <v>90981</v>
      </c>
      <c r="F1667" s="1">
        <v>34.277479509999999</v>
      </c>
      <c r="G1667" s="1">
        <v>139.92608709999999</v>
      </c>
      <c r="H1667" s="1">
        <v>414.40799049999998</v>
      </c>
      <c r="I1667" s="1">
        <v>0.24258575399999999</v>
      </c>
      <c r="J1667" s="1">
        <v>0.79719924399999997</v>
      </c>
      <c r="K1667" s="1">
        <f t="shared" si="6"/>
        <v>0.46673601960065081</v>
      </c>
    </row>
    <row r="1668" spans="1:11" ht="12.45" x14ac:dyDescent="0.3">
      <c r="A1668" s="1" t="s">
        <v>1675</v>
      </c>
      <c r="B1668" s="1">
        <v>982</v>
      </c>
      <c r="C1668" s="1">
        <v>351</v>
      </c>
      <c r="D1668" s="1">
        <v>256750</v>
      </c>
      <c r="E1668" s="1">
        <v>95285</v>
      </c>
      <c r="F1668" s="1">
        <v>37.111976630000001</v>
      </c>
      <c r="G1668" s="1">
        <v>126.35251940000001</v>
      </c>
      <c r="H1668" s="1">
        <v>414.6467935</v>
      </c>
      <c r="I1668" s="1">
        <v>0.23679829099999999</v>
      </c>
      <c r="J1668" s="1">
        <v>0.67886525099999995</v>
      </c>
      <c r="K1668" s="1">
        <f t="shared" si="6"/>
        <v>0.41356199538893396</v>
      </c>
    </row>
    <row r="1669" spans="1:11" ht="12.45" x14ac:dyDescent="0.3">
      <c r="A1669" s="1" t="s">
        <v>1676</v>
      </c>
      <c r="B1669" s="1">
        <v>1054</v>
      </c>
      <c r="C1669" s="1">
        <v>340</v>
      </c>
      <c r="D1669" s="1">
        <v>275109</v>
      </c>
      <c r="E1669" s="1">
        <v>68468</v>
      </c>
      <c r="F1669" s="1">
        <v>24.88759001</v>
      </c>
      <c r="G1669" s="1">
        <v>200.2600649</v>
      </c>
      <c r="H1669" s="1">
        <v>750.32765989999996</v>
      </c>
      <c r="I1669" s="1">
        <v>0.38730797500000003</v>
      </c>
      <c r="J1669" s="1">
        <v>0.51814138200000004</v>
      </c>
      <c r="K1669" s="1">
        <f t="shared" si="6"/>
        <v>0.25848759212330191</v>
      </c>
    </row>
    <row r="1670" spans="1:11" ht="12.45" x14ac:dyDescent="0.3">
      <c r="A1670" s="1" t="s">
        <v>1677</v>
      </c>
      <c r="B1670" s="1">
        <v>920</v>
      </c>
      <c r="C1670" s="1">
        <v>349</v>
      </c>
      <c r="D1670" s="1">
        <v>238831</v>
      </c>
      <c r="E1670" s="1">
        <v>84265</v>
      </c>
      <c r="F1670" s="1">
        <v>35.28227073</v>
      </c>
      <c r="G1670" s="1">
        <v>139.66217069999999</v>
      </c>
      <c r="H1670" s="1">
        <v>462.26578469999998</v>
      </c>
      <c r="I1670" s="1">
        <v>0.254092718</v>
      </c>
      <c r="J1670" s="1">
        <v>0.778158024</v>
      </c>
      <c r="K1670" s="1">
        <f t="shared" si="6"/>
        <v>0.46221715923416484</v>
      </c>
    </row>
    <row r="1671" spans="1:11" ht="12.45" x14ac:dyDescent="0.3">
      <c r="A1671" s="1" t="s">
        <v>1678</v>
      </c>
      <c r="B1671" s="1">
        <v>927</v>
      </c>
      <c r="C1671" s="1">
        <v>349</v>
      </c>
      <c r="D1671" s="1">
        <v>251467</v>
      </c>
      <c r="E1671" s="1">
        <v>71509</v>
      </c>
      <c r="F1671" s="1">
        <v>28.43673325</v>
      </c>
      <c r="G1671" s="1">
        <v>231.8114401</v>
      </c>
      <c r="H1671" s="1">
        <v>487.20182130000001</v>
      </c>
      <c r="I1671" s="1">
        <v>0.271456062</v>
      </c>
      <c r="J1671" s="1">
        <v>0.89938675199999996</v>
      </c>
      <c r="K1671" s="1">
        <f t="shared" si="6"/>
        <v>0.47960791111691592</v>
      </c>
    </row>
    <row r="1672" spans="1:11" ht="12.45" x14ac:dyDescent="0.3">
      <c r="A1672" s="1" t="s">
        <v>1679</v>
      </c>
      <c r="B1672" s="1">
        <v>1032</v>
      </c>
      <c r="C1672" s="1">
        <v>513</v>
      </c>
      <c r="D1672" s="1">
        <v>294970</v>
      </c>
      <c r="E1672" s="1">
        <v>84093</v>
      </c>
      <c r="F1672" s="1">
        <v>28.509000919999998</v>
      </c>
      <c r="G1672" s="1">
        <v>275.81331669999997</v>
      </c>
      <c r="H1672" s="1">
        <v>541.06179440000005</v>
      </c>
      <c r="I1672" s="1">
        <v>0.25117033799999999</v>
      </c>
      <c r="J1672" s="1">
        <v>0.680250621</v>
      </c>
      <c r="K1672" s="1">
        <f t="shared" si="6"/>
        <v>0.36321179705242546</v>
      </c>
    </row>
    <row r="1673" spans="1:11" ht="12.45" x14ac:dyDescent="0.3">
      <c r="A1673" s="1" t="s">
        <v>1680</v>
      </c>
      <c r="B1673" s="1">
        <v>981</v>
      </c>
      <c r="C1673" s="1">
        <v>353</v>
      </c>
      <c r="D1673" s="1">
        <v>263270</v>
      </c>
      <c r="E1673" s="1">
        <v>84880</v>
      </c>
      <c r="F1673" s="1">
        <v>32.240665479999997</v>
      </c>
      <c r="G1673" s="1">
        <v>172.37836820000001</v>
      </c>
      <c r="H1673" s="1">
        <v>562.82381720000001</v>
      </c>
      <c r="I1673" s="1">
        <v>0.33419366299999997</v>
      </c>
      <c r="J1673" s="1">
        <v>0.58427893399999997</v>
      </c>
      <c r="K1673" s="1">
        <f t="shared" si="6"/>
        <v>0.33175862849345361</v>
      </c>
    </row>
    <row r="1674" spans="1:11" ht="12.45" x14ac:dyDescent="0.3">
      <c r="A1674" s="1" t="s">
        <v>1681</v>
      </c>
      <c r="B1674" s="1">
        <v>1055</v>
      </c>
      <c r="C1674" s="1">
        <v>366</v>
      </c>
      <c r="D1674" s="1">
        <v>309439</v>
      </c>
      <c r="E1674" s="1">
        <v>94812</v>
      </c>
      <c r="F1674" s="1">
        <v>30.639964580000001</v>
      </c>
      <c r="G1674" s="1">
        <v>129.20781969999999</v>
      </c>
      <c r="H1674" s="1">
        <v>415.21084939999997</v>
      </c>
      <c r="I1674" s="1">
        <v>0.23942543699999999</v>
      </c>
      <c r="J1674" s="1">
        <v>0.70391009199999999</v>
      </c>
      <c r="K1674" s="1">
        <f t="shared" si="6"/>
        <v>0.38963801413815036</v>
      </c>
    </row>
    <row r="1675" spans="1:11" ht="12.45" x14ac:dyDescent="0.3">
      <c r="A1675" s="1" t="s">
        <v>1682</v>
      </c>
      <c r="B1675" s="1">
        <v>977</v>
      </c>
      <c r="C1675" s="1">
        <v>339</v>
      </c>
      <c r="D1675" s="1">
        <v>251986</v>
      </c>
      <c r="E1675" s="1">
        <v>81180</v>
      </c>
      <c r="F1675" s="1">
        <v>32.216075500000002</v>
      </c>
      <c r="G1675" s="1">
        <v>107.28634889999999</v>
      </c>
      <c r="H1675" s="1">
        <v>534.8455811</v>
      </c>
      <c r="I1675" s="1">
        <v>0.19598855500000001</v>
      </c>
      <c r="J1675" s="1">
        <v>0.492935083</v>
      </c>
      <c r="K1675" s="1">
        <f t="shared" si="6"/>
        <v>0.27978604284838987</v>
      </c>
    </row>
    <row r="1676" spans="1:11" ht="12.45" x14ac:dyDescent="0.3">
      <c r="A1676" s="1" t="s">
        <v>1683</v>
      </c>
      <c r="B1676" s="1">
        <v>1065</v>
      </c>
      <c r="C1676" s="1">
        <v>360</v>
      </c>
      <c r="D1676" s="1">
        <v>302245</v>
      </c>
      <c r="E1676" s="1">
        <v>70243</v>
      </c>
      <c r="F1676" s="1">
        <v>23.240417539999999</v>
      </c>
      <c r="G1676" s="1">
        <v>141.68386899999999</v>
      </c>
      <c r="H1676" s="1">
        <v>788.69868129999998</v>
      </c>
      <c r="I1676" s="1">
        <v>0.34091154099999998</v>
      </c>
      <c r="J1676" s="1">
        <v>0.88424900399999995</v>
      </c>
      <c r="K1676" s="1">
        <f t="shared" si="6"/>
        <v>0.42628155615244795</v>
      </c>
    </row>
    <row r="1677" spans="1:11" ht="12.45" x14ac:dyDescent="0.3">
      <c r="A1677" s="1" t="s">
        <v>1684</v>
      </c>
      <c r="B1677" s="1">
        <v>997</v>
      </c>
      <c r="C1677" s="1">
        <v>356</v>
      </c>
      <c r="D1677" s="1">
        <v>268544</v>
      </c>
      <c r="E1677" s="1">
        <v>107433</v>
      </c>
      <c r="F1677" s="1">
        <v>40.005734629999999</v>
      </c>
      <c r="G1677" s="1">
        <v>145.85211519999999</v>
      </c>
      <c r="H1677" s="1">
        <v>474.2091681</v>
      </c>
      <c r="I1677" s="1">
        <v>0.22837327399999999</v>
      </c>
      <c r="J1677" s="1">
        <v>0.59708799999999995</v>
      </c>
      <c r="K1677" s="1">
        <f t="shared" si="6"/>
        <v>0.3776586774517644</v>
      </c>
    </row>
    <row r="1678" spans="1:11" ht="12.45" x14ac:dyDescent="0.3">
      <c r="A1678" s="1" t="s">
        <v>1685</v>
      </c>
      <c r="B1678" s="1">
        <v>962</v>
      </c>
      <c r="C1678" s="1">
        <v>342</v>
      </c>
      <c r="D1678" s="1">
        <v>265526</v>
      </c>
      <c r="E1678" s="1">
        <v>57918</v>
      </c>
      <c r="F1678" s="1">
        <v>21.8125532</v>
      </c>
      <c r="G1678" s="1">
        <v>145.83393699999999</v>
      </c>
      <c r="H1678" s="1">
        <v>478.17515700000001</v>
      </c>
      <c r="I1678" s="1">
        <v>0.30292102799999998</v>
      </c>
      <c r="J1678" s="1">
        <v>0.77647469800000002</v>
      </c>
      <c r="K1678" s="1">
        <f t="shared" si="6"/>
        <v>0.36264405329910077</v>
      </c>
    </row>
    <row r="1679" spans="1:11" ht="12.45" x14ac:dyDescent="0.3">
      <c r="A1679" s="1" t="s">
        <v>1686</v>
      </c>
      <c r="B1679" s="1">
        <v>1049</v>
      </c>
      <c r="C1679" s="1">
        <v>371</v>
      </c>
      <c r="D1679" s="1">
        <v>300615</v>
      </c>
      <c r="E1679" s="1">
        <v>79521</v>
      </c>
      <c r="F1679" s="1">
        <v>26.452771819999999</v>
      </c>
      <c r="G1679" s="1">
        <v>236.6147101</v>
      </c>
      <c r="H1679" s="1">
        <v>484.2415676</v>
      </c>
      <c r="I1679" s="1">
        <v>0.26222215300000001</v>
      </c>
      <c r="J1679" s="1">
        <v>0.95959723799999996</v>
      </c>
      <c r="K1679" s="1">
        <f t="shared" si="6"/>
        <v>0.49354252896272605</v>
      </c>
    </row>
    <row r="1680" spans="1:11" ht="12.45" x14ac:dyDescent="0.3">
      <c r="A1680" s="1" t="s">
        <v>1687</v>
      </c>
      <c r="B1680" s="1">
        <v>999</v>
      </c>
      <c r="C1680" s="1">
        <v>328</v>
      </c>
      <c r="D1680" s="1">
        <v>254889</v>
      </c>
      <c r="E1680" s="1">
        <v>100795</v>
      </c>
      <c r="F1680" s="1">
        <v>39.544664539999999</v>
      </c>
      <c r="G1680" s="1">
        <v>196.96666450000001</v>
      </c>
      <c r="H1680" s="1">
        <v>527.63795530000004</v>
      </c>
      <c r="I1680" s="1">
        <v>0.23383595600000001</v>
      </c>
      <c r="J1680" s="1">
        <v>0.65836883800000001</v>
      </c>
      <c r="K1680" s="1">
        <f t="shared" si="6"/>
        <v>0.41401227197261625</v>
      </c>
    </row>
    <row r="1681" spans="1:11" ht="12.45" x14ac:dyDescent="0.3">
      <c r="A1681" s="1" t="s">
        <v>1688</v>
      </c>
      <c r="B1681" s="1">
        <v>981</v>
      </c>
      <c r="C1681" s="1">
        <v>315</v>
      </c>
      <c r="D1681" s="1">
        <v>241795</v>
      </c>
      <c r="E1681" s="1">
        <v>70270</v>
      </c>
      <c r="F1681" s="1">
        <v>29.061808559999999</v>
      </c>
      <c r="G1681" s="1">
        <v>128.54949010000001</v>
      </c>
      <c r="H1681" s="1">
        <v>550.78293350000001</v>
      </c>
      <c r="I1681" s="1">
        <v>0.280930709</v>
      </c>
      <c r="J1681" s="1">
        <v>0.84149646700000003</v>
      </c>
      <c r="K1681" s="1">
        <f t="shared" si="6"/>
        <v>0.45364237524785045</v>
      </c>
    </row>
    <row r="1682" spans="1:11" ht="12.45" x14ac:dyDescent="0.3">
      <c r="A1682" s="1" t="s">
        <v>1689</v>
      </c>
      <c r="B1682" s="1">
        <v>966</v>
      </c>
      <c r="C1682" s="1">
        <v>363</v>
      </c>
      <c r="D1682" s="1">
        <v>274108</v>
      </c>
      <c r="E1682" s="1">
        <v>66389</v>
      </c>
      <c r="F1682" s="1">
        <v>24.22001547</v>
      </c>
      <c r="G1682" s="1">
        <v>208.56672370000001</v>
      </c>
      <c r="H1682" s="1">
        <v>354.56472009999999</v>
      </c>
      <c r="I1682" s="1">
        <v>0.28931558699999999</v>
      </c>
      <c r="J1682" s="1">
        <v>0.99237849300000003</v>
      </c>
      <c r="K1682" s="1">
        <f t="shared" si="6"/>
        <v>0.48838751325628399</v>
      </c>
    </row>
    <row r="1683" spans="1:11" ht="12.45" x14ac:dyDescent="0.3">
      <c r="A1683" s="1" t="s">
        <v>1690</v>
      </c>
      <c r="B1683" s="1">
        <v>955</v>
      </c>
      <c r="C1683" s="1">
        <v>359</v>
      </c>
      <c r="D1683" s="1">
        <v>252383</v>
      </c>
      <c r="E1683" s="1">
        <v>52015</v>
      </c>
      <c r="F1683" s="1">
        <v>20.609549770000001</v>
      </c>
      <c r="G1683" s="1">
        <v>163.20011220000001</v>
      </c>
      <c r="H1683" s="1">
        <v>670.46255889999998</v>
      </c>
      <c r="I1683" s="1">
        <v>0.491713442</v>
      </c>
      <c r="J1683" s="1">
        <v>0.59737379999999995</v>
      </c>
      <c r="K1683" s="1">
        <f t="shared" si="6"/>
        <v>0.2711942163982195</v>
      </c>
    </row>
    <row r="1684" spans="1:11" ht="12.45" x14ac:dyDescent="0.3">
      <c r="A1684" s="1" t="s">
        <v>1691</v>
      </c>
      <c r="B1684" s="1">
        <v>999</v>
      </c>
      <c r="C1684" s="1">
        <v>331</v>
      </c>
      <c r="D1684" s="1">
        <v>249968</v>
      </c>
      <c r="E1684" s="1">
        <v>69808</v>
      </c>
      <c r="F1684" s="1">
        <v>27.926774630000001</v>
      </c>
      <c r="G1684" s="1">
        <v>146.62480780000001</v>
      </c>
      <c r="H1684" s="1">
        <v>683.2947451</v>
      </c>
      <c r="I1684" s="1">
        <v>0.29164759400000001</v>
      </c>
      <c r="J1684" s="1">
        <v>0.40798404799999999</v>
      </c>
      <c r="K1684" s="1">
        <f t="shared" si="6"/>
        <v>0.21560239100035686</v>
      </c>
    </row>
    <row r="1685" spans="1:11" ht="12.45" x14ac:dyDescent="0.3">
      <c r="A1685" s="1" t="s">
        <v>1692</v>
      </c>
      <c r="B1685" s="1">
        <v>970</v>
      </c>
      <c r="C1685" s="1">
        <v>346</v>
      </c>
      <c r="D1685" s="1">
        <v>263438</v>
      </c>
      <c r="E1685" s="1">
        <v>78355</v>
      </c>
      <c r="F1685" s="1">
        <v>29.74324129</v>
      </c>
      <c r="G1685" s="1">
        <v>141.25971010000001</v>
      </c>
      <c r="H1685" s="1">
        <v>479.41655509999998</v>
      </c>
      <c r="I1685" s="1">
        <v>0.26915029600000001</v>
      </c>
      <c r="J1685" s="1">
        <v>0.77425816599999997</v>
      </c>
      <c r="K1685" s="1">
        <f t="shared" si="6"/>
        <v>0.42225999836053846</v>
      </c>
    </row>
    <row r="1686" spans="1:11" ht="12.45" x14ac:dyDescent="0.3">
      <c r="A1686" s="1" t="s">
        <v>1693</v>
      </c>
      <c r="B1686" s="1">
        <v>1075</v>
      </c>
      <c r="C1686" s="1">
        <v>592</v>
      </c>
      <c r="D1686" s="1">
        <v>255174</v>
      </c>
      <c r="E1686" s="1">
        <v>110192</v>
      </c>
      <c r="F1686" s="1">
        <v>43.183082919999997</v>
      </c>
      <c r="G1686" s="1">
        <v>282.55453399999999</v>
      </c>
      <c r="H1686" s="1">
        <v>506.47028929999999</v>
      </c>
      <c r="I1686" s="1">
        <v>0.22936942900000001</v>
      </c>
      <c r="J1686" s="1">
        <v>0.64441427600000001</v>
      </c>
      <c r="K1686" s="1">
        <f t="shared" si="6"/>
        <v>0.4234693429311609</v>
      </c>
    </row>
    <row r="1687" spans="1:11" ht="12.45" x14ac:dyDescent="0.3">
      <c r="A1687" s="1" t="s">
        <v>1694</v>
      </c>
      <c r="B1687" s="1">
        <v>955</v>
      </c>
      <c r="C1687" s="1">
        <v>381</v>
      </c>
      <c r="D1687" s="1">
        <v>277413</v>
      </c>
      <c r="E1687" s="1">
        <v>74570</v>
      </c>
      <c r="F1687" s="1">
        <v>26.88049947</v>
      </c>
      <c r="G1687" s="1">
        <v>184.98358669999999</v>
      </c>
      <c r="H1687" s="1">
        <v>525.03580969999996</v>
      </c>
      <c r="I1687" s="1">
        <v>0.27249900300000002</v>
      </c>
      <c r="J1687" s="1">
        <v>0.80072811399999999</v>
      </c>
      <c r="K1687" s="1">
        <f t="shared" si="6"/>
        <v>0.41514875913947835</v>
      </c>
    </row>
    <row r="1688" spans="1:11" ht="12.45" x14ac:dyDescent="0.3">
      <c r="A1688" s="1" t="s">
        <v>1695</v>
      </c>
      <c r="B1688" s="1">
        <v>903</v>
      </c>
      <c r="C1688" s="1">
        <v>323</v>
      </c>
      <c r="D1688" s="1">
        <v>227356</v>
      </c>
      <c r="E1688" s="1">
        <v>65150</v>
      </c>
      <c r="F1688" s="1">
        <v>28.655500620000002</v>
      </c>
      <c r="G1688" s="1">
        <v>219.9071409</v>
      </c>
      <c r="H1688" s="1">
        <v>532.21183120000001</v>
      </c>
      <c r="I1688" s="1">
        <v>0.29171202299999999</v>
      </c>
      <c r="J1688" s="1">
        <v>0.67634113799999995</v>
      </c>
      <c r="K1688" s="1">
        <f t="shared" si="6"/>
        <v>0.36205104387909742</v>
      </c>
    </row>
    <row r="1689" spans="1:11" ht="12.45" x14ac:dyDescent="0.3">
      <c r="A1689" s="1" t="s">
        <v>1696</v>
      </c>
      <c r="B1689" s="1">
        <v>1042</v>
      </c>
      <c r="C1689" s="1">
        <v>368</v>
      </c>
      <c r="D1689" s="1">
        <v>289999</v>
      </c>
      <c r="E1689" s="1">
        <v>75450</v>
      </c>
      <c r="F1689" s="1">
        <v>26.017331089999999</v>
      </c>
      <c r="G1689" s="1">
        <v>118.1467938</v>
      </c>
      <c r="H1689" s="1">
        <v>699.88113229999999</v>
      </c>
      <c r="I1689" s="1">
        <v>0.22848078599999999</v>
      </c>
      <c r="J1689" s="1">
        <v>0.83550648299999997</v>
      </c>
      <c r="K1689" s="1">
        <f t="shared" si="6"/>
        <v>0.42616835285180893</v>
      </c>
    </row>
    <row r="1690" spans="1:11" ht="12.45" x14ac:dyDescent="0.3">
      <c r="A1690" s="1" t="s">
        <v>1697</v>
      </c>
      <c r="B1690" s="1">
        <v>1017</v>
      </c>
      <c r="C1690" s="1">
        <v>336</v>
      </c>
      <c r="D1690" s="1">
        <v>264617</v>
      </c>
      <c r="E1690" s="1">
        <v>54615</v>
      </c>
      <c r="F1690" s="1">
        <v>20.639263540000002</v>
      </c>
      <c r="G1690" s="1">
        <v>228.5728713</v>
      </c>
      <c r="H1690" s="1">
        <v>379.12614550000001</v>
      </c>
      <c r="I1690" s="1">
        <v>0.321000536</v>
      </c>
      <c r="J1690" s="1">
        <v>0.95288243699999997</v>
      </c>
      <c r="K1690" s="1">
        <f t="shared" si="6"/>
        <v>0.43289883853511779</v>
      </c>
    </row>
    <row r="1691" spans="1:11" ht="12.45" x14ac:dyDescent="0.3">
      <c r="A1691" s="1" t="s">
        <v>1698</v>
      </c>
      <c r="B1691" s="1">
        <v>1042</v>
      </c>
      <c r="C1691" s="1">
        <v>323</v>
      </c>
      <c r="D1691" s="1">
        <v>273563</v>
      </c>
      <c r="E1691" s="1">
        <v>63022</v>
      </c>
      <c r="F1691" s="1">
        <v>23.037472170000001</v>
      </c>
      <c r="G1691" s="1">
        <v>212.550465</v>
      </c>
      <c r="H1691" s="1">
        <v>385.6207642</v>
      </c>
      <c r="I1691" s="1">
        <v>0.30099649899999997</v>
      </c>
      <c r="J1691" s="1">
        <v>0.925647153</v>
      </c>
      <c r="K1691" s="1">
        <f t="shared" si="6"/>
        <v>0.44428625906228958</v>
      </c>
    </row>
    <row r="1692" spans="1:11" ht="12.45" x14ac:dyDescent="0.3">
      <c r="A1692" s="1" t="s">
        <v>1699</v>
      </c>
      <c r="B1692" s="1">
        <v>1033</v>
      </c>
      <c r="C1692" s="1">
        <v>365</v>
      </c>
      <c r="D1692" s="1">
        <v>287585</v>
      </c>
      <c r="E1692" s="1">
        <v>77542</v>
      </c>
      <c r="F1692" s="1">
        <v>26.963158719999999</v>
      </c>
      <c r="G1692" s="1">
        <v>121.879307</v>
      </c>
      <c r="H1692" s="1">
        <v>705.15636180000001</v>
      </c>
      <c r="I1692" s="1">
        <v>0.21234371899999999</v>
      </c>
      <c r="J1692" s="1">
        <v>0.60163091000000002</v>
      </c>
      <c r="K1692" s="1">
        <f t="shared" si="6"/>
        <v>0.31240323684678817</v>
      </c>
    </row>
    <row r="1693" spans="1:11" ht="12.45" x14ac:dyDescent="0.3">
      <c r="A1693" s="1" t="s">
        <v>1700</v>
      </c>
      <c r="B1693" s="1">
        <v>997</v>
      </c>
      <c r="C1693" s="1">
        <v>357</v>
      </c>
      <c r="D1693" s="1">
        <v>267797</v>
      </c>
      <c r="E1693" s="1">
        <v>101496</v>
      </c>
      <c r="F1693" s="1">
        <v>37.900349890000001</v>
      </c>
      <c r="G1693" s="1">
        <v>183.13357730000001</v>
      </c>
      <c r="H1693" s="1">
        <v>449.86976379999999</v>
      </c>
      <c r="I1693" s="1">
        <v>0.24089777600000001</v>
      </c>
      <c r="J1693" s="1">
        <v>0.71186194400000002</v>
      </c>
      <c r="K1693" s="1">
        <f t="shared" si="6"/>
        <v>0.43824541985141047</v>
      </c>
    </row>
    <row r="1694" spans="1:11" ht="12.45" x14ac:dyDescent="0.3">
      <c r="A1694" s="1" t="s">
        <v>1701</v>
      </c>
      <c r="B1694" s="1">
        <v>901</v>
      </c>
      <c r="C1694" s="1">
        <v>352</v>
      </c>
      <c r="D1694" s="1">
        <v>255409</v>
      </c>
      <c r="E1694" s="1">
        <v>75101</v>
      </c>
      <c r="F1694" s="1">
        <v>29.404210500000001</v>
      </c>
      <c r="G1694" s="1">
        <v>151.54223339999999</v>
      </c>
      <c r="H1694" s="1">
        <v>450.65301899999997</v>
      </c>
      <c r="I1694" s="1">
        <v>0.27662628900000003</v>
      </c>
      <c r="J1694" s="1">
        <v>0.653969986</v>
      </c>
      <c r="K1694" s="1">
        <f t="shared" si="6"/>
        <v>0.35461947162720175</v>
      </c>
    </row>
    <row r="1695" spans="1:11" ht="12.45" x14ac:dyDescent="0.3">
      <c r="A1695" s="1" t="s">
        <v>1702</v>
      </c>
      <c r="B1695" s="1">
        <v>1015</v>
      </c>
      <c r="C1695" s="1">
        <v>365</v>
      </c>
      <c r="D1695" s="1">
        <v>283591</v>
      </c>
      <c r="E1695" s="1">
        <v>82296</v>
      </c>
      <c r="F1695" s="1">
        <v>29.019256609999999</v>
      </c>
      <c r="G1695" s="1">
        <v>124.49980669999999</v>
      </c>
      <c r="H1695" s="1">
        <v>461.96845439999998</v>
      </c>
      <c r="I1695" s="1">
        <v>0.26567922500000002</v>
      </c>
      <c r="J1695" s="1">
        <v>0.81368686800000001</v>
      </c>
      <c r="K1695" s="1">
        <f t="shared" si="6"/>
        <v>0.43832924600743439</v>
      </c>
    </row>
    <row r="1696" spans="1:11" ht="12.45" x14ac:dyDescent="0.3">
      <c r="A1696" s="1" t="s">
        <v>1703</v>
      </c>
      <c r="B1696" s="1">
        <v>1055</v>
      </c>
      <c r="C1696" s="1">
        <v>379</v>
      </c>
      <c r="D1696" s="1">
        <v>319457</v>
      </c>
      <c r="E1696" s="1">
        <v>69940</v>
      </c>
      <c r="F1696" s="1">
        <v>21.893400360000001</v>
      </c>
      <c r="G1696" s="1">
        <v>184.61834949999999</v>
      </c>
      <c r="H1696" s="1">
        <v>520.27990669999997</v>
      </c>
      <c r="I1696" s="1">
        <v>0.28455355700000001</v>
      </c>
      <c r="J1696" s="1">
        <v>0.60077533599999999</v>
      </c>
      <c r="K1696" s="1">
        <f t="shared" si="6"/>
        <v>0.28110508678842255</v>
      </c>
    </row>
    <row r="1697" spans="1:11" ht="12.45" x14ac:dyDescent="0.3">
      <c r="A1697" s="1" t="s">
        <v>1704</v>
      </c>
      <c r="B1697" s="1">
        <v>1045</v>
      </c>
      <c r="C1697" s="1">
        <v>328</v>
      </c>
      <c r="D1697" s="1">
        <v>285184</v>
      </c>
      <c r="E1697" s="1">
        <v>63172</v>
      </c>
      <c r="F1697" s="1">
        <v>22.151312839999999</v>
      </c>
      <c r="G1697" s="1">
        <v>246.08778090000001</v>
      </c>
      <c r="H1697" s="1">
        <v>467.6044776</v>
      </c>
      <c r="I1697" s="1">
        <v>0.30110745300000002</v>
      </c>
      <c r="J1697" s="1">
        <v>0.76593747599999995</v>
      </c>
      <c r="K1697" s="1">
        <f t="shared" si="6"/>
        <v>0.3604898611431126</v>
      </c>
    </row>
    <row r="1698" spans="1:11" ht="12.45" x14ac:dyDescent="0.3">
      <c r="A1698" s="1" t="s">
        <v>1705</v>
      </c>
      <c r="B1698" s="1">
        <v>1035</v>
      </c>
      <c r="C1698" s="1">
        <v>337</v>
      </c>
      <c r="D1698" s="1">
        <v>268451</v>
      </c>
      <c r="E1698" s="1">
        <v>57548</v>
      </c>
      <c r="F1698" s="1">
        <v>21.43705928</v>
      </c>
      <c r="G1698" s="1">
        <v>231.46548630000001</v>
      </c>
      <c r="H1698" s="1">
        <v>487.95366910000001</v>
      </c>
      <c r="I1698" s="1">
        <v>0.31713539099999999</v>
      </c>
      <c r="J1698" s="1">
        <v>0.76716718699999997</v>
      </c>
      <c r="K1698" s="1">
        <f t="shared" si="6"/>
        <v>0.35519972714846237</v>
      </c>
    </row>
    <row r="1699" spans="1:11" ht="12.45" x14ac:dyDescent="0.3">
      <c r="A1699" s="1" t="s">
        <v>1706</v>
      </c>
      <c r="B1699" s="1">
        <v>981</v>
      </c>
      <c r="C1699" s="1">
        <v>345</v>
      </c>
      <c r="D1699" s="1">
        <v>262775</v>
      </c>
      <c r="E1699" s="1">
        <v>79888</v>
      </c>
      <c r="F1699" s="1">
        <v>30.401674440000001</v>
      </c>
      <c r="G1699" s="1">
        <v>155.91760919999999</v>
      </c>
      <c r="H1699" s="1">
        <v>525.16526309999995</v>
      </c>
      <c r="I1699" s="1">
        <v>0.27357504300000002</v>
      </c>
      <c r="J1699" s="1">
        <v>0.94731591900000001</v>
      </c>
      <c r="K1699" s="1">
        <f t="shared" si="6"/>
        <v>0.52232833681024726</v>
      </c>
    </row>
    <row r="1700" spans="1:11" ht="12.45" x14ac:dyDescent="0.3">
      <c r="A1700" s="1" t="s">
        <v>1707</v>
      </c>
      <c r="B1700" s="1">
        <v>1011</v>
      </c>
      <c r="C1700" s="1">
        <v>394</v>
      </c>
      <c r="D1700" s="1">
        <v>284877</v>
      </c>
      <c r="E1700" s="1">
        <v>93657</v>
      </c>
      <c r="F1700" s="1">
        <v>32.87629398</v>
      </c>
      <c r="G1700" s="1">
        <v>162.95155750000001</v>
      </c>
      <c r="H1700" s="1">
        <v>391.50647679999997</v>
      </c>
      <c r="I1700" s="1">
        <v>0.25629925799999997</v>
      </c>
      <c r="J1700" s="1">
        <v>0.77526238300000005</v>
      </c>
      <c r="K1700" s="1">
        <f t="shared" si="6"/>
        <v>0.44451880629284418</v>
      </c>
    </row>
    <row r="1701" spans="1:11" ht="12.45" x14ac:dyDescent="0.3">
      <c r="A1701" s="1" t="s">
        <v>1708</v>
      </c>
      <c r="B1701" s="1">
        <v>1103</v>
      </c>
      <c r="C1701" s="1">
        <v>329</v>
      </c>
      <c r="D1701" s="1">
        <v>262785</v>
      </c>
      <c r="E1701" s="1">
        <v>73790</v>
      </c>
      <c r="F1701" s="1">
        <v>28.079989340000001</v>
      </c>
      <c r="G1701" s="1">
        <v>229.14215770000001</v>
      </c>
      <c r="H1701" s="1">
        <v>474.27118389999998</v>
      </c>
      <c r="I1701" s="1">
        <v>0.28601421599999999</v>
      </c>
      <c r="J1701" s="1">
        <v>0.83404058599999997</v>
      </c>
      <c r="K1701" s="1">
        <f t="shared" si="6"/>
        <v>0.4419627366493129</v>
      </c>
    </row>
    <row r="1702" spans="1:11" ht="12.45" x14ac:dyDescent="0.3">
      <c r="A1702" s="1" t="s">
        <v>1709</v>
      </c>
      <c r="B1702" s="1">
        <v>1131</v>
      </c>
      <c r="C1702" s="1">
        <v>575</v>
      </c>
      <c r="D1702" s="1">
        <v>309973</v>
      </c>
      <c r="E1702" s="1">
        <v>106796</v>
      </c>
      <c r="F1702" s="1">
        <v>34.453323349999998</v>
      </c>
      <c r="G1702" s="1">
        <v>185.46485240000001</v>
      </c>
      <c r="H1702" s="1">
        <v>552.15020130000005</v>
      </c>
      <c r="I1702" s="1">
        <v>0.238787048</v>
      </c>
      <c r="J1702" s="1">
        <v>0.61206781899999996</v>
      </c>
      <c r="K1702" s="1">
        <f t="shared" si="6"/>
        <v>0.35926516233607575</v>
      </c>
    </row>
    <row r="1703" spans="1:11" ht="12.45" x14ac:dyDescent="0.3">
      <c r="A1703" s="1" t="s">
        <v>1710</v>
      </c>
      <c r="B1703" s="1">
        <v>1031</v>
      </c>
      <c r="C1703" s="1">
        <v>348</v>
      </c>
      <c r="D1703" s="1">
        <v>284812</v>
      </c>
      <c r="E1703" s="1">
        <v>71960</v>
      </c>
      <c r="F1703" s="1">
        <v>25.265789359999999</v>
      </c>
      <c r="G1703" s="1">
        <v>168.13983469999999</v>
      </c>
      <c r="H1703" s="1">
        <v>557.35070050000002</v>
      </c>
      <c r="I1703" s="1">
        <v>0.29064426399999999</v>
      </c>
      <c r="J1703" s="1">
        <v>1.2640076609999999</v>
      </c>
      <c r="K1703" s="1">
        <f t="shared" si="6"/>
        <v>0.63535454610814024</v>
      </c>
    </row>
    <row r="1704" spans="1:11" ht="12.45" x14ac:dyDescent="0.3">
      <c r="A1704" s="1" t="s">
        <v>1711</v>
      </c>
      <c r="B1704" s="1">
        <v>1037</v>
      </c>
      <c r="C1704" s="1">
        <v>335</v>
      </c>
      <c r="D1704" s="1">
        <v>244657</v>
      </c>
      <c r="E1704" s="1">
        <v>78642</v>
      </c>
      <c r="F1704" s="1">
        <v>32.143776799999998</v>
      </c>
      <c r="G1704" s="1">
        <v>135.88957919999999</v>
      </c>
      <c r="H1704" s="1">
        <v>559.98490449999997</v>
      </c>
      <c r="I1704" s="1">
        <v>0.27685975200000001</v>
      </c>
      <c r="J1704" s="1">
        <v>1.1310671750000001</v>
      </c>
      <c r="K1704" s="1">
        <f t="shared" si="6"/>
        <v>0.64126398666586981</v>
      </c>
    </row>
    <row r="1705" spans="1:11" ht="12.45" x14ac:dyDescent="0.3">
      <c r="A1705" s="1" t="s">
        <v>1712</v>
      </c>
      <c r="B1705" s="1">
        <v>963</v>
      </c>
      <c r="C1705" s="1">
        <v>354</v>
      </c>
      <c r="D1705" s="1">
        <v>254775</v>
      </c>
      <c r="E1705" s="1">
        <v>49277</v>
      </c>
      <c r="F1705" s="1">
        <v>19.34137965</v>
      </c>
      <c r="G1705" s="1">
        <v>116.7567543</v>
      </c>
      <c r="H1705" s="1">
        <v>666.25203690000001</v>
      </c>
      <c r="I1705" s="1">
        <v>0.37943623100000001</v>
      </c>
      <c r="J1705" s="1">
        <v>0.79939608200000001</v>
      </c>
      <c r="K1705" s="1">
        <f t="shared" si="6"/>
        <v>0.35156508725411967</v>
      </c>
    </row>
    <row r="1706" spans="1:11" ht="12.45" x14ac:dyDescent="0.3">
      <c r="A1706" s="1" t="s">
        <v>1713</v>
      </c>
      <c r="B1706" s="1">
        <v>933</v>
      </c>
      <c r="C1706" s="1">
        <v>359</v>
      </c>
      <c r="D1706" s="1">
        <v>250745</v>
      </c>
      <c r="E1706" s="1">
        <v>87070</v>
      </c>
      <c r="F1706" s="1">
        <v>34.724520929999997</v>
      </c>
      <c r="G1706" s="1">
        <v>150.1202802</v>
      </c>
      <c r="H1706" s="1">
        <v>455.40510399999999</v>
      </c>
      <c r="I1706" s="1">
        <v>0.268955889</v>
      </c>
      <c r="J1706" s="1">
        <v>0.76685525300000001</v>
      </c>
      <c r="K1706" s="1">
        <f t="shared" si="6"/>
        <v>0.45188874870925333</v>
      </c>
    </row>
    <row r="1707" spans="1:11" ht="12.45" x14ac:dyDescent="0.3">
      <c r="A1707" s="1" t="s">
        <v>1714</v>
      </c>
      <c r="B1707" s="1">
        <v>987</v>
      </c>
      <c r="C1707" s="1">
        <v>356</v>
      </c>
      <c r="D1707" s="1">
        <v>267456</v>
      </c>
      <c r="E1707" s="1">
        <v>87677</v>
      </c>
      <c r="F1707" s="1">
        <v>32.781840750000001</v>
      </c>
      <c r="G1707" s="1">
        <v>204.99955929999999</v>
      </c>
      <c r="H1707" s="1">
        <v>372.11830029999999</v>
      </c>
      <c r="I1707" s="1">
        <v>0.27002631900000001</v>
      </c>
      <c r="J1707" s="1">
        <v>0.91510655299999999</v>
      </c>
      <c r="K1707" s="1">
        <f t="shared" si="6"/>
        <v>0.52394817674675309</v>
      </c>
    </row>
    <row r="1708" spans="1:11" ht="12.45" x14ac:dyDescent="0.3">
      <c r="A1708" s="1" t="s">
        <v>1715</v>
      </c>
      <c r="B1708" s="1">
        <v>1028</v>
      </c>
      <c r="C1708" s="1">
        <v>362</v>
      </c>
      <c r="D1708" s="1">
        <v>290844</v>
      </c>
      <c r="E1708" s="1">
        <v>95840</v>
      </c>
      <c r="F1708" s="1">
        <v>32.952373090000002</v>
      </c>
      <c r="G1708" s="1">
        <v>186.26992730000001</v>
      </c>
      <c r="H1708" s="1">
        <v>699.1300943</v>
      </c>
      <c r="I1708" s="1">
        <v>0.28142790400000001</v>
      </c>
      <c r="J1708" s="1">
        <v>0.74547482399999998</v>
      </c>
      <c r="K1708" s="1">
        <f t="shared" si="6"/>
        <v>0.42793354281016233</v>
      </c>
    </row>
    <row r="1709" spans="1:11" ht="12.45" x14ac:dyDescent="0.3">
      <c r="A1709" s="1" t="s">
        <v>1716</v>
      </c>
      <c r="B1709" s="1">
        <v>1137</v>
      </c>
      <c r="C1709" s="1">
        <v>500</v>
      </c>
      <c r="D1709" s="1">
        <v>308793</v>
      </c>
      <c r="E1709" s="1">
        <v>92881</v>
      </c>
      <c r="F1709" s="1">
        <v>30.07872588</v>
      </c>
      <c r="G1709" s="1">
        <v>258.36613260000001</v>
      </c>
      <c r="H1709" s="1">
        <v>549.19239430000005</v>
      </c>
      <c r="I1709" s="1">
        <v>0.26378886899999998</v>
      </c>
      <c r="J1709" s="1">
        <v>0.76259596100000004</v>
      </c>
      <c r="K1709" s="1">
        <f t="shared" si="6"/>
        <v>0.41823870254840578</v>
      </c>
    </row>
    <row r="1710" spans="1:11" ht="12.45" x14ac:dyDescent="0.3">
      <c r="A1710" s="1" t="s">
        <v>1717</v>
      </c>
      <c r="B1710" s="1">
        <v>1063</v>
      </c>
      <c r="C1710" s="1">
        <v>333</v>
      </c>
      <c r="D1710" s="1">
        <v>290056</v>
      </c>
      <c r="E1710" s="1">
        <v>79172</v>
      </c>
      <c r="F1710" s="1">
        <v>27.295418819999998</v>
      </c>
      <c r="G1710" s="1">
        <v>205.8339119</v>
      </c>
      <c r="H1710" s="1">
        <v>563.70908410000004</v>
      </c>
      <c r="I1710" s="1">
        <v>0.28628959599999998</v>
      </c>
      <c r="J1710" s="1">
        <v>0.98837275899999999</v>
      </c>
      <c r="K1710" s="1">
        <f t="shared" si="6"/>
        <v>0.51637552355258709</v>
      </c>
    </row>
    <row r="1711" spans="1:11" ht="12.45" x14ac:dyDescent="0.3">
      <c r="A1711" s="1" t="s">
        <v>1718</v>
      </c>
      <c r="B1711" s="1">
        <v>1034</v>
      </c>
      <c r="C1711" s="1">
        <v>344</v>
      </c>
      <c r="D1711" s="1">
        <v>280873</v>
      </c>
      <c r="E1711" s="1">
        <v>92797</v>
      </c>
      <c r="F1711" s="1">
        <v>33.038775530000002</v>
      </c>
      <c r="G1711" s="1">
        <v>215.7259943</v>
      </c>
      <c r="H1711" s="1">
        <v>455.87182719999998</v>
      </c>
      <c r="I1711" s="1">
        <v>0.270116737</v>
      </c>
      <c r="J1711" s="1">
        <v>0.86446335799999996</v>
      </c>
      <c r="K1711" s="1">
        <f t="shared" si="6"/>
        <v>0.49688806029598048</v>
      </c>
    </row>
    <row r="1712" spans="1:11" ht="12.45" x14ac:dyDescent="0.3">
      <c r="A1712" s="1" t="s">
        <v>1719</v>
      </c>
      <c r="B1712" s="1">
        <v>944</v>
      </c>
      <c r="C1712" s="1">
        <v>343</v>
      </c>
      <c r="D1712" s="1">
        <v>256738</v>
      </c>
      <c r="E1712" s="1">
        <v>87125</v>
      </c>
      <c r="F1712" s="1">
        <v>33.935373810000002</v>
      </c>
      <c r="G1712" s="1">
        <v>171.26118579999999</v>
      </c>
      <c r="H1712" s="1">
        <v>477.56126169999999</v>
      </c>
      <c r="I1712" s="1">
        <v>0.278659514</v>
      </c>
      <c r="J1712" s="1">
        <v>0.800171623</v>
      </c>
      <c r="K1712" s="1">
        <f t="shared" si="6"/>
        <v>0.46613258607322255</v>
      </c>
    </row>
    <row r="1713" spans="1:11" ht="12.45" x14ac:dyDescent="0.3">
      <c r="A1713" s="1" t="s">
        <v>1720</v>
      </c>
      <c r="B1713" s="1">
        <v>999</v>
      </c>
      <c r="C1713" s="1">
        <v>356</v>
      </c>
      <c r="D1713" s="1">
        <v>272291</v>
      </c>
      <c r="E1713" s="1">
        <v>89968</v>
      </c>
      <c r="F1713" s="1">
        <v>33.041121449999999</v>
      </c>
      <c r="G1713" s="1">
        <v>231.0073155</v>
      </c>
      <c r="H1713" s="1">
        <v>531.4580565</v>
      </c>
      <c r="I1713" s="1">
        <v>0.27300396300000002</v>
      </c>
      <c r="J1713" s="1">
        <v>0.87475510099999998</v>
      </c>
      <c r="K1713" s="1">
        <f t="shared" si="6"/>
        <v>0.50282153940464991</v>
      </c>
    </row>
    <row r="1714" spans="1:11" ht="12.45" x14ac:dyDescent="0.3">
      <c r="A1714" s="1" t="s">
        <v>1721</v>
      </c>
      <c r="B1714" s="1">
        <v>999</v>
      </c>
      <c r="C1714" s="1">
        <v>382</v>
      </c>
      <c r="D1714" s="1">
        <v>281803</v>
      </c>
      <c r="E1714" s="1">
        <v>69271</v>
      </c>
      <c r="F1714" s="1">
        <v>24.58135648</v>
      </c>
      <c r="G1714" s="1">
        <v>180.26029610000001</v>
      </c>
      <c r="H1714" s="1">
        <v>546.63415970000005</v>
      </c>
      <c r="I1714" s="1">
        <v>0.38070853300000002</v>
      </c>
      <c r="J1714" s="1">
        <v>0.32944973300000002</v>
      </c>
      <c r="K1714" s="1">
        <f t="shared" si="6"/>
        <v>0.16333982366751101</v>
      </c>
    </row>
    <row r="1715" spans="1:11" ht="12.45" x14ac:dyDescent="0.3">
      <c r="A1715" s="1" t="s">
        <v>1722</v>
      </c>
      <c r="B1715" s="1">
        <v>1019</v>
      </c>
      <c r="C1715" s="1">
        <v>372</v>
      </c>
      <c r="D1715" s="1">
        <v>292904</v>
      </c>
      <c r="E1715" s="1">
        <v>68061</v>
      </c>
      <c r="F1715" s="1">
        <v>23.236623600000001</v>
      </c>
      <c r="G1715" s="1">
        <v>170.23060380000001</v>
      </c>
      <c r="H1715" s="1">
        <v>767.9083862</v>
      </c>
      <c r="I1715" s="1">
        <v>0.34550362000000001</v>
      </c>
      <c r="J1715" s="1">
        <v>0.61553619599999998</v>
      </c>
      <c r="K1715" s="1">
        <f t="shared" si="6"/>
        <v>0.29671541392810769</v>
      </c>
    </row>
    <row r="1716" spans="1:11" ht="12.45" x14ac:dyDescent="0.3">
      <c r="A1716" s="1" t="s">
        <v>1723</v>
      </c>
      <c r="B1716" s="1">
        <v>985</v>
      </c>
      <c r="C1716" s="1">
        <v>365</v>
      </c>
      <c r="D1716" s="1">
        <v>270160</v>
      </c>
      <c r="E1716" s="1">
        <v>99337</v>
      </c>
      <c r="F1716" s="1">
        <v>36.769692030000002</v>
      </c>
      <c r="G1716" s="1">
        <v>191.65712239999999</v>
      </c>
      <c r="H1716" s="1">
        <v>415.65611990000002</v>
      </c>
      <c r="I1716" s="1">
        <v>0.26410085700000002</v>
      </c>
      <c r="J1716" s="1">
        <v>0.83752244899999995</v>
      </c>
      <c r="K1716" s="1">
        <f t="shared" si="6"/>
        <v>0.50785701175346865</v>
      </c>
    </row>
    <row r="1717" spans="1:11" ht="12.45" x14ac:dyDescent="0.3">
      <c r="A1717" s="1" t="s">
        <v>1724</v>
      </c>
      <c r="B1717" s="1">
        <v>997</v>
      </c>
      <c r="C1717" s="1">
        <v>354</v>
      </c>
      <c r="D1717" s="1">
        <v>279848</v>
      </c>
      <c r="E1717" s="1">
        <v>77637</v>
      </c>
      <c r="F1717" s="1">
        <v>27.74256025</v>
      </c>
      <c r="G1717" s="1">
        <v>199.74349419999999</v>
      </c>
      <c r="H1717" s="1">
        <v>436.77355410000001</v>
      </c>
      <c r="I1717" s="1">
        <v>0.297972758</v>
      </c>
      <c r="J1717" s="1">
        <v>0.96793049900000006</v>
      </c>
      <c r="K1717" s="1">
        <f t="shared" si="6"/>
        <v>0.50982067471031534</v>
      </c>
    </row>
    <row r="1718" spans="1:11" ht="12.45" x14ac:dyDescent="0.3">
      <c r="A1718" s="1" t="s">
        <v>1725</v>
      </c>
      <c r="B1718" s="1">
        <v>1038</v>
      </c>
      <c r="C1718" s="1">
        <v>344</v>
      </c>
      <c r="D1718" s="1">
        <v>273261</v>
      </c>
      <c r="E1718" s="1">
        <v>62473</v>
      </c>
      <c r="F1718" s="1">
        <v>22.862025679999999</v>
      </c>
      <c r="G1718" s="1">
        <v>131.37818300000001</v>
      </c>
      <c r="H1718" s="1">
        <v>458.47593389999997</v>
      </c>
      <c r="I1718" s="1">
        <v>0.32612519800000001</v>
      </c>
      <c r="J1718" s="1">
        <v>0.81774615900000003</v>
      </c>
      <c r="K1718" s="1">
        <f t="shared" si="6"/>
        <v>0.39099919840322156</v>
      </c>
    </row>
    <row r="1719" spans="1:11" ht="12.45" x14ac:dyDescent="0.3">
      <c r="A1719" s="1" t="s">
        <v>1726</v>
      </c>
      <c r="B1719" s="1">
        <v>1091</v>
      </c>
      <c r="C1719" s="1">
        <v>380</v>
      </c>
      <c r="D1719" s="1">
        <v>330521</v>
      </c>
      <c r="E1719" s="1">
        <v>88854</v>
      </c>
      <c r="F1719" s="1">
        <v>26.883011969999998</v>
      </c>
      <c r="G1719" s="1">
        <v>183.95151050000001</v>
      </c>
      <c r="H1719" s="1">
        <v>473.46457299999997</v>
      </c>
      <c r="I1719" s="1">
        <v>0.27790862700000002</v>
      </c>
      <c r="J1719" s="1">
        <v>1.2030556640000001</v>
      </c>
      <c r="K1719" s="1">
        <f t="shared" si="6"/>
        <v>0.62377028891361952</v>
      </c>
    </row>
    <row r="1720" spans="1:11" ht="12.45" x14ac:dyDescent="0.3">
      <c r="A1720" s="1" t="s">
        <v>1727</v>
      </c>
      <c r="B1720" s="1">
        <v>1013</v>
      </c>
      <c r="C1720" s="1">
        <v>370</v>
      </c>
      <c r="D1720" s="1">
        <v>288751</v>
      </c>
      <c r="E1720" s="1">
        <v>86462</v>
      </c>
      <c r="F1720" s="1">
        <v>29.943446080000001</v>
      </c>
      <c r="G1720" s="1">
        <v>248.3514208</v>
      </c>
      <c r="H1720" s="1">
        <v>496.65192930000001</v>
      </c>
      <c r="I1720" s="1">
        <v>0.28526015900000001</v>
      </c>
      <c r="J1720" s="1">
        <v>1.01359343</v>
      </c>
      <c r="K1720" s="1">
        <f t="shared" si="6"/>
        <v>0.55464445683657937</v>
      </c>
    </row>
    <row r="1721" spans="1:11" ht="12.45" x14ac:dyDescent="0.3">
      <c r="A1721" s="1" t="s">
        <v>1728</v>
      </c>
      <c r="B1721" s="1">
        <v>981</v>
      </c>
      <c r="C1721" s="1">
        <v>330</v>
      </c>
      <c r="D1721" s="1">
        <v>243769</v>
      </c>
      <c r="E1721" s="1">
        <v>82728</v>
      </c>
      <c r="F1721" s="1">
        <v>33.937046960000004</v>
      </c>
      <c r="G1721" s="1">
        <v>188.3057886</v>
      </c>
      <c r="H1721" s="1">
        <v>560.9269888</v>
      </c>
      <c r="I1721" s="1">
        <v>0.26105457700000001</v>
      </c>
      <c r="J1721" s="1">
        <v>0.42834076900000001</v>
      </c>
      <c r="K1721" s="1">
        <f t="shared" si="6"/>
        <v>0.24953210872747406</v>
      </c>
    </row>
    <row r="1722" spans="1:11" ht="12.45" x14ac:dyDescent="0.3">
      <c r="A1722" s="1" t="s">
        <v>1729</v>
      </c>
      <c r="B1722" s="1">
        <v>1021</v>
      </c>
      <c r="C1722" s="1">
        <v>372</v>
      </c>
      <c r="D1722" s="1">
        <v>278031</v>
      </c>
      <c r="E1722" s="1">
        <v>98030</v>
      </c>
      <c r="F1722" s="1">
        <v>35.25865821</v>
      </c>
      <c r="G1722" s="1">
        <v>245.98427469999999</v>
      </c>
      <c r="H1722" s="1">
        <v>448.00886179999998</v>
      </c>
      <c r="I1722" s="1">
        <v>0.27076545800000001</v>
      </c>
      <c r="J1722" s="1">
        <v>0.73479716500000003</v>
      </c>
      <c r="K1722" s="1">
        <f t="shared" si="6"/>
        <v>0.43631521972511911</v>
      </c>
    </row>
    <row r="1723" spans="1:11" ht="12.45" x14ac:dyDescent="0.3">
      <c r="A1723" s="1" t="s">
        <v>1730</v>
      </c>
      <c r="B1723" s="1">
        <v>1062</v>
      </c>
      <c r="C1723" s="1">
        <v>354</v>
      </c>
      <c r="D1723" s="1">
        <v>305730</v>
      </c>
      <c r="E1723" s="1">
        <v>80211</v>
      </c>
      <c r="F1723" s="1">
        <v>26.235894420000001</v>
      </c>
      <c r="G1723" s="1">
        <v>132.81698449999999</v>
      </c>
      <c r="H1723" s="1">
        <v>470.39883700000001</v>
      </c>
      <c r="I1723" s="1">
        <v>0.29892556799999997</v>
      </c>
      <c r="J1723" s="1">
        <v>0.97190966700000003</v>
      </c>
      <c r="K1723" s="1">
        <f t="shared" si="6"/>
        <v>0.49782171777327278</v>
      </c>
    </row>
    <row r="1724" spans="1:11" ht="12.45" x14ac:dyDescent="0.3">
      <c r="A1724" s="1" t="s">
        <v>1731</v>
      </c>
      <c r="B1724" s="1">
        <v>1053</v>
      </c>
      <c r="C1724" s="1">
        <v>381</v>
      </c>
      <c r="D1724" s="1">
        <v>302905</v>
      </c>
      <c r="E1724" s="1">
        <v>78087</v>
      </c>
      <c r="F1724" s="1">
        <v>25.779369769999999</v>
      </c>
      <c r="G1724" s="1">
        <v>189.3865946</v>
      </c>
      <c r="H1724" s="1">
        <v>519.26528020000001</v>
      </c>
      <c r="I1724" s="1">
        <v>0.30299513</v>
      </c>
      <c r="J1724" s="1">
        <v>0.80642285599999997</v>
      </c>
      <c r="K1724" s="1">
        <f t="shared" si="6"/>
        <v>0.40944820940477789</v>
      </c>
    </row>
    <row r="1725" spans="1:11" ht="12.45" x14ac:dyDescent="0.3">
      <c r="A1725" s="1" t="s">
        <v>1732</v>
      </c>
      <c r="B1725" s="1">
        <v>975</v>
      </c>
      <c r="C1725" s="1">
        <v>361</v>
      </c>
      <c r="D1725" s="1">
        <v>252455</v>
      </c>
      <c r="E1725" s="1">
        <v>56691</v>
      </c>
      <c r="F1725" s="1">
        <v>22.455883230000001</v>
      </c>
      <c r="G1725" s="1">
        <v>197.0635245</v>
      </c>
      <c r="H1725" s="1">
        <v>750.21799480000004</v>
      </c>
      <c r="I1725" s="1">
        <v>0.36731364100000002</v>
      </c>
      <c r="J1725" s="1">
        <v>0.59693333999999998</v>
      </c>
      <c r="K1725" s="1">
        <f t="shared" si="6"/>
        <v>0.28287261576861311</v>
      </c>
    </row>
    <row r="1726" spans="1:11" ht="12.45" x14ac:dyDescent="0.3">
      <c r="A1726" s="1" t="s">
        <v>1733</v>
      </c>
      <c r="B1726" s="1">
        <v>1009</v>
      </c>
      <c r="C1726" s="1">
        <v>354</v>
      </c>
      <c r="D1726" s="1">
        <v>278726</v>
      </c>
      <c r="E1726" s="1">
        <v>70941</v>
      </c>
      <c r="F1726" s="1">
        <v>25.451877469999999</v>
      </c>
      <c r="G1726" s="1">
        <v>220.15984889999999</v>
      </c>
      <c r="H1726" s="1">
        <v>605.00701809999998</v>
      </c>
      <c r="I1726" s="1">
        <v>0.33461654699999999</v>
      </c>
      <c r="J1726" s="1">
        <v>1.0324010020000001</v>
      </c>
      <c r="K1726" s="1">
        <f t="shared" si="6"/>
        <v>0.52084479600214906</v>
      </c>
    </row>
    <row r="1727" spans="1:11" ht="12.45" x14ac:dyDescent="0.3">
      <c r="A1727" s="1" t="s">
        <v>1734</v>
      </c>
      <c r="B1727" s="1">
        <v>981</v>
      </c>
      <c r="C1727" s="1">
        <v>349</v>
      </c>
      <c r="D1727" s="1">
        <v>264973</v>
      </c>
      <c r="E1727" s="1">
        <v>76707</v>
      </c>
      <c r="F1727" s="1">
        <v>28.948987259999999</v>
      </c>
      <c r="G1727" s="1">
        <v>197.105602</v>
      </c>
      <c r="H1727" s="1">
        <v>531.06397089999996</v>
      </c>
      <c r="I1727" s="1">
        <v>0.31033500000000003</v>
      </c>
      <c r="J1727" s="1">
        <v>0.99291363499999996</v>
      </c>
      <c r="K1727" s="1">
        <f t="shared" si="6"/>
        <v>0.53422986432785513</v>
      </c>
    </row>
    <row r="1728" spans="1:11" ht="12.45" x14ac:dyDescent="0.3">
      <c r="A1728" s="1" t="s">
        <v>1735</v>
      </c>
      <c r="B1728" s="1">
        <v>1027</v>
      </c>
      <c r="C1728" s="1">
        <v>373</v>
      </c>
      <c r="D1728" s="1">
        <v>299793</v>
      </c>
      <c r="E1728" s="1">
        <v>82242</v>
      </c>
      <c r="F1728" s="1">
        <v>27.43292872</v>
      </c>
      <c r="G1728" s="1">
        <v>218.03606160000001</v>
      </c>
      <c r="H1728" s="1">
        <v>537.57033249999995</v>
      </c>
      <c r="I1728" s="1">
        <v>0.29900699200000003</v>
      </c>
      <c r="J1728" s="1">
        <v>0.80417692699999999</v>
      </c>
      <c r="K1728" s="1">
        <f t="shared" si="6"/>
        <v>0.42119935352499327</v>
      </c>
    </row>
    <row r="1729" spans="1:11" ht="12.45" x14ac:dyDescent="0.3">
      <c r="A1729" s="1" t="s">
        <v>1736</v>
      </c>
      <c r="B1729" s="1">
        <v>1006</v>
      </c>
      <c r="C1729" s="1">
        <v>349</v>
      </c>
      <c r="D1729" s="1">
        <v>266102</v>
      </c>
      <c r="E1729" s="1">
        <v>62961</v>
      </c>
      <c r="F1729" s="1">
        <v>23.660476060000001</v>
      </c>
      <c r="G1729" s="1">
        <v>232.6050994</v>
      </c>
      <c r="H1729" s="1">
        <v>541.09664190000001</v>
      </c>
      <c r="I1729" s="1">
        <v>0.33820449000000002</v>
      </c>
      <c r="J1729" s="1">
        <v>1.2027173769999999</v>
      </c>
      <c r="K1729" s="1">
        <f t="shared" si="6"/>
        <v>0.58502621202890548</v>
      </c>
    </row>
    <row r="1730" spans="1:11" ht="12.45" x14ac:dyDescent="0.3">
      <c r="A1730" s="1" t="s">
        <v>1737</v>
      </c>
      <c r="B1730" s="1">
        <v>998</v>
      </c>
      <c r="C1730" s="1">
        <v>367</v>
      </c>
      <c r="D1730" s="1">
        <v>276693</v>
      </c>
      <c r="E1730" s="1">
        <v>80530</v>
      </c>
      <c r="F1730" s="1">
        <v>29.104458730000001</v>
      </c>
      <c r="G1730" s="1">
        <v>134.06148909999999</v>
      </c>
      <c r="H1730" s="1">
        <v>403.19487820000001</v>
      </c>
      <c r="I1730" s="1">
        <v>0.30979637500000001</v>
      </c>
      <c r="J1730" s="1">
        <v>0.92633886600000004</v>
      </c>
      <c r="K1730" s="1">
        <f t="shared" si="6"/>
        <v>0.49974637136530237</v>
      </c>
    </row>
    <row r="1731" spans="1:11" ht="12.45" x14ac:dyDescent="0.3">
      <c r="A1731" s="1" t="s">
        <v>1738</v>
      </c>
      <c r="B1731" s="1">
        <v>991</v>
      </c>
      <c r="C1731" s="1">
        <v>347</v>
      </c>
      <c r="D1731" s="1">
        <v>277898</v>
      </c>
      <c r="E1731" s="1">
        <v>70379</v>
      </c>
      <c r="F1731" s="1">
        <v>25.325479130000002</v>
      </c>
      <c r="G1731" s="1">
        <v>204.64732609999999</v>
      </c>
      <c r="H1731" s="1">
        <v>412.93448519999998</v>
      </c>
      <c r="I1731" s="1">
        <v>0.333453212</v>
      </c>
      <c r="J1731" s="1">
        <v>0.93027178399999999</v>
      </c>
      <c r="K1731" s="1">
        <f t="shared" si="6"/>
        <v>0.46815394117914638</v>
      </c>
    </row>
    <row r="1732" spans="1:11" ht="12.45" x14ac:dyDescent="0.3">
      <c r="A1732" s="1" t="s">
        <v>1739</v>
      </c>
      <c r="B1732" s="1">
        <v>1049</v>
      </c>
      <c r="C1732" s="1">
        <v>352</v>
      </c>
      <c r="D1732" s="1">
        <v>276770</v>
      </c>
      <c r="E1732" s="1">
        <v>60899</v>
      </c>
      <c r="F1732" s="1">
        <v>22.00346858</v>
      </c>
      <c r="G1732" s="1">
        <v>154.9880934</v>
      </c>
      <c r="H1732" s="1">
        <v>453.17354069999999</v>
      </c>
      <c r="I1732" s="1">
        <v>0.35510818999999999</v>
      </c>
      <c r="J1732" s="1">
        <v>1.2614407940000001</v>
      </c>
      <c r="K1732" s="1">
        <f t="shared" si="6"/>
        <v>0.59171481825128125</v>
      </c>
    </row>
    <row r="1733" spans="1:11" ht="12.45" x14ac:dyDescent="0.3">
      <c r="A1733" s="1" t="s">
        <v>1740</v>
      </c>
      <c r="B1733" s="1">
        <v>957</v>
      </c>
      <c r="C1733" s="1">
        <v>340</v>
      </c>
      <c r="D1733" s="1">
        <v>262173</v>
      </c>
      <c r="E1733" s="1">
        <v>89499</v>
      </c>
      <c r="F1733" s="1">
        <v>34.13738257</v>
      </c>
      <c r="G1733" s="1">
        <v>160.9175339</v>
      </c>
      <c r="H1733" s="1">
        <v>532.14763249999999</v>
      </c>
      <c r="I1733" s="1">
        <v>0.29824098900000001</v>
      </c>
      <c r="J1733" s="1">
        <v>0.82277255299999996</v>
      </c>
      <c r="K1733" s="1">
        <f t="shared" si="6"/>
        <v>0.48072300430199538</v>
      </c>
    </row>
    <row r="1734" spans="1:11" ht="12.45" x14ac:dyDescent="0.3">
      <c r="A1734" s="1" t="s">
        <v>1741</v>
      </c>
      <c r="B1734" s="1">
        <v>992</v>
      </c>
      <c r="C1734" s="1">
        <v>327</v>
      </c>
      <c r="D1734" s="1">
        <v>244723</v>
      </c>
      <c r="E1734" s="1">
        <v>75535</v>
      </c>
      <c r="F1734" s="1">
        <v>30.865509169999999</v>
      </c>
      <c r="G1734" s="1">
        <v>196.01975659999999</v>
      </c>
      <c r="H1734" s="1">
        <v>616.37890560000005</v>
      </c>
      <c r="I1734" s="1">
        <v>0.24940910399999999</v>
      </c>
      <c r="J1734" s="1">
        <v>0.70331323400000001</v>
      </c>
      <c r="K1734" s="1">
        <f t="shared" si="6"/>
        <v>0.39073787677892574</v>
      </c>
    </row>
    <row r="1735" spans="1:11" ht="12.45" x14ac:dyDescent="0.3">
      <c r="A1735" s="1" t="s">
        <v>1742</v>
      </c>
      <c r="B1735" s="1">
        <v>1017</v>
      </c>
      <c r="C1735" s="1">
        <v>347</v>
      </c>
      <c r="D1735" s="1">
        <v>280599</v>
      </c>
      <c r="E1735" s="1">
        <v>87279</v>
      </c>
      <c r="F1735" s="1">
        <v>31.10452995</v>
      </c>
      <c r="G1735" s="1">
        <v>127.8758545</v>
      </c>
      <c r="H1735" s="1">
        <v>512.84980250000001</v>
      </c>
      <c r="I1735" s="1">
        <v>0.31247102399999999</v>
      </c>
      <c r="J1735" s="1">
        <v>0.99333494600000005</v>
      </c>
      <c r="K1735" s="1">
        <f t="shared" si="6"/>
        <v>0.55399715670086269</v>
      </c>
    </row>
    <row r="1736" spans="1:11" ht="12.45" x14ac:dyDescent="0.3">
      <c r="A1736" s="1" t="s">
        <v>1743</v>
      </c>
      <c r="B1736" s="1">
        <v>948</v>
      </c>
      <c r="C1736" s="1">
        <v>331</v>
      </c>
      <c r="D1736" s="1">
        <v>254914</v>
      </c>
      <c r="E1736" s="1">
        <v>57970</v>
      </c>
      <c r="F1736" s="1">
        <v>22.741002850000001</v>
      </c>
      <c r="G1736" s="1">
        <v>226.55895219999999</v>
      </c>
      <c r="H1736" s="1">
        <v>449.68771800000002</v>
      </c>
      <c r="I1736" s="1">
        <v>0.41149334799999998</v>
      </c>
      <c r="J1736" s="1">
        <v>1.0694714059999999</v>
      </c>
      <c r="K1736" s="1">
        <f t="shared" si="6"/>
        <v>0.5100044714843831</v>
      </c>
    </row>
    <row r="1737" spans="1:11" ht="12.45" x14ac:dyDescent="0.3">
      <c r="A1737" s="1" t="s">
        <v>1744</v>
      </c>
      <c r="B1737" s="1">
        <v>831</v>
      </c>
      <c r="C1737" s="1">
        <v>331</v>
      </c>
      <c r="D1737" s="1">
        <v>198981</v>
      </c>
      <c r="E1737" s="1">
        <v>70614</v>
      </c>
      <c r="F1737" s="1">
        <v>35.48781039</v>
      </c>
      <c r="G1737" s="1">
        <v>126.6320079</v>
      </c>
      <c r="H1737" s="1">
        <v>602.69344720000004</v>
      </c>
      <c r="I1737" s="1">
        <v>0.227329897</v>
      </c>
      <c r="J1737" s="1">
        <v>0.38796103900000001</v>
      </c>
      <c r="K1737" s="1">
        <f t="shared" si="6"/>
        <v>0.23111477782102741</v>
      </c>
    </row>
    <row r="1738" spans="1:11" ht="12.45" x14ac:dyDescent="0.3">
      <c r="A1738" s="1" t="s">
        <v>1745</v>
      </c>
      <c r="B1738" s="1">
        <v>1051</v>
      </c>
      <c r="C1738" s="1">
        <v>515</v>
      </c>
      <c r="D1738" s="1">
        <v>227317</v>
      </c>
      <c r="E1738" s="1">
        <v>107971</v>
      </c>
      <c r="F1738" s="1">
        <v>47.497987389999999</v>
      </c>
      <c r="G1738" s="1">
        <v>159.2050357</v>
      </c>
      <c r="H1738" s="1">
        <v>529.17376039999999</v>
      </c>
      <c r="I1738" s="1">
        <v>0.19806190400000001</v>
      </c>
      <c r="J1738" s="1">
        <v>0.46131286999999999</v>
      </c>
      <c r="K1738" s="1">
        <f t="shared" si="6"/>
        <v>0.31793121880516295</v>
      </c>
    </row>
    <row r="1739" spans="1:11" ht="12.45" x14ac:dyDescent="0.3">
      <c r="A1739" s="1" t="s">
        <v>1746</v>
      </c>
      <c r="B1739" s="1">
        <v>984</v>
      </c>
      <c r="C1739" s="1">
        <v>339</v>
      </c>
      <c r="D1739" s="1">
        <v>256089</v>
      </c>
      <c r="E1739" s="1">
        <v>75787</v>
      </c>
      <c r="F1739" s="1">
        <v>29.594008330000001</v>
      </c>
      <c r="G1739" s="1">
        <v>122.5343781</v>
      </c>
      <c r="H1739" s="1">
        <v>539.89223700000002</v>
      </c>
      <c r="I1739" s="1">
        <v>0.236393558</v>
      </c>
      <c r="J1739" s="1">
        <v>0.42780404500000002</v>
      </c>
      <c r="K1739" s="1">
        <f t="shared" si="6"/>
        <v>0.232727006049153</v>
      </c>
    </row>
    <row r="1740" spans="1:11" ht="12.45" x14ac:dyDescent="0.3">
      <c r="A1740" s="1" t="s">
        <v>1747</v>
      </c>
      <c r="B1740" s="1">
        <v>930</v>
      </c>
      <c r="C1740" s="1">
        <v>341</v>
      </c>
      <c r="D1740" s="1">
        <v>240244</v>
      </c>
      <c r="E1740" s="1">
        <v>94273</v>
      </c>
      <c r="F1740" s="1">
        <v>39.240522140000003</v>
      </c>
      <c r="G1740" s="1">
        <v>210.97027589999999</v>
      </c>
      <c r="H1740" s="1">
        <v>575.59354250000001</v>
      </c>
      <c r="I1740" s="1">
        <v>0.215628192</v>
      </c>
      <c r="J1740" s="1">
        <v>0.38853243999999998</v>
      </c>
      <c r="K1740" s="1">
        <f t="shared" si="6"/>
        <v>0.24338548498878088</v>
      </c>
    </row>
    <row r="1741" spans="1:11" ht="12.45" x14ac:dyDescent="0.3">
      <c r="A1741" s="1" t="s">
        <v>1748</v>
      </c>
      <c r="B1741" s="1">
        <v>895</v>
      </c>
      <c r="C1741" s="1">
        <v>319</v>
      </c>
      <c r="D1741" s="1">
        <v>217792</v>
      </c>
      <c r="E1741" s="1">
        <v>95989</v>
      </c>
      <c r="F1741" s="1">
        <v>44.073703350000002</v>
      </c>
      <c r="G1741" s="1">
        <v>175.1174647</v>
      </c>
      <c r="H1741" s="1">
        <v>646.59517659999995</v>
      </c>
      <c r="I1741" s="1">
        <v>0.21279024699999999</v>
      </c>
      <c r="J1741" s="1">
        <v>0.40730399099999998</v>
      </c>
      <c r="K1741" s="1">
        <f t="shared" si="6"/>
        <v>0.27040108983782107</v>
      </c>
    </row>
    <row r="1742" spans="1:11" ht="12.45" x14ac:dyDescent="0.3">
      <c r="A1742" s="1" t="s">
        <v>1749</v>
      </c>
      <c r="B1742" s="1">
        <v>959</v>
      </c>
      <c r="C1742" s="1">
        <v>365</v>
      </c>
      <c r="D1742" s="1">
        <v>270001</v>
      </c>
      <c r="E1742" s="1">
        <v>80202</v>
      </c>
      <c r="F1742" s="1">
        <v>29.704334429999999</v>
      </c>
      <c r="G1742" s="1">
        <v>217.4701876</v>
      </c>
      <c r="H1742" s="1">
        <v>503.53751080000001</v>
      </c>
      <c r="I1742" s="1">
        <v>0.23468365899999999</v>
      </c>
      <c r="J1742" s="1">
        <v>0.38833717200000001</v>
      </c>
      <c r="K1742" s="1">
        <f t="shared" si="6"/>
        <v>0.21165029420545714</v>
      </c>
    </row>
    <row r="1743" spans="1:11" ht="12.45" x14ac:dyDescent="0.3">
      <c r="A1743" s="1" t="s">
        <v>1750</v>
      </c>
      <c r="B1743" s="1">
        <v>900</v>
      </c>
      <c r="C1743" s="1">
        <v>345</v>
      </c>
      <c r="D1743" s="1">
        <v>235189</v>
      </c>
      <c r="E1743" s="1">
        <v>70527</v>
      </c>
      <c r="F1743" s="1">
        <v>29.98737186</v>
      </c>
      <c r="G1743" s="1">
        <v>229.96731399999999</v>
      </c>
      <c r="H1743" s="1">
        <v>534.08509790000005</v>
      </c>
      <c r="I1743" s="1">
        <v>0.248382715</v>
      </c>
      <c r="J1743" s="1">
        <v>0.41690186600000001</v>
      </c>
      <c r="K1743" s="1">
        <f t="shared" si="6"/>
        <v>0.22829849133804705</v>
      </c>
    </row>
    <row r="1744" spans="1:11" ht="12.45" x14ac:dyDescent="0.3">
      <c r="A1744" s="1" t="s">
        <v>1751</v>
      </c>
      <c r="B1744" s="1">
        <v>929</v>
      </c>
      <c r="C1744" s="1">
        <v>314</v>
      </c>
      <c r="D1744" s="1">
        <v>224685</v>
      </c>
      <c r="E1744" s="1">
        <v>59125</v>
      </c>
      <c r="F1744" s="1">
        <v>26.314618240000001</v>
      </c>
      <c r="G1744" s="1">
        <v>198.3442368</v>
      </c>
      <c r="H1744" s="1">
        <v>584.73232840000003</v>
      </c>
      <c r="I1744" s="1">
        <v>0.27278333199999999</v>
      </c>
      <c r="J1744" s="1">
        <v>0.50168118699999997</v>
      </c>
      <c r="K1744" s="1">
        <f t="shared" si="6"/>
        <v>0.25735129162871828</v>
      </c>
    </row>
    <row r="1745" spans="1:11" ht="12.45" x14ac:dyDescent="0.3">
      <c r="A1745" s="1" t="s">
        <v>1752</v>
      </c>
      <c r="B1745" s="1">
        <v>953</v>
      </c>
      <c r="C1745" s="1">
        <v>353</v>
      </c>
      <c r="D1745" s="1">
        <v>266306</v>
      </c>
      <c r="E1745" s="1">
        <v>60557</v>
      </c>
      <c r="F1745" s="1">
        <v>22.739630349999999</v>
      </c>
      <c r="G1745" s="1">
        <v>103.72548310000001</v>
      </c>
      <c r="H1745" s="1">
        <v>593.55900610000003</v>
      </c>
      <c r="I1745" s="1">
        <v>0.268647792</v>
      </c>
      <c r="J1745" s="1">
        <v>0.44113719400000001</v>
      </c>
      <c r="K1745" s="1">
        <f t="shared" si="6"/>
        <v>0.21036107267134488</v>
      </c>
    </row>
    <row r="1746" spans="1:11" ht="12.45" x14ac:dyDescent="0.3">
      <c r="A1746" s="1" t="s">
        <v>1753</v>
      </c>
      <c r="B1746" s="1">
        <v>803</v>
      </c>
      <c r="C1746" s="1">
        <v>352</v>
      </c>
      <c r="D1746" s="1">
        <v>215485</v>
      </c>
      <c r="E1746" s="1">
        <v>71209</v>
      </c>
      <c r="F1746" s="1">
        <v>33.045919670000004</v>
      </c>
      <c r="G1746" s="1">
        <v>238.317589</v>
      </c>
      <c r="H1746" s="1">
        <v>594.54182390000005</v>
      </c>
      <c r="I1746" s="1">
        <v>0.24763084099999999</v>
      </c>
      <c r="J1746" s="1">
        <v>0.40692195599999997</v>
      </c>
      <c r="K1746" s="1">
        <f t="shared" si="6"/>
        <v>0.23392144864292863</v>
      </c>
    </row>
    <row r="1747" spans="1:11" ht="12.45" x14ac:dyDescent="0.3">
      <c r="A1747" s="1" t="s">
        <v>1754</v>
      </c>
      <c r="B1747" s="1">
        <v>951</v>
      </c>
      <c r="C1747" s="1">
        <v>347</v>
      </c>
      <c r="D1747" s="1">
        <v>257715</v>
      </c>
      <c r="E1747" s="1">
        <v>86350</v>
      </c>
      <c r="F1747" s="1">
        <v>33.506004699999998</v>
      </c>
      <c r="G1747" s="1">
        <v>145.67236399999999</v>
      </c>
      <c r="H1747" s="1">
        <v>597.24686350000002</v>
      </c>
      <c r="I1747" s="1">
        <v>0.224924604</v>
      </c>
      <c r="J1747" s="1">
        <v>0.46678208999999998</v>
      </c>
      <c r="K1747" s="1">
        <f t="shared" si="6"/>
        <v>0.27019387929528027</v>
      </c>
    </row>
    <row r="1748" spans="1:11" ht="12.45" x14ac:dyDescent="0.3">
      <c r="A1748" s="1" t="s">
        <v>1755</v>
      </c>
      <c r="B1748" s="1">
        <v>903</v>
      </c>
      <c r="C1748" s="1">
        <v>341</v>
      </c>
      <c r="D1748" s="1">
        <v>239467</v>
      </c>
      <c r="E1748" s="1">
        <v>81645</v>
      </c>
      <c r="F1748" s="1">
        <v>34.094468130000003</v>
      </c>
      <c r="G1748" s="1">
        <v>128.1555754</v>
      </c>
      <c r="H1748" s="1">
        <v>598.17313790000003</v>
      </c>
      <c r="I1748" s="1">
        <v>0.23132909800000001</v>
      </c>
      <c r="J1748" s="1">
        <v>0.45220866999999998</v>
      </c>
      <c r="K1748" s="1">
        <f t="shared" si="6"/>
        <v>0.26404676106798042</v>
      </c>
    </row>
    <row r="1749" spans="1:11" ht="12.45" x14ac:dyDescent="0.3">
      <c r="A1749" s="1" t="s">
        <v>1756</v>
      </c>
      <c r="B1749" s="1">
        <v>972</v>
      </c>
      <c r="C1749" s="1">
        <v>331</v>
      </c>
      <c r="D1749" s="1">
        <v>238083</v>
      </c>
      <c r="E1749" s="1">
        <v>106584</v>
      </c>
      <c r="F1749" s="1">
        <v>44.767581049999997</v>
      </c>
      <c r="G1749" s="1">
        <v>181.4644711</v>
      </c>
      <c r="H1749" s="1">
        <v>486.73922729999998</v>
      </c>
      <c r="I1749" s="1">
        <v>0.208906544</v>
      </c>
      <c r="J1749" s="1">
        <v>0.43276133</v>
      </c>
      <c r="K1749" s="1">
        <f t="shared" si="6"/>
        <v>0.28955446158954901</v>
      </c>
    </row>
    <row r="1750" spans="1:11" ht="12.45" x14ac:dyDescent="0.3">
      <c r="A1750" s="1" t="s">
        <v>1757</v>
      </c>
      <c r="B1750" s="1">
        <v>915</v>
      </c>
      <c r="C1750" s="1">
        <v>347</v>
      </c>
      <c r="D1750" s="1">
        <v>226191</v>
      </c>
      <c r="E1750" s="1">
        <v>100868</v>
      </c>
      <c r="F1750" s="1">
        <v>44.594170409999997</v>
      </c>
      <c r="G1750" s="1">
        <v>157.08279569999999</v>
      </c>
      <c r="H1750" s="1">
        <v>490.5790288</v>
      </c>
      <c r="I1750" s="1">
        <v>0.215009017</v>
      </c>
      <c r="J1750" s="1">
        <v>0.39528047500000002</v>
      </c>
      <c r="K1750" s="1">
        <f t="shared" si="6"/>
        <v>0.26396382159832699</v>
      </c>
    </row>
    <row r="1751" spans="1:11" ht="12.45" x14ac:dyDescent="0.3">
      <c r="A1751" s="1" t="s">
        <v>1758</v>
      </c>
      <c r="B1751" s="1">
        <v>936</v>
      </c>
      <c r="C1751" s="1">
        <v>327</v>
      </c>
      <c r="D1751" s="1">
        <v>230359</v>
      </c>
      <c r="E1751" s="1">
        <v>84877</v>
      </c>
      <c r="F1751" s="1">
        <v>36.845532409999997</v>
      </c>
      <c r="G1751" s="1">
        <v>204.82351030000001</v>
      </c>
      <c r="H1751" s="1">
        <v>493.39617140000001</v>
      </c>
      <c r="I1751" s="1">
        <v>0.232210003</v>
      </c>
      <c r="J1751" s="1">
        <v>0.46376876500000003</v>
      </c>
      <c r="K1751" s="1">
        <f t="shared" si="6"/>
        <v>0.28151005625178771</v>
      </c>
    </row>
    <row r="1752" spans="1:11" ht="12.45" x14ac:dyDescent="0.3">
      <c r="A1752" s="1" t="s">
        <v>1759</v>
      </c>
      <c r="B1752" s="1">
        <v>909</v>
      </c>
      <c r="C1752" s="1">
        <v>279</v>
      </c>
      <c r="D1752" s="1">
        <v>194691</v>
      </c>
      <c r="E1752" s="1">
        <v>71468</v>
      </c>
      <c r="F1752" s="1">
        <v>36.708425149999997</v>
      </c>
      <c r="G1752" s="1">
        <v>145.3611502</v>
      </c>
      <c r="H1752" s="1">
        <v>532.44958999999994</v>
      </c>
      <c r="I1752" s="1">
        <v>0.252398495</v>
      </c>
      <c r="J1752" s="1">
        <v>0.50464307200000003</v>
      </c>
      <c r="K1752" s="1">
        <f t="shared" si="6"/>
        <v>0.30575051123219626</v>
      </c>
    </row>
    <row r="1753" spans="1:11" ht="12.45" x14ac:dyDescent="0.3">
      <c r="A1753" s="1" t="s">
        <v>1760</v>
      </c>
      <c r="B1753" s="1">
        <v>910</v>
      </c>
      <c r="C1753" s="1">
        <v>311</v>
      </c>
      <c r="D1753" s="1">
        <v>214229</v>
      </c>
      <c r="E1753" s="1">
        <v>90717</v>
      </c>
      <c r="F1753" s="1">
        <v>42.345807520000001</v>
      </c>
      <c r="G1753" s="1">
        <v>175.8260142</v>
      </c>
      <c r="H1753" s="1">
        <v>570.22385840000004</v>
      </c>
      <c r="I1753" s="1">
        <v>0.22469129800000001</v>
      </c>
      <c r="J1753" s="1">
        <v>0.43124166200000003</v>
      </c>
      <c r="K1753" s="1">
        <f t="shared" si="6"/>
        <v>0.28062471722140703</v>
      </c>
    </row>
    <row r="1754" spans="1:11" ht="12.45" x14ac:dyDescent="0.3">
      <c r="A1754" s="1" t="s">
        <v>1761</v>
      </c>
      <c r="B1754" s="1">
        <v>937</v>
      </c>
      <c r="C1754" s="1">
        <v>330</v>
      </c>
      <c r="D1754" s="1">
        <v>232861</v>
      </c>
      <c r="E1754" s="1">
        <v>85637</v>
      </c>
      <c r="F1754" s="1">
        <v>36.776016589999998</v>
      </c>
      <c r="G1754" s="1">
        <v>149.67774159999999</v>
      </c>
      <c r="H1754" s="1">
        <v>581.56107829999996</v>
      </c>
      <c r="I1754" s="1">
        <v>0.23219377899999999</v>
      </c>
      <c r="J1754" s="1">
        <v>0.467564272</v>
      </c>
      <c r="K1754" s="1">
        <f t="shared" si="6"/>
        <v>0.28354608899189604</v>
      </c>
    </row>
    <row r="1755" spans="1:11" ht="12.45" x14ac:dyDescent="0.3">
      <c r="A1755" s="1" t="s">
        <v>1762</v>
      </c>
      <c r="B1755" s="1">
        <v>1071</v>
      </c>
      <c r="C1755" s="1">
        <v>409</v>
      </c>
      <c r="D1755" s="1">
        <v>222452</v>
      </c>
      <c r="E1755" s="1">
        <v>91904</v>
      </c>
      <c r="F1755" s="1">
        <v>41.31408124</v>
      </c>
      <c r="G1755" s="1">
        <v>166.432794</v>
      </c>
      <c r="H1755" s="1">
        <v>583.428269</v>
      </c>
      <c r="I1755" s="1">
        <v>0.22355582399999999</v>
      </c>
      <c r="J1755" s="1">
        <v>0.45333585500000001</v>
      </c>
      <c r="K1755" s="1">
        <f t="shared" si="6"/>
        <v>0.2913862933851275</v>
      </c>
    </row>
    <row r="1756" spans="1:11" ht="12.45" x14ac:dyDescent="0.3">
      <c r="A1756" s="1" t="s">
        <v>1763</v>
      </c>
      <c r="B1756" s="1">
        <v>922</v>
      </c>
      <c r="C1756" s="1">
        <v>350</v>
      </c>
      <c r="D1756" s="1">
        <v>248107</v>
      </c>
      <c r="E1756" s="1">
        <v>87039</v>
      </c>
      <c r="F1756" s="1">
        <v>35.081235110000001</v>
      </c>
      <c r="G1756" s="1">
        <v>140.93701160000001</v>
      </c>
      <c r="H1756" s="1">
        <v>519.00311950000003</v>
      </c>
      <c r="I1756" s="1">
        <v>0.233643293</v>
      </c>
      <c r="J1756" s="1">
        <v>0.39121599200000001</v>
      </c>
      <c r="K1756" s="1">
        <f t="shared" si="6"/>
        <v>0.23171494047525101</v>
      </c>
    </row>
    <row r="1757" spans="1:11" ht="12.45" x14ac:dyDescent="0.3">
      <c r="A1757" s="1" t="s">
        <v>1764</v>
      </c>
      <c r="B1757" s="1">
        <v>863</v>
      </c>
      <c r="C1757" s="1">
        <v>357</v>
      </c>
      <c r="D1757" s="1">
        <v>224996</v>
      </c>
      <c r="E1757" s="1">
        <v>106814</v>
      </c>
      <c r="F1757" s="1">
        <v>47.473732869999999</v>
      </c>
      <c r="G1757" s="1">
        <v>155.8100598</v>
      </c>
      <c r="H1757" s="1">
        <v>570.18070499999999</v>
      </c>
      <c r="I1757" s="1">
        <v>0.21053872500000001</v>
      </c>
      <c r="J1757" s="1">
        <v>0.43814211600000003</v>
      </c>
      <c r="K1757" s="1">
        <f t="shared" si="6"/>
        <v>0.30188510966109083</v>
      </c>
    </row>
    <row r="1758" spans="1:11" ht="12.45" x14ac:dyDescent="0.3">
      <c r="A1758" s="1" t="s">
        <v>1765</v>
      </c>
      <c r="B1758" s="1">
        <v>886</v>
      </c>
      <c r="C1758" s="1">
        <v>331</v>
      </c>
      <c r="D1758" s="1">
        <v>219350</v>
      </c>
      <c r="E1758" s="1">
        <v>88022</v>
      </c>
      <c r="F1758" s="1">
        <v>40.128561660000003</v>
      </c>
      <c r="G1758" s="1">
        <v>196.42331369999999</v>
      </c>
      <c r="H1758" s="1">
        <v>575.96127000000001</v>
      </c>
      <c r="I1758" s="1">
        <v>0.232173879</v>
      </c>
      <c r="J1758" s="1">
        <v>0.413245733</v>
      </c>
      <c r="K1758" s="1">
        <f t="shared" si="6"/>
        <v>0.26177922320198765</v>
      </c>
    </row>
    <row r="1759" spans="1:11" ht="12.45" x14ac:dyDescent="0.3">
      <c r="A1759" s="1" t="s">
        <v>1766</v>
      </c>
      <c r="B1759" s="1">
        <v>958</v>
      </c>
      <c r="C1759" s="1">
        <v>348</v>
      </c>
      <c r="D1759" s="1">
        <v>263361</v>
      </c>
      <c r="E1759" s="1">
        <v>88810</v>
      </c>
      <c r="F1759" s="1">
        <v>33.721773540000001</v>
      </c>
      <c r="G1759" s="1">
        <v>149.48361449999999</v>
      </c>
      <c r="H1759" s="1">
        <v>583.39337990000001</v>
      </c>
      <c r="I1759" s="1">
        <v>0.23124599700000001</v>
      </c>
      <c r="J1759" s="1">
        <v>0.479858803</v>
      </c>
      <c r="K1759" s="1">
        <f t="shared" si="6"/>
        <v>0.27865617412999272</v>
      </c>
    </row>
    <row r="1760" spans="1:11" ht="12.45" x14ac:dyDescent="0.3">
      <c r="A1760" s="1" t="s">
        <v>1767</v>
      </c>
      <c r="B1760" s="1">
        <v>969</v>
      </c>
      <c r="C1760" s="1">
        <v>350</v>
      </c>
      <c r="D1760" s="1">
        <v>257603</v>
      </c>
      <c r="E1760" s="1">
        <v>60369</v>
      </c>
      <c r="F1760" s="1">
        <v>23.434897889999998</v>
      </c>
      <c r="G1760" s="1">
        <v>143.01188930000001</v>
      </c>
      <c r="H1760" s="1">
        <v>588.22508809999999</v>
      </c>
      <c r="I1760" s="1">
        <v>0.27468651199999999</v>
      </c>
      <c r="J1760" s="1">
        <v>0.33792296999999999</v>
      </c>
      <c r="K1760" s="1">
        <f t="shared" si="6"/>
        <v>0.16358717261818179</v>
      </c>
    </row>
    <row r="1761" spans="1:11" ht="12.45" x14ac:dyDescent="0.3">
      <c r="A1761" s="1" t="s">
        <v>1768</v>
      </c>
      <c r="B1761" s="1">
        <v>860</v>
      </c>
      <c r="C1761" s="1">
        <v>363</v>
      </c>
      <c r="D1761" s="1">
        <v>239301</v>
      </c>
      <c r="E1761" s="1">
        <v>97720</v>
      </c>
      <c r="F1761" s="1">
        <v>40.83560035</v>
      </c>
      <c r="G1761" s="1">
        <v>185.58242440000001</v>
      </c>
      <c r="H1761" s="1">
        <v>486.76597470000002</v>
      </c>
      <c r="I1761" s="1">
        <v>0.22196797500000001</v>
      </c>
      <c r="J1761" s="1">
        <v>0.42315893500000001</v>
      </c>
      <c r="K1761" s="1">
        <f t="shared" si="6"/>
        <v>0.27041014924414836</v>
      </c>
    </row>
    <row r="1762" spans="1:11" ht="12.45" x14ac:dyDescent="0.3">
      <c r="A1762" s="1" t="s">
        <v>1769</v>
      </c>
      <c r="B1762" s="1">
        <v>923</v>
      </c>
      <c r="C1762" s="1">
        <v>319</v>
      </c>
      <c r="D1762" s="1">
        <v>217149</v>
      </c>
      <c r="E1762" s="1">
        <v>80190</v>
      </c>
      <c r="F1762" s="1">
        <v>36.928560570000002</v>
      </c>
      <c r="G1762" s="1">
        <v>199.0435215</v>
      </c>
      <c r="H1762" s="1">
        <v>510.95595800000001</v>
      </c>
      <c r="I1762" s="1">
        <v>0.24454833100000001</v>
      </c>
      <c r="J1762" s="1">
        <v>0.46904795399999999</v>
      </c>
      <c r="K1762" s="1">
        <f t="shared" si="6"/>
        <v>0.28503516055692402</v>
      </c>
    </row>
    <row r="1763" spans="1:11" ht="12.45" x14ac:dyDescent="0.3">
      <c r="A1763" s="1" t="s">
        <v>1770</v>
      </c>
      <c r="B1763" s="1">
        <v>965</v>
      </c>
      <c r="C1763" s="1">
        <v>327</v>
      </c>
      <c r="D1763" s="1">
        <v>240440</v>
      </c>
      <c r="E1763" s="1">
        <v>65782</v>
      </c>
      <c r="F1763" s="1">
        <v>27.35900848</v>
      </c>
      <c r="G1763" s="1">
        <v>179.0718364</v>
      </c>
      <c r="H1763" s="1">
        <v>531.07268629999999</v>
      </c>
      <c r="I1763" s="1">
        <v>0.26971768899999998</v>
      </c>
      <c r="J1763" s="1">
        <v>0.43902285299999999</v>
      </c>
      <c r="K1763" s="1">
        <f t="shared" si="6"/>
        <v>0.22963458896949324</v>
      </c>
    </row>
    <row r="1764" spans="1:11" ht="12.45" x14ac:dyDescent="0.3">
      <c r="A1764" s="1" t="s">
        <v>1771</v>
      </c>
      <c r="B1764" s="1">
        <v>1039</v>
      </c>
      <c r="C1764" s="1">
        <v>362</v>
      </c>
      <c r="D1764" s="1">
        <v>239875</v>
      </c>
      <c r="E1764" s="1">
        <v>111307</v>
      </c>
      <c r="F1764" s="1">
        <v>46.402084420000001</v>
      </c>
      <c r="G1764" s="1">
        <v>145.27454460000001</v>
      </c>
      <c r="H1764" s="1">
        <v>532.78118940000002</v>
      </c>
      <c r="I1764" s="1">
        <v>0.21061455400000001</v>
      </c>
      <c r="J1764" s="1">
        <v>0.50186590499999995</v>
      </c>
      <c r="K1764" s="1">
        <f t="shared" si="6"/>
        <v>0.34186641454865235</v>
      </c>
    </row>
    <row r="1765" spans="1:11" ht="12.45" x14ac:dyDescent="0.3">
      <c r="A1765" s="1" t="s">
        <v>1772</v>
      </c>
      <c r="B1765" s="1">
        <v>857</v>
      </c>
      <c r="C1765" s="1">
        <v>324</v>
      </c>
      <c r="D1765" s="1">
        <v>220002</v>
      </c>
      <c r="E1765" s="1">
        <v>111895</v>
      </c>
      <c r="F1765" s="1">
        <v>50.860901259999999</v>
      </c>
      <c r="G1765" s="1">
        <v>187.76805540000001</v>
      </c>
      <c r="H1765" s="1">
        <v>534.16928499999995</v>
      </c>
      <c r="I1765" s="1">
        <v>0.21029641199999999</v>
      </c>
      <c r="J1765" s="1">
        <v>0.45921836399999999</v>
      </c>
      <c r="K1765" s="1">
        <f t="shared" si="6"/>
        <v>0.3274999762867451</v>
      </c>
    </row>
    <row r="1766" spans="1:11" ht="12.45" x14ac:dyDescent="0.3">
      <c r="A1766" s="1" t="s">
        <v>1773</v>
      </c>
      <c r="B1766" s="1">
        <v>957</v>
      </c>
      <c r="C1766" s="1">
        <v>333</v>
      </c>
      <c r="D1766" s="1">
        <v>243884</v>
      </c>
      <c r="E1766" s="1">
        <v>69757</v>
      </c>
      <c r="F1766" s="1">
        <v>28.602532350000001</v>
      </c>
      <c r="G1766" s="1">
        <v>128.9410598</v>
      </c>
      <c r="H1766" s="1">
        <v>536.86241040000004</v>
      </c>
      <c r="I1766" s="1">
        <v>0.26080505199999998</v>
      </c>
      <c r="J1766" s="1">
        <v>0.35654438900000002</v>
      </c>
      <c r="K1766" s="1">
        <f t="shared" si="6"/>
        <v>0.19068470049687997</v>
      </c>
    </row>
    <row r="1767" spans="1:11" ht="12.45" x14ac:dyDescent="0.3">
      <c r="A1767" s="1" t="s">
        <v>1774</v>
      </c>
      <c r="B1767" s="1">
        <v>923</v>
      </c>
      <c r="C1767" s="1">
        <v>339</v>
      </c>
      <c r="D1767" s="1">
        <v>252026</v>
      </c>
      <c r="E1767" s="1">
        <v>92383</v>
      </c>
      <c r="F1767" s="1">
        <v>36.656138650000003</v>
      </c>
      <c r="G1767" s="1">
        <v>138.02977709999999</v>
      </c>
      <c r="H1767" s="1">
        <v>548.23852439999996</v>
      </c>
      <c r="I1767" s="1">
        <v>0.229759615</v>
      </c>
      <c r="J1767" s="1">
        <v>0.44337233799999998</v>
      </c>
      <c r="K1767" s="1">
        <f t="shared" si="6"/>
        <v>0.26843673712112798</v>
      </c>
    </row>
    <row r="1768" spans="1:11" ht="12.45" x14ac:dyDescent="0.3">
      <c r="A1768" s="1" t="s">
        <v>1775</v>
      </c>
      <c r="B1768" s="1">
        <v>949</v>
      </c>
      <c r="C1768" s="1">
        <v>338</v>
      </c>
      <c r="D1768" s="1">
        <v>250161</v>
      </c>
      <c r="E1768" s="1">
        <v>96484</v>
      </c>
      <c r="F1768" s="1">
        <v>38.568761719999998</v>
      </c>
      <c r="G1768" s="1">
        <v>144.01904680000001</v>
      </c>
      <c r="H1768" s="1">
        <v>554.67469730000005</v>
      </c>
      <c r="I1768" s="1">
        <v>0.22564487999999999</v>
      </c>
      <c r="J1768" s="1">
        <v>0.39620930500000001</v>
      </c>
      <c r="K1768" s="1">
        <f t="shared" si="6"/>
        <v>0.2460608492586073</v>
      </c>
    </row>
    <row r="1769" spans="1:11" ht="12.45" x14ac:dyDescent="0.3">
      <c r="A1769" s="1" t="s">
        <v>1776</v>
      </c>
      <c r="B1769" s="1">
        <v>919</v>
      </c>
      <c r="C1769" s="1">
        <v>330</v>
      </c>
      <c r="D1769" s="1">
        <v>238166</v>
      </c>
      <c r="E1769" s="1">
        <v>82476</v>
      </c>
      <c r="F1769" s="1">
        <v>34.629628070000003</v>
      </c>
      <c r="G1769" s="1">
        <v>215.64278590000001</v>
      </c>
      <c r="H1769" s="1">
        <v>582.68627560000004</v>
      </c>
      <c r="I1769" s="1">
        <v>0.240382964</v>
      </c>
      <c r="J1769" s="1">
        <v>0.39146451100000001</v>
      </c>
      <c r="K1769" s="1">
        <f t="shared" si="6"/>
        <v>0.23036490121263045</v>
      </c>
    </row>
    <row r="1770" spans="1:11" ht="12.45" x14ac:dyDescent="0.3">
      <c r="A1770" s="1" t="s">
        <v>1777</v>
      </c>
      <c r="B1770" s="1">
        <v>971</v>
      </c>
      <c r="C1770" s="1">
        <v>331</v>
      </c>
      <c r="D1770" s="1">
        <v>245718</v>
      </c>
      <c r="E1770" s="1">
        <v>81267</v>
      </c>
      <c r="F1770" s="1">
        <v>33.073279120000002</v>
      </c>
      <c r="G1770" s="1">
        <v>152.7932491</v>
      </c>
      <c r="H1770" s="1">
        <v>666.56408020000003</v>
      </c>
      <c r="I1770" s="1">
        <v>0.24288217200000001</v>
      </c>
      <c r="J1770" s="1">
        <v>0.37798844700000001</v>
      </c>
      <c r="K1770" s="1">
        <f t="shared" si="6"/>
        <v>0.2173787835696166</v>
      </c>
    </row>
    <row r="1771" spans="1:11" ht="12.45" x14ac:dyDescent="0.3">
      <c r="A1771" s="1" t="s">
        <v>1778</v>
      </c>
      <c r="B1771" s="1">
        <v>987</v>
      </c>
      <c r="C1771" s="1">
        <v>304</v>
      </c>
      <c r="D1771" s="1">
        <v>237713</v>
      </c>
      <c r="E1771" s="1">
        <v>88942</v>
      </c>
      <c r="F1771" s="1">
        <v>37.415707179999998</v>
      </c>
      <c r="G1771" s="1">
        <v>153.83947019999999</v>
      </c>
      <c r="H1771" s="1">
        <v>668.6034836</v>
      </c>
      <c r="I1771" s="1">
        <v>0.23324758200000001</v>
      </c>
      <c r="J1771" s="1">
        <v>0.38022631299999998</v>
      </c>
      <c r="K1771" s="1">
        <f t="shared" si="6"/>
        <v>0.23257827617627178</v>
      </c>
    </row>
    <row r="1772" spans="1:11" ht="12.45" x14ac:dyDescent="0.3">
      <c r="A1772" s="1" t="s">
        <v>1779</v>
      </c>
      <c r="B1772" s="1">
        <v>969</v>
      </c>
      <c r="C1772" s="1">
        <v>351</v>
      </c>
      <c r="D1772" s="1">
        <v>265308</v>
      </c>
      <c r="E1772" s="1">
        <v>75445</v>
      </c>
      <c r="F1772" s="1">
        <v>28.436760289999999</v>
      </c>
      <c r="G1772" s="1">
        <v>240.9705391</v>
      </c>
      <c r="H1772" s="1">
        <v>501.95330089999999</v>
      </c>
      <c r="I1772" s="1">
        <v>0.25607743300000002</v>
      </c>
      <c r="J1772" s="1">
        <v>0.41871960200000002</v>
      </c>
      <c r="K1772" s="1">
        <f t="shared" si="6"/>
        <v>0.2232869549241239</v>
      </c>
    </row>
    <row r="1773" spans="1:11" ht="12.45" x14ac:dyDescent="0.3">
      <c r="A1773" s="1" t="s">
        <v>1780</v>
      </c>
      <c r="B1773" s="1">
        <v>942</v>
      </c>
      <c r="C1773" s="1">
        <v>318</v>
      </c>
      <c r="D1773" s="1">
        <v>231435</v>
      </c>
      <c r="E1773" s="1">
        <v>109440</v>
      </c>
      <c r="F1773" s="1">
        <v>47.287575349999997</v>
      </c>
      <c r="G1773" s="1">
        <v>182.7670445</v>
      </c>
      <c r="H1773" s="1">
        <v>502.26462930000002</v>
      </c>
      <c r="I1773" s="1">
        <v>0.215722521</v>
      </c>
      <c r="J1773" s="1">
        <v>0.478434099</v>
      </c>
      <c r="K1773" s="1">
        <f t="shared" si="6"/>
        <v>0.32899981087783808</v>
      </c>
    </row>
    <row r="1774" spans="1:11" ht="12.45" x14ac:dyDescent="0.3">
      <c r="A1774" s="1" t="s">
        <v>1781</v>
      </c>
      <c r="B1774" s="1">
        <v>991</v>
      </c>
      <c r="C1774" s="1">
        <v>324</v>
      </c>
      <c r="D1774" s="1">
        <v>242968</v>
      </c>
      <c r="E1774" s="1">
        <v>102440</v>
      </c>
      <c r="F1774" s="1">
        <v>42.16193079</v>
      </c>
      <c r="G1774" s="1">
        <v>136.49770269999999</v>
      </c>
      <c r="H1774" s="1">
        <v>524.33214659999999</v>
      </c>
      <c r="I1774" s="1">
        <v>0.220694058</v>
      </c>
      <c r="J1774" s="1">
        <v>0.48571199100000001</v>
      </c>
      <c r="K1774" s="1">
        <f t="shared" si="6"/>
        <v>0.31538357425368618</v>
      </c>
    </row>
    <row r="1775" spans="1:11" ht="12.45" x14ac:dyDescent="0.3">
      <c r="A1775" s="1" t="s">
        <v>1782</v>
      </c>
      <c r="B1775" s="1">
        <v>854</v>
      </c>
      <c r="C1775" s="1">
        <v>365</v>
      </c>
      <c r="D1775" s="1">
        <v>239159</v>
      </c>
      <c r="E1775" s="1">
        <v>121896</v>
      </c>
      <c r="F1775" s="1">
        <v>50.968602480000001</v>
      </c>
      <c r="G1775" s="1">
        <v>170.91812379999999</v>
      </c>
      <c r="H1775" s="1">
        <v>536.35264719999998</v>
      </c>
      <c r="I1775" s="1">
        <v>0.20382653000000001</v>
      </c>
      <c r="J1775" s="1">
        <v>0.52067620000000003</v>
      </c>
      <c r="K1775" s="1">
        <f t="shared" si="6"/>
        <v>0.37172270556125403</v>
      </c>
    </row>
    <row r="1776" spans="1:11" ht="12.45" x14ac:dyDescent="0.3">
      <c r="A1776" s="1" t="s">
        <v>1783</v>
      </c>
      <c r="B1776" s="1">
        <v>1005</v>
      </c>
      <c r="C1776" s="1">
        <v>338</v>
      </c>
      <c r="D1776" s="1">
        <v>261899</v>
      </c>
      <c r="E1776" s="1">
        <v>58774</v>
      </c>
      <c r="F1776" s="1">
        <v>22.441475530000002</v>
      </c>
      <c r="G1776" s="1">
        <v>209.6448791</v>
      </c>
      <c r="H1776" s="1">
        <v>538.90547079999999</v>
      </c>
      <c r="I1776" s="1">
        <v>0.28694528699999999</v>
      </c>
      <c r="J1776" s="1">
        <v>0.41316466899999998</v>
      </c>
      <c r="K1776" s="1">
        <f t="shared" si="6"/>
        <v>0.19572616231287757</v>
      </c>
    </row>
    <row r="1777" spans="1:11" ht="12.45" x14ac:dyDescent="0.3">
      <c r="A1777" s="1" t="s">
        <v>1784</v>
      </c>
      <c r="B1777" s="1">
        <v>885</v>
      </c>
      <c r="C1777" s="1">
        <v>349</v>
      </c>
      <c r="D1777" s="1">
        <v>235142</v>
      </c>
      <c r="E1777" s="1">
        <v>66256</v>
      </c>
      <c r="F1777" s="1">
        <v>28.177016439999999</v>
      </c>
      <c r="G1777" s="1">
        <v>251.3274567</v>
      </c>
      <c r="H1777" s="1">
        <v>540.27552530000003</v>
      </c>
      <c r="I1777" s="1">
        <v>0.27202674100000002</v>
      </c>
      <c r="J1777" s="1">
        <v>0.372767185</v>
      </c>
      <c r="K1777" s="1">
        <f t="shared" si="6"/>
        <v>0.19787237967381924</v>
      </c>
    </row>
    <row r="1778" spans="1:11" ht="12.45" x14ac:dyDescent="0.3">
      <c r="A1778" s="1" t="s">
        <v>1785</v>
      </c>
      <c r="B1778" s="1">
        <v>1013</v>
      </c>
      <c r="C1778" s="1">
        <v>358</v>
      </c>
      <c r="D1778" s="1">
        <v>286264</v>
      </c>
      <c r="E1778" s="1">
        <v>99431</v>
      </c>
      <c r="F1778" s="1">
        <v>34.734021740000003</v>
      </c>
      <c r="G1778" s="1">
        <v>147.44241890000001</v>
      </c>
      <c r="H1778" s="1">
        <v>540.01983719999998</v>
      </c>
      <c r="I1778" s="1">
        <v>0.22497403099999999</v>
      </c>
      <c r="J1778" s="1">
        <v>0.45815595100000001</v>
      </c>
      <c r="K1778" s="1">
        <f t="shared" si="6"/>
        <v>0.27001685086767091</v>
      </c>
    </row>
    <row r="1779" spans="1:11" ht="12.45" x14ac:dyDescent="0.3">
      <c r="A1779" s="1" t="s">
        <v>1786</v>
      </c>
      <c r="B1779" s="1">
        <v>1115</v>
      </c>
      <c r="C1779" s="1">
        <v>329</v>
      </c>
      <c r="D1779" s="1">
        <v>243140</v>
      </c>
      <c r="E1779" s="1">
        <v>83446</v>
      </c>
      <c r="F1779" s="1">
        <v>34.320144769999999</v>
      </c>
      <c r="G1779" s="1">
        <v>137.07273319999999</v>
      </c>
      <c r="H1779" s="1">
        <v>549.78817560000005</v>
      </c>
      <c r="I1779" s="1">
        <v>0.243165722</v>
      </c>
      <c r="J1779" s="1">
        <v>0.37856609099999999</v>
      </c>
      <c r="K1779" s="1">
        <f t="shared" si="6"/>
        <v>0.22177687836288459</v>
      </c>
    </row>
    <row r="1780" spans="1:11" ht="12.45" x14ac:dyDescent="0.3">
      <c r="A1780" s="1" t="s">
        <v>1787</v>
      </c>
      <c r="B1780" s="1">
        <v>1109</v>
      </c>
      <c r="C1780" s="1">
        <v>321</v>
      </c>
      <c r="D1780" s="1">
        <v>227190</v>
      </c>
      <c r="E1780" s="1">
        <v>115669</v>
      </c>
      <c r="F1780" s="1">
        <v>50.912892290000002</v>
      </c>
      <c r="G1780" s="1">
        <v>185.89902090000001</v>
      </c>
      <c r="H1780" s="1">
        <v>552.95941370000003</v>
      </c>
      <c r="I1780" s="1">
        <v>0.20963411100000001</v>
      </c>
      <c r="J1780" s="1">
        <v>0.52495009299999995</v>
      </c>
      <c r="K1780" s="1">
        <f t="shared" si="6"/>
        <v>0.37456906051900818</v>
      </c>
    </row>
    <row r="1781" spans="1:11" ht="12.45" x14ac:dyDescent="0.3">
      <c r="A1781" s="1" t="s">
        <v>1788</v>
      </c>
      <c r="B1781" s="1">
        <v>823</v>
      </c>
      <c r="C1781" s="1">
        <v>318</v>
      </c>
      <c r="D1781" s="1">
        <v>206560</v>
      </c>
      <c r="E1781" s="1">
        <v>88333</v>
      </c>
      <c r="F1781" s="1">
        <v>42.763845860000004</v>
      </c>
      <c r="G1781" s="1">
        <v>153.4775156</v>
      </c>
      <c r="H1781" s="1">
        <v>570.42232650000005</v>
      </c>
      <c r="I1781" s="1">
        <v>0.23680224699999999</v>
      </c>
      <c r="J1781" s="1">
        <v>0.57271911499999995</v>
      </c>
      <c r="K1781" s="1">
        <f t="shared" si="6"/>
        <v>0.37452434748043589</v>
      </c>
    </row>
    <row r="1782" spans="1:11" ht="12.45" x14ac:dyDescent="0.3">
      <c r="A1782" s="1" t="s">
        <v>1789</v>
      </c>
      <c r="B1782" s="1">
        <v>902</v>
      </c>
      <c r="C1782" s="1">
        <v>339</v>
      </c>
      <c r="D1782" s="1">
        <v>243281</v>
      </c>
      <c r="E1782" s="1">
        <v>84159</v>
      </c>
      <c r="F1782" s="1">
        <v>34.593330350000002</v>
      </c>
      <c r="G1782" s="1">
        <v>139.27950580000001</v>
      </c>
      <c r="H1782" s="1">
        <v>580.68170740000005</v>
      </c>
      <c r="I1782" s="1">
        <v>0.24153519800000001</v>
      </c>
      <c r="J1782" s="1">
        <v>0.400265382</v>
      </c>
      <c r="K1782" s="1">
        <f t="shared" si="6"/>
        <v>0.23542046745138698</v>
      </c>
    </row>
    <row r="1783" spans="1:11" ht="12.45" x14ac:dyDescent="0.3">
      <c r="A1783" s="1" t="s">
        <v>1790</v>
      </c>
      <c r="B1783" s="1">
        <v>968</v>
      </c>
      <c r="C1783" s="1">
        <v>342</v>
      </c>
      <c r="D1783" s="1">
        <v>252398</v>
      </c>
      <c r="E1783" s="1">
        <v>65352</v>
      </c>
      <c r="F1783" s="1">
        <v>25.892439719999999</v>
      </c>
      <c r="G1783" s="1">
        <v>140.46833810000001</v>
      </c>
      <c r="H1783" s="1">
        <v>615.85698860000002</v>
      </c>
      <c r="I1783" s="1">
        <v>0.273057467</v>
      </c>
      <c r="J1783" s="1">
        <v>0.41413661499999999</v>
      </c>
      <c r="K1783" s="1">
        <f t="shared" si="6"/>
        <v>0.21073181919188436</v>
      </c>
    </row>
    <row r="1784" spans="1:11" ht="12.45" x14ac:dyDescent="0.3">
      <c r="A1784" s="1" t="s">
        <v>1791</v>
      </c>
      <c r="B1784" s="1">
        <v>950</v>
      </c>
      <c r="C1784" s="1">
        <v>333</v>
      </c>
      <c r="D1784" s="1">
        <v>247148</v>
      </c>
      <c r="E1784" s="1">
        <v>69478</v>
      </c>
      <c r="F1784" s="1">
        <v>28.111900559999999</v>
      </c>
      <c r="G1784" s="1">
        <v>198.12043639999999</v>
      </c>
      <c r="H1784" s="1">
        <v>682.16182260000005</v>
      </c>
      <c r="I1784" s="1">
        <v>0.26560543199999997</v>
      </c>
      <c r="J1784" s="1">
        <v>0.342065008</v>
      </c>
      <c r="K1784" s="1">
        <f t="shared" si="6"/>
        <v>0.18136511420383705</v>
      </c>
    </row>
    <row r="1785" spans="1:11" ht="12.45" x14ac:dyDescent="0.3">
      <c r="A1785" s="1" t="s">
        <v>1792</v>
      </c>
      <c r="B1785" s="1">
        <v>874</v>
      </c>
      <c r="C1785" s="1">
        <v>299</v>
      </c>
      <c r="D1785" s="1">
        <v>208133</v>
      </c>
      <c r="E1785" s="1">
        <v>58986</v>
      </c>
      <c r="F1785" s="1">
        <v>28.34053226</v>
      </c>
      <c r="G1785" s="1">
        <v>158.7993951</v>
      </c>
      <c r="H1785" s="1">
        <v>720.81409050000002</v>
      </c>
      <c r="I1785" s="1">
        <v>0.28886650400000002</v>
      </c>
      <c r="J1785" s="1">
        <v>0.29889528700000001</v>
      </c>
      <c r="K1785" s="1">
        <f t="shared" si="6"/>
        <v>0.15911937647259614</v>
      </c>
    </row>
    <row r="1786" spans="1:11" ht="12.45" x14ac:dyDescent="0.3">
      <c r="A1786" s="1" t="s">
        <v>1793</v>
      </c>
      <c r="B1786" s="1">
        <v>993</v>
      </c>
      <c r="C1786" s="1">
        <v>353</v>
      </c>
      <c r="D1786" s="1">
        <v>262593</v>
      </c>
      <c r="E1786" s="1">
        <v>73921</v>
      </c>
      <c r="F1786" s="1">
        <v>28.15040767</v>
      </c>
      <c r="G1786" s="1">
        <v>228.37748980000001</v>
      </c>
      <c r="H1786" s="1">
        <v>497.16040820000001</v>
      </c>
      <c r="I1786" s="1">
        <v>0.26124614499999999</v>
      </c>
      <c r="J1786" s="1">
        <v>0.36641657300000002</v>
      </c>
      <c r="K1786" s="1">
        <f t="shared" si="6"/>
        <v>0.19440948635406463</v>
      </c>
    </row>
    <row r="1787" spans="1:11" ht="12.45" x14ac:dyDescent="0.3">
      <c r="A1787" s="1" t="s">
        <v>1794</v>
      </c>
      <c r="B1787" s="1">
        <v>928</v>
      </c>
      <c r="C1787" s="1">
        <v>322</v>
      </c>
      <c r="D1787" s="1">
        <v>234365</v>
      </c>
      <c r="E1787" s="1">
        <v>110764</v>
      </c>
      <c r="F1787" s="1">
        <v>47.261323150000003</v>
      </c>
      <c r="G1787" s="1">
        <v>150.0972707</v>
      </c>
      <c r="H1787" s="1">
        <v>569.14837460000001</v>
      </c>
      <c r="I1787" s="1">
        <v>0.216451058</v>
      </c>
      <c r="J1787" s="1">
        <v>0.51057756799999998</v>
      </c>
      <c r="K1787" s="1">
        <f t="shared" ref="K1787:K2041" si="7">(J1787*SQRT(E1787))/(SQRT(D1787))</f>
        <v>0.35100610361310408</v>
      </c>
    </row>
    <row r="1788" spans="1:11" ht="12.45" x14ac:dyDescent="0.3">
      <c r="A1788" s="1" t="s">
        <v>1795</v>
      </c>
      <c r="B1788" s="1">
        <v>944</v>
      </c>
      <c r="C1788" s="1">
        <v>344</v>
      </c>
      <c r="D1788" s="1">
        <v>255674</v>
      </c>
      <c r="E1788" s="1">
        <v>80302</v>
      </c>
      <c r="F1788" s="1">
        <v>31.407964830000001</v>
      </c>
      <c r="G1788" s="1">
        <v>173.32582099999999</v>
      </c>
      <c r="H1788" s="1">
        <v>578.35621379999998</v>
      </c>
      <c r="I1788" s="1">
        <v>0.25155717</v>
      </c>
      <c r="J1788" s="1">
        <v>0.37718047300000002</v>
      </c>
      <c r="K1788" s="1">
        <f t="shared" si="7"/>
        <v>0.21138253349585903</v>
      </c>
    </row>
    <row r="1789" spans="1:11" ht="12.45" x14ac:dyDescent="0.3">
      <c r="A1789" s="1" t="s">
        <v>1796</v>
      </c>
      <c r="B1789" s="1">
        <v>977</v>
      </c>
      <c r="C1789" s="1">
        <v>378</v>
      </c>
      <c r="D1789" s="1">
        <v>279707</v>
      </c>
      <c r="E1789" s="1">
        <v>97921</v>
      </c>
      <c r="F1789" s="1">
        <v>35.008419519999997</v>
      </c>
      <c r="G1789" s="1">
        <v>129.67734139999999</v>
      </c>
      <c r="H1789" s="1">
        <v>582.84809929999994</v>
      </c>
      <c r="I1789" s="1">
        <v>0.227440066</v>
      </c>
      <c r="J1789" s="1">
        <v>0.417929247</v>
      </c>
      <c r="K1789" s="1">
        <f t="shared" si="7"/>
        <v>0.24728001410339637</v>
      </c>
    </row>
    <row r="1790" spans="1:11" ht="12.45" x14ac:dyDescent="0.3">
      <c r="A1790" s="1" t="s">
        <v>1797</v>
      </c>
      <c r="B1790" s="1">
        <v>931</v>
      </c>
      <c r="C1790" s="1">
        <v>351</v>
      </c>
      <c r="D1790" s="1">
        <v>241955</v>
      </c>
      <c r="E1790" s="1">
        <v>81136</v>
      </c>
      <c r="F1790" s="1">
        <v>33.533508300000001</v>
      </c>
      <c r="G1790" s="1">
        <v>180.82869439999999</v>
      </c>
      <c r="H1790" s="1">
        <v>591.48039549999999</v>
      </c>
      <c r="I1790" s="1">
        <v>0.24970009900000001</v>
      </c>
      <c r="J1790" s="1">
        <v>0.39958549799999998</v>
      </c>
      <c r="K1790" s="1">
        <f t="shared" si="7"/>
        <v>0.23139246582312756</v>
      </c>
    </row>
    <row r="1791" spans="1:11" ht="12.45" x14ac:dyDescent="0.3">
      <c r="A1791" s="1" t="s">
        <v>1798</v>
      </c>
      <c r="B1791" s="1">
        <v>1002</v>
      </c>
      <c r="C1791" s="1">
        <v>327</v>
      </c>
      <c r="D1791" s="1">
        <v>253146</v>
      </c>
      <c r="E1791" s="1">
        <v>76826</v>
      </c>
      <c r="F1791" s="1">
        <v>30.348494540000001</v>
      </c>
      <c r="G1791" s="1">
        <v>208.19367679999999</v>
      </c>
      <c r="H1791" s="1">
        <v>598.45178229999999</v>
      </c>
      <c r="I1791" s="1">
        <v>0.25755599200000001</v>
      </c>
      <c r="J1791" s="1">
        <v>0.40572810300000001</v>
      </c>
      <c r="K1791" s="1">
        <f t="shared" si="7"/>
        <v>0.22351345236232165</v>
      </c>
    </row>
    <row r="1792" spans="1:11" ht="12.45" x14ac:dyDescent="0.3">
      <c r="A1792" s="1" t="s">
        <v>1799</v>
      </c>
      <c r="B1792" s="1">
        <v>861</v>
      </c>
      <c r="C1792" s="1">
        <v>331</v>
      </c>
      <c r="D1792" s="1">
        <v>235410</v>
      </c>
      <c r="E1792" s="1">
        <v>68767</v>
      </c>
      <c r="F1792" s="1">
        <v>29.211588290000002</v>
      </c>
      <c r="G1792" s="1">
        <v>203.21642739999999</v>
      </c>
      <c r="H1792" s="1">
        <v>601.84378360000005</v>
      </c>
      <c r="I1792" s="1">
        <v>0.269424934</v>
      </c>
      <c r="J1792" s="1">
        <v>0.45231923400000001</v>
      </c>
      <c r="K1792" s="1">
        <f t="shared" si="7"/>
        <v>0.24446834993136385</v>
      </c>
    </row>
    <row r="1793" spans="1:11" ht="12.45" x14ac:dyDescent="0.3">
      <c r="A1793" s="1" t="s">
        <v>1800</v>
      </c>
      <c r="B1793" s="1">
        <v>850</v>
      </c>
      <c r="C1793" s="1">
        <v>356</v>
      </c>
      <c r="D1793" s="1">
        <v>229198</v>
      </c>
      <c r="E1793" s="1">
        <v>83191</v>
      </c>
      <c r="F1793" s="1">
        <v>36.296564539999999</v>
      </c>
      <c r="G1793" s="1">
        <v>137.58023360000001</v>
      </c>
      <c r="H1793" s="1">
        <v>611.59891770000002</v>
      </c>
      <c r="I1793" s="1">
        <v>0.24903474</v>
      </c>
      <c r="J1793" s="1">
        <v>0.43360267299999999</v>
      </c>
      <c r="K1793" s="1">
        <f t="shared" si="7"/>
        <v>0.26123099907598379</v>
      </c>
    </row>
    <row r="1794" spans="1:11" ht="12.45" x14ac:dyDescent="0.3">
      <c r="A1794" s="1" t="s">
        <v>1801</v>
      </c>
      <c r="B1794" s="1">
        <v>1036</v>
      </c>
      <c r="C1794" s="1">
        <v>351</v>
      </c>
      <c r="D1794" s="1">
        <v>276732</v>
      </c>
      <c r="E1794" s="1">
        <v>88607</v>
      </c>
      <c r="F1794" s="1">
        <v>32.019065380000001</v>
      </c>
      <c r="G1794" s="1">
        <v>145.52097889999999</v>
      </c>
      <c r="H1794" s="1">
        <v>619.46001779999995</v>
      </c>
      <c r="I1794" s="1">
        <v>0.24022323300000001</v>
      </c>
      <c r="J1794" s="1">
        <v>0.40420158299999998</v>
      </c>
      <c r="K1794" s="1">
        <f t="shared" si="7"/>
        <v>0.22871904842279425</v>
      </c>
    </row>
    <row r="1795" spans="1:11" ht="12.45" x14ac:dyDescent="0.3">
      <c r="A1795" s="1" t="s">
        <v>1802</v>
      </c>
      <c r="B1795" s="1">
        <v>999</v>
      </c>
      <c r="C1795" s="1">
        <v>337</v>
      </c>
      <c r="D1795" s="1">
        <v>262120</v>
      </c>
      <c r="E1795" s="1">
        <v>68221</v>
      </c>
      <c r="F1795" s="1">
        <v>26.026629020000001</v>
      </c>
      <c r="G1795" s="1">
        <v>129.05525230000001</v>
      </c>
      <c r="H1795" s="1">
        <v>620.43771690000005</v>
      </c>
      <c r="I1795" s="1">
        <v>0.27184826400000001</v>
      </c>
      <c r="J1795" s="1">
        <v>0.478578104</v>
      </c>
      <c r="K1795" s="1">
        <f t="shared" si="7"/>
        <v>0.24415284299691362</v>
      </c>
    </row>
    <row r="1796" spans="1:11" ht="12.45" x14ac:dyDescent="0.3">
      <c r="A1796" s="1" t="s">
        <v>1803</v>
      </c>
      <c r="B1796" s="1">
        <v>958</v>
      </c>
      <c r="C1796" s="1">
        <v>316</v>
      </c>
      <c r="D1796" s="1">
        <v>236698</v>
      </c>
      <c r="E1796" s="1">
        <v>83847</v>
      </c>
      <c r="F1796" s="1">
        <v>35.423619969999997</v>
      </c>
      <c r="G1796" s="1">
        <v>131.85544300000001</v>
      </c>
      <c r="H1796" s="1">
        <v>621.75421370000004</v>
      </c>
      <c r="I1796" s="1">
        <v>0.24762355899999999</v>
      </c>
      <c r="J1796" s="1">
        <v>0.41420328099999998</v>
      </c>
      <c r="K1796" s="1">
        <f t="shared" si="7"/>
        <v>0.24652445351573507</v>
      </c>
    </row>
    <row r="1797" spans="1:11" ht="12.45" x14ac:dyDescent="0.3">
      <c r="A1797" s="1" t="s">
        <v>1804</v>
      </c>
      <c r="B1797" s="1">
        <v>984</v>
      </c>
      <c r="C1797" s="1">
        <v>351</v>
      </c>
      <c r="D1797" s="1">
        <v>263507</v>
      </c>
      <c r="E1797" s="1">
        <v>82305</v>
      </c>
      <c r="F1797" s="1">
        <v>31.23446436</v>
      </c>
      <c r="G1797" s="1">
        <v>214.24857549999999</v>
      </c>
      <c r="H1797" s="1">
        <v>625.16832429999999</v>
      </c>
      <c r="I1797" s="1">
        <v>0.24911668300000001</v>
      </c>
      <c r="J1797" s="1">
        <v>0.40785468699999999</v>
      </c>
      <c r="K1797" s="1">
        <f t="shared" si="7"/>
        <v>0.22794102077820369</v>
      </c>
    </row>
    <row r="1798" spans="1:11" ht="12.45" x14ac:dyDescent="0.3">
      <c r="A1798" s="1" t="s">
        <v>1805</v>
      </c>
      <c r="B1798" s="1">
        <v>903</v>
      </c>
      <c r="C1798" s="1">
        <v>333</v>
      </c>
      <c r="D1798" s="1">
        <v>232880</v>
      </c>
      <c r="E1798" s="1">
        <v>71419</v>
      </c>
      <c r="F1798" s="1">
        <v>30.667725870000002</v>
      </c>
      <c r="G1798" s="1">
        <v>136.612235</v>
      </c>
      <c r="H1798" s="1">
        <v>635.45988929999999</v>
      </c>
      <c r="I1798" s="1">
        <v>0.26598440600000001</v>
      </c>
      <c r="J1798" s="1">
        <v>0.49789266799999998</v>
      </c>
      <c r="K1798" s="1">
        <f t="shared" si="7"/>
        <v>0.27572523601361221</v>
      </c>
    </row>
    <row r="1799" spans="1:11" ht="12.45" x14ac:dyDescent="0.3">
      <c r="A1799" s="1" t="s">
        <v>1806</v>
      </c>
      <c r="B1799" s="1">
        <v>1023</v>
      </c>
      <c r="C1799" s="1">
        <v>353</v>
      </c>
      <c r="D1799" s="1">
        <v>291925</v>
      </c>
      <c r="E1799" s="1">
        <v>137295</v>
      </c>
      <c r="F1799" s="1">
        <v>47.030915469999997</v>
      </c>
      <c r="G1799" s="1">
        <v>220.2212907</v>
      </c>
      <c r="H1799" s="1">
        <v>511.99425009999999</v>
      </c>
      <c r="I1799" s="1">
        <v>0.196467801</v>
      </c>
      <c r="J1799" s="1">
        <v>0.49980741299999998</v>
      </c>
      <c r="K1799" s="1">
        <f t="shared" si="7"/>
        <v>0.34276337421262992</v>
      </c>
    </row>
    <row r="1800" spans="1:11" ht="12.45" x14ac:dyDescent="0.3">
      <c r="A1800" s="1" t="s">
        <v>1807</v>
      </c>
      <c r="B1800" s="1">
        <v>960</v>
      </c>
      <c r="C1800" s="1">
        <v>365</v>
      </c>
      <c r="D1800" s="1">
        <v>250652</v>
      </c>
      <c r="E1800" s="1">
        <v>95484</v>
      </c>
      <c r="F1800" s="1">
        <v>38.094250199999998</v>
      </c>
      <c r="G1800" s="1">
        <v>147.22344949999999</v>
      </c>
      <c r="H1800" s="1">
        <v>513.83331840000005</v>
      </c>
      <c r="I1800" s="1">
        <v>0.23653217900000001</v>
      </c>
      <c r="J1800" s="1">
        <v>0.48894120699999999</v>
      </c>
      <c r="K1800" s="1">
        <f t="shared" si="7"/>
        <v>0.30177715172419567</v>
      </c>
    </row>
    <row r="1801" spans="1:11" ht="12.45" x14ac:dyDescent="0.3">
      <c r="A1801" s="1" t="s">
        <v>1808</v>
      </c>
      <c r="B1801" s="1">
        <v>1005</v>
      </c>
      <c r="C1801" s="1">
        <v>339</v>
      </c>
      <c r="D1801" s="1">
        <v>250883</v>
      </c>
      <c r="E1801" s="1">
        <v>110885</v>
      </c>
      <c r="F1801" s="1">
        <v>44.197893039999997</v>
      </c>
      <c r="G1801" s="1">
        <v>134.77529490000001</v>
      </c>
      <c r="H1801" s="1">
        <v>548.27383239999995</v>
      </c>
      <c r="I1801" s="1">
        <v>0.218273568</v>
      </c>
      <c r="J1801" s="1">
        <v>0.50544151999999998</v>
      </c>
      <c r="K1801" s="1">
        <f t="shared" si="7"/>
        <v>0.33602508366467987</v>
      </c>
    </row>
    <row r="1802" spans="1:11" ht="12.45" x14ac:dyDescent="0.3">
      <c r="A1802" s="1" t="s">
        <v>1809</v>
      </c>
      <c r="B1802" s="1">
        <v>910</v>
      </c>
      <c r="C1802" s="1">
        <v>326</v>
      </c>
      <c r="D1802" s="1">
        <v>223587</v>
      </c>
      <c r="E1802" s="1">
        <v>88511</v>
      </c>
      <c r="F1802" s="1">
        <v>39.586827499999998</v>
      </c>
      <c r="G1802" s="1">
        <v>166.9485497</v>
      </c>
      <c r="H1802" s="1">
        <v>563.97899619999998</v>
      </c>
      <c r="I1802" s="1">
        <v>0.243354865</v>
      </c>
      <c r="J1802" s="1">
        <v>0.477151359</v>
      </c>
      <c r="K1802" s="1">
        <f t="shared" si="7"/>
        <v>0.30021439638531217</v>
      </c>
    </row>
    <row r="1803" spans="1:11" ht="12.45" x14ac:dyDescent="0.3">
      <c r="A1803" s="1" t="s">
        <v>1810</v>
      </c>
      <c r="B1803" s="1">
        <v>996</v>
      </c>
      <c r="C1803" s="1">
        <v>329</v>
      </c>
      <c r="D1803" s="1">
        <v>256637</v>
      </c>
      <c r="E1803" s="1">
        <v>81078</v>
      </c>
      <c r="F1803" s="1">
        <v>31.59248277</v>
      </c>
      <c r="G1803" s="1">
        <v>172.83266639999999</v>
      </c>
      <c r="H1803" s="1">
        <v>570.1285335</v>
      </c>
      <c r="I1803" s="1">
        <v>0.253173064</v>
      </c>
      <c r="J1803" s="1">
        <v>0.33060752799999998</v>
      </c>
      <c r="K1803" s="1">
        <f t="shared" si="7"/>
        <v>0.18582520344808573</v>
      </c>
    </row>
    <row r="1804" spans="1:11" ht="12.45" x14ac:dyDescent="0.3">
      <c r="A1804" s="1" t="s">
        <v>1811</v>
      </c>
      <c r="B1804" s="1">
        <v>1011</v>
      </c>
      <c r="C1804" s="1">
        <v>358</v>
      </c>
      <c r="D1804" s="1">
        <v>255023</v>
      </c>
      <c r="E1804" s="1">
        <v>57734</v>
      </c>
      <c r="F1804" s="1">
        <v>22.638742390000001</v>
      </c>
      <c r="G1804" s="1">
        <v>146.08878949999999</v>
      </c>
      <c r="H1804" s="1">
        <v>593.02183530000002</v>
      </c>
      <c r="I1804" s="1">
        <v>0.29611356599999999</v>
      </c>
      <c r="J1804" s="1">
        <v>0.44466745000000002</v>
      </c>
      <c r="K1804" s="1">
        <f t="shared" si="7"/>
        <v>0.21157360628665814</v>
      </c>
    </row>
    <row r="1805" spans="1:11" ht="12.45" x14ac:dyDescent="0.3">
      <c r="A1805" s="1" t="s">
        <v>1812</v>
      </c>
      <c r="B1805" s="1">
        <v>926</v>
      </c>
      <c r="C1805" s="1">
        <v>332</v>
      </c>
      <c r="D1805" s="1">
        <v>242697</v>
      </c>
      <c r="E1805" s="1">
        <v>93053</v>
      </c>
      <c r="F1805" s="1">
        <v>38.341223829999997</v>
      </c>
      <c r="G1805" s="1">
        <v>141.34051700000001</v>
      </c>
      <c r="H1805" s="1">
        <v>599.23817499999996</v>
      </c>
      <c r="I1805" s="1">
        <v>0.236706745</v>
      </c>
      <c r="J1805" s="1">
        <v>0.38437368700000002</v>
      </c>
      <c r="K1805" s="1">
        <f t="shared" si="7"/>
        <v>0.23800530382717286</v>
      </c>
    </row>
    <row r="1806" spans="1:11" ht="12.45" x14ac:dyDescent="0.3">
      <c r="A1806" s="1" t="s">
        <v>1813</v>
      </c>
      <c r="B1806" s="1">
        <v>997</v>
      </c>
      <c r="C1806" s="1">
        <v>348</v>
      </c>
      <c r="D1806" s="1">
        <v>266017</v>
      </c>
      <c r="E1806" s="1">
        <v>63678</v>
      </c>
      <c r="F1806" s="1">
        <v>23.937567900000001</v>
      </c>
      <c r="G1806" s="1">
        <v>221.1856286</v>
      </c>
      <c r="H1806" s="1">
        <v>607.20857130000002</v>
      </c>
      <c r="I1806" s="1">
        <v>0.28455855600000002</v>
      </c>
      <c r="J1806" s="1">
        <v>0.51798858199999998</v>
      </c>
      <c r="K1806" s="1">
        <f t="shared" si="7"/>
        <v>0.25343126905782359</v>
      </c>
    </row>
    <row r="1807" spans="1:11" ht="12.45" x14ac:dyDescent="0.3">
      <c r="A1807" s="1" t="s">
        <v>1814</v>
      </c>
      <c r="B1807" s="1">
        <v>908</v>
      </c>
      <c r="C1807" s="1">
        <v>321</v>
      </c>
      <c r="D1807" s="1">
        <v>225896</v>
      </c>
      <c r="E1807" s="1">
        <v>86082</v>
      </c>
      <c r="F1807" s="1">
        <v>38.106916460000001</v>
      </c>
      <c r="G1807" s="1">
        <v>197.7173731</v>
      </c>
      <c r="H1807" s="1">
        <v>633.66616999999997</v>
      </c>
      <c r="I1807" s="1">
        <v>0.24774108</v>
      </c>
      <c r="J1807" s="1">
        <v>0.42813931599999999</v>
      </c>
      <c r="K1807" s="1">
        <f t="shared" si="7"/>
        <v>0.26429382408626945</v>
      </c>
    </row>
    <row r="1808" spans="1:11" ht="12.45" x14ac:dyDescent="0.3">
      <c r="A1808" s="1" t="s">
        <v>1815</v>
      </c>
      <c r="B1808" s="1">
        <v>896</v>
      </c>
      <c r="C1808" s="1">
        <v>317</v>
      </c>
      <c r="D1808" s="1">
        <v>213539</v>
      </c>
      <c r="E1808" s="1">
        <v>85649</v>
      </c>
      <c r="F1808" s="1">
        <v>40.109300879999999</v>
      </c>
      <c r="G1808" s="1">
        <v>193.6895907</v>
      </c>
      <c r="H1808" s="1">
        <v>666.63130560000002</v>
      </c>
      <c r="I1808" s="1">
        <v>0.24962500000000001</v>
      </c>
      <c r="J1808" s="1">
        <v>0.38591620199999999</v>
      </c>
      <c r="K1808" s="1">
        <f t="shared" si="7"/>
        <v>0.24440807928546657</v>
      </c>
    </row>
    <row r="1809" spans="1:11" ht="12.45" x14ac:dyDescent="0.3">
      <c r="A1809" s="1" t="s">
        <v>1816</v>
      </c>
      <c r="B1809" s="1">
        <v>910</v>
      </c>
      <c r="C1809" s="1">
        <v>334</v>
      </c>
      <c r="D1809" s="1">
        <v>222210</v>
      </c>
      <c r="E1809" s="1">
        <v>74187</v>
      </c>
      <c r="F1809" s="1">
        <v>33.38598623</v>
      </c>
      <c r="G1809" s="1">
        <v>203.9524869</v>
      </c>
      <c r="H1809" s="1">
        <v>697.53592089999995</v>
      </c>
      <c r="I1809" s="1">
        <v>0.26402228100000003</v>
      </c>
      <c r="J1809" s="1">
        <v>0.34543655400000001</v>
      </c>
      <c r="K1809" s="1">
        <f t="shared" si="7"/>
        <v>0.19959534002177898</v>
      </c>
    </row>
    <row r="1810" spans="1:11" ht="12.45" x14ac:dyDescent="0.3">
      <c r="A1810" s="1" t="s">
        <v>1817</v>
      </c>
      <c r="B1810" s="1">
        <v>1024</v>
      </c>
      <c r="C1810" s="1">
        <v>352</v>
      </c>
      <c r="D1810" s="1">
        <v>279959</v>
      </c>
      <c r="E1810" s="1">
        <v>77512</v>
      </c>
      <c r="F1810" s="1">
        <v>27.686911299999998</v>
      </c>
      <c r="G1810" s="1">
        <v>231.321979</v>
      </c>
      <c r="H1810" s="1">
        <v>500.45732820000001</v>
      </c>
      <c r="I1810" s="1">
        <v>0.26176607499999999</v>
      </c>
      <c r="J1810" s="1">
        <v>0.42641223499999997</v>
      </c>
      <c r="K1810" s="1">
        <f t="shared" si="7"/>
        <v>0.22437109737086733</v>
      </c>
    </row>
    <row r="1811" spans="1:11" ht="12.45" x14ac:dyDescent="0.3">
      <c r="A1811" s="1" t="s">
        <v>1818</v>
      </c>
      <c r="B1811" s="1">
        <v>973</v>
      </c>
      <c r="C1811" s="1">
        <v>355</v>
      </c>
      <c r="D1811" s="1">
        <v>259555</v>
      </c>
      <c r="E1811" s="1">
        <v>64884</v>
      </c>
      <c r="F1811" s="1">
        <v>24.99816994</v>
      </c>
      <c r="G1811" s="1">
        <v>134.6920442</v>
      </c>
      <c r="H1811" s="1">
        <v>505.70824119999997</v>
      </c>
      <c r="I1811" s="1">
        <v>0.28461545900000002</v>
      </c>
      <c r="J1811" s="1">
        <v>0.46161464200000002</v>
      </c>
      <c r="K1811" s="1">
        <f t="shared" si="7"/>
        <v>0.23079887304223373</v>
      </c>
    </row>
    <row r="1812" spans="1:11" ht="12.45" x14ac:dyDescent="0.3">
      <c r="A1812" s="1" t="s">
        <v>1819</v>
      </c>
      <c r="B1812" s="1">
        <v>917</v>
      </c>
      <c r="C1812" s="1">
        <v>352</v>
      </c>
      <c r="D1812" s="1">
        <v>235283</v>
      </c>
      <c r="E1812" s="1">
        <v>71333</v>
      </c>
      <c r="F1812" s="1">
        <v>30.31795752</v>
      </c>
      <c r="G1812" s="1">
        <v>204.73091439999999</v>
      </c>
      <c r="H1812" s="1">
        <v>520.80440299999998</v>
      </c>
      <c r="I1812" s="1">
        <v>0.27502826800000002</v>
      </c>
      <c r="J1812" s="1">
        <v>0.34069784400000003</v>
      </c>
      <c r="K1812" s="1">
        <f t="shared" si="7"/>
        <v>0.18759417777143822</v>
      </c>
    </row>
    <row r="1813" spans="1:11" ht="12.45" x14ac:dyDescent="0.3">
      <c r="A1813" s="1" t="s">
        <v>1820</v>
      </c>
      <c r="B1813" s="1">
        <v>875</v>
      </c>
      <c r="C1813" s="1">
        <v>353</v>
      </c>
      <c r="D1813" s="1">
        <v>221668</v>
      </c>
      <c r="E1813" s="1">
        <v>68257</v>
      </c>
      <c r="F1813" s="1">
        <v>30.79244636</v>
      </c>
      <c r="G1813" s="1">
        <v>212.86746460000001</v>
      </c>
      <c r="H1813" s="1">
        <v>528.67903430000001</v>
      </c>
      <c r="I1813" s="1">
        <v>0.28035109699999999</v>
      </c>
      <c r="J1813" s="1">
        <v>0.57847505200000005</v>
      </c>
      <c r="K1813" s="1">
        <f t="shared" si="7"/>
        <v>0.32100125517671863</v>
      </c>
    </row>
    <row r="1814" spans="1:11" ht="12.45" x14ac:dyDescent="0.3">
      <c r="A1814" s="1" t="s">
        <v>1821</v>
      </c>
      <c r="B1814" s="1">
        <v>958</v>
      </c>
      <c r="C1814" s="1">
        <v>319</v>
      </c>
      <c r="D1814" s="1">
        <v>237158</v>
      </c>
      <c r="E1814" s="1">
        <v>64850</v>
      </c>
      <c r="F1814" s="1">
        <v>27.344639440000002</v>
      </c>
      <c r="G1814" s="1">
        <v>217.92106960000001</v>
      </c>
      <c r="H1814" s="1">
        <v>530.16682709999998</v>
      </c>
      <c r="I1814" s="1">
        <v>0.28456587300000002</v>
      </c>
      <c r="J1814" s="1">
        <v>0.42306547500000002</v>
      </c>
      <c r="K1814" s="1">
        <f t="shared" si="7"/>
        <v>0.22122983021095105</v>
      </c>
    </row>
    <row r="1815" spans="1:11" ht="12.45" x14ac:dyDescent="0.3">
      <c r="A1815" s="1" t="s">
        <v>1822</v>
      </c>
      <c r="B1815" s="1">
        <v>928</v>
      </c>
      <c r="C1815" s="1">
        <v>317</v>
      </c>
      <c r="D1815" s="1">
        <v>215112</v>
      </c>
      <c r="E1815" s="1">
        <v>76855</v>
      </c>
      <c r="F1815" s="1">
        <v>35.727899880000002</v>
      </c>
      <c r="G1815" s="1">
        <v>162.06693200000001</v>
      </c>
      <c r="H1815" s="1">
        <v>543.8080387</v>
      </c>
      <c r="I1815" s="1">
        <v>0.26491161400000002</v>
      </c>
      <c r="J1815" s="1">
        <v>0.33624026000000001</v>
      </c>
      <c r="K1815" s="1">
        <f t="shared" si="7"/>
        <v>0.20098028475063726</v>
      </c>
    </row>
    <row r="1816" spans="1:11" ht="12.45" x14ac:dyDescent="0.3">
      <c r="A1816" s="1" t="s">
        <v>1823</v>
      </c>
      <c r="B1816" s="1">
        <v>1046</v>
      </c>
      <c r="C1816" s="1">
        <v>346</v>
      </c>
      <c r="D1816" s="1">
        <v>279038</v>
      </c>
      <c r="E1816" s="1">
        <v>79632</v>
      </c>
      <c r="F1816" s="1">
        <v>28.538048580000002</v>
      </c>
      <c r="G1816" s="1">
        <v>212.54694710000001</v>
      </c>
      <c r="H1816" s="1">
        <v>551.80099280000002</v>
      </c>
      <c r="I1816" s="1">
        <v>0.26004459800000002</v>
      </c>
      <c r="J1816" s="1">
        <v>0.34649810199999997</v>
      </c>
      <c r="K1816" s="1">
        <f t="shared" si="7"/>
        <v>0.18510280351404115</v>
      </c>
    </row>
    <row r="1817" spans="1:11" ht="12.45" x14ac:dyDescent="0.3">
      <c r="A1817" s="1" t="s">
        <v>1824</v>
      </c>
      <c r="B1817" s="1">
        <v>899</v>
      </c>
      <c r="C1817" s="1">
        <v>323</v>
      </c>
      <c r="D1817" s="1">
        <v>225350</v>
      </c>
      <c r="E1817" s="1">
        <v>62236</v>
      </c>
      <c r="F1817" s="1">
        <v>27.617483910000001</v>
      </c>
      <c r="G1817" s="1">
        <v>148.00416519999999</v>
      </c>
      <c r="H1817" s="1">
        <v>566.75757759999999</v>
      </c>
      <c r="I1817" s="1">
        <v>0.29323877199999998</v>
      </c>
      <c r="J1817" s="1">
        <v>0.53320151500000001</v>
      </c>
      <c r="K1817" s="1">
        <f t="shared" si="7"/>
        <v>0.28020987060860275</v>
      </c>
    </row>
    <row r="1818" spans="1:11" ht="12.45" x14ac:dyDescent="0.3">
      <c r="A1818" s="1" t="s">
        <v>1825</v>
      </c>
      <c r="B1818" s="1">
        <v>1001</v>
      </c>
      <c r="C1818" s="1">
        <v>346</v>
      </c>
      <c r="D1818" s="1">
        <v>273684</v>
      </c>
      <c r="E1818" s="1">
        <v>97496</v>
      </c>
      <c r="F1818" s="1">
        <v>35.623565859999999</v>
      </c>
      <c r="G1818" s="1">
        <v>223.72746430000001</v>
      </c>
      <c r="H1818" s="1">
        <v>576.20338930000003</v>
      </c>
      <c r="I1818" s="1">
        <v>0.234790734</v>
      </c>
      <c r="J1818" s="1">
        <v>0.399972198</v>
      </c>
      <c r="K1818" s="1">
        <f t="shared" si="7"/>
        <v>0.23872532837379823</v>
      </c>
    </row>
    <row r="1819" spans="1:11" ht="12.45" x14ac:dyDescent="0.3">
      <c r="A1819" s="1" t="s">
        <v>1826</v>
      </c>
      <c r="B1819" s="1">
        <v>983</v>
      </c>
      <c r="C1819" s="1">
        <v>332</v>
      </c>
      <c r="D1819" s="1">
        <v>259461</v>
      </c>
      <c r="E1819" s="1">
        <v>80109</v>
      </c>
      <c r="F1819" s="1">
        <v>30.875160430000001</v>
      </c>
      <c r="G1819" s="1">
        <v>179.8436657</v>
      </c>
      <c r="H1819" s="1">
        <v>602.64184390000003</v>
      </c>
      <c r="I1819" s="1">
        <v>0.259277274</v>
      </c>
      <c r="J1819" s="1">
        <v>0.50155238899999999</v>
      </c>
      <c r="K1819" s="1">
        <f t="shared" si="7"/>
        <v>0.2786896979260991</v>
      </c>
    </row>
    <row r="1820" spans="1:11" ht="12.45" x14ac:dyDescent="0.3">
      <c r="A1820" s="1" t="s">
        <v>1827</v>
      </c>
      <c r="B1820" s="1">
        <v>929</v>
      </c>
      <c r="C1820" s="1">
        <v>342</v>
      </c>
      <c r="D1820" s="1">
        <v>247594</v>
      </c>
      <c r="E1820" s="1">
        <v>108867</v>
      </c>
      <c r="F1820" s="1">
        <v>43.969966960000001</v>
      </c>
      <c r="G1820" s="1">
        <v>195.2140679</v>
      </c>
      <c r="H1820" s="1">
        <v>603.03120739999997</v>
      </c>
      <c r="I1820" s="1">
        <v>0.22458054999999999</v>
      </c>
      <c r="J1820" s="1">
        <v>0.44840657299999997</v>
      </c>
      <c r="K1820" s="1">
        <f t="shared" si="7"/>
        <v>0.29733774248639</v>
      </c>
    </row>
    <row r="1821" spans="1:11" ht="12.45" x14ac:dyDescent="0.3">
      <c r="A1821" s="1" t="s">
        <v>1828</v>
      </c>
      <c r="B1821" s="1">
        <v>958</v>
      </c>
      <c r="C1821" s="1">
        <v>339</v>
      </c>
      <c r="D1821" s="1">
        <v>240389</v>
      </c>
      <c r="E1821" s="1">
        <v>88981</v>
      </c>
      <c r="F1821" s="1">
        <v>37.015420839999997</v>
      </c>
      <c r="G1821" s="1">
        <v>154.7134312</v>
      </c>
      <c r="H1821" s="1">
        <v>620.96394029999999</v>
      </c>
      <c r="I1821" s="1">
        <v>0.24533200599999999</v>
      </c>
      <c r="J1821" s="1">
        <v>0.449925462</v>
      </c>
      <c r="K1821" s="1">
        <f t="shared" si="7"/>
        <v>0.27373600010962085</v>
      </c>
    </row>
    <row r="1822" spans="1:11" ht="12.45" x14ac:dyDescent="0.3">
      <c r="A1822" s="1" t="s">
        <v>1829</v>
      </c>
      <c r="B1822" s="1">
        <v>1030</v>
      </c>
      <c r="C1822" s="1">
        <v>349</v>
      </c>
      <c r="D1822" s="1">
        <v>290067</v>
      </c>
      <c r="E1822" s="1">
        <v>71217</v>
      </c>
      <c r="F1822" s="1">
        <v>24.55191387</v>
      </c>
      <c r="G1822" s="1">
        <v>209.4633852</v>
      </c>
      <c r="H1822" s="1">
        <v>641.31888649999996</v>
      </c>
      <c r="I1822" s="1">
        <v>0.27335836099999999</v>
      </c>
      <c r="J1822" s="1">
        <v>0.43906062299999998</v>
      </c>
      <c r="K1822" s="1">
        <f t="shared" si="7"/>
        <v>0.21755404632855435</v>
      </c>
    </row>
    <row r="1823" spans="1:11" ht="12.45" x14ac:dyDescent="0.3">
      <c r="A1823" s="1" t="s">
        <v>1830</v>
      </c>
      <c r="B1823" s="1">
        <v>976</v>
      </c>
      <c r="C1823" s="1">
        <v>329</v>
      </c>
      <c r="D1823" s="1">
        <v>244566</v>
      </c>
      <c r="E1823" s="1">
        <v>66721</v>
      </c>
      <c r="F1823" s="1">
        <v>27.28138826</v>
      </c>
      <c r="G1823" s="1">
        <v>145.76213480000001</v>
      </c>
      <c r="H1823" s="1">
        <v>648.18994020000002</v>
      </c>
      <c r="I1823" s="1">
        <v>0.28302413100000001</v>
      </c>
      <c r="J1823" s="1">
        <v>0.44710610000000001</v>
      </c>
      <c r="K1823" s="1">
        <f t="shared" si="7"/>
        <v>0.233530617808692</v>
      </c>
    </row>
    <row r="1824" spans="1:11" ht="12.45" x14ac:dyDescent="0.3">
      <c r="A1824" s="1" t="s">
        <v>1831</v>
      </c>
      <c r="B1824" s="1">
        <v>927</v>
      </c>
      <c r="C1824" s="1">
        <v>378</v>
      </c>
      <c r="D1824" s="1">
        <v>258622</v>
      </c>
      <c r="E1824" s="1">
        <v>111995</v>
      </c>
      <c r="F1824" s="1">
        <v>43.304513919999998</v>
      </c>
      <c r="G1824" s="1">
        <v>228.57760289999999</v>
      </c>
      <c r="H1824" s="1">
        <v>468.57336959999998</v>
      </c>
      <c r="I1824" s="1">
        <v>0.222735609</v>
      </c>
      <c r="J1824" s="1">
        <v>0.46309759099999998</v>
      </c>
      <c r="K1824" s="1">
        <f t="shared" si="7"/>
        <v>0.30474676626504765</v>
      </c>
    </row>
    <row r="1825" spans="1:11" ht="12.45" x14ac:dyDescent="0.3">
      <c r="A1825" s="1" t="s">
        <v>1832</v>
      </c>
      <c r="B1825" s="1">
        <v>899</v>
      </c>
      <c r="C1825" s="1">
        <v>350</v>
      </c>
      <c r="D1825" s="1">
        <v>244451</v>
      </c>
      <c r="E1825" s="1">
        <v>94138</v>
      </c>
      <c r="F1825" s="1">
        <v>38.509967230000001</v>
      </c>
      <c r="G1825" s="1">
        <v>230.5152736</v>
      </c>
      <c r="H1825" s="1">
        <v>497.26141360000003</v>
      </c>
      <c r="I1825" s="1">
        <v>0.24199905499999999</v>
      </c>
      <c r="J1825" s="1">
        <v>0.40163301400000001</v>
      </c>
      <c r="K1825" s="1">
        <f t="shared" si="7"/>
        <v>0.24923898783301915</v>
      </c>
    </row>
    <row r="1826" spans="1:11" ht="12.45" x14ac:dyDescent="0.3">
      <c r="A1826" s="1" t="s">
        <v>1833</v>
      </c>
      <c r="B1826" s="1">
        <v>927</v>
      </c>
      <c r="C1826" s="1">
        <v>327</v>
      </c>
      <c r="D1826" s="1">
        <v>237934</v>
      </c>
      <c r="E1826" s="1">
        <v>93792</v>
      </c>
      <c r="F1826" s="1">
        <v>39.419334769999999</v>
      </c>
      <c r="G1826" s="1">
        <v>156.8751814</v>
      </c>
      <c r="H1826" s="1">
        <v>498.17898350000002</v>
      </c>
      <c r="I1826" s="1">
        <v>0.245085262</v>
      </c>
      <c r="J1826" s="1">
        <v>0.39904215599999998</v>
      </c>
      <c r="K1826" s="1">
        <f t="shared" si="7"/>
        <v>0.25053789475823768</v>
      </c>
    </row>
    <row r="1827" spans="1:11" ht="12.45" x14ac:dyDescent="0.3">
      <c r="A1827" s="1" t="s">
        <v>1834</v>
      </c>
      <c r="B1827" s="1">
        <v>931</v>
      </c>
      <c r="C1827" s="1">
        <v>594</v>
      </c>
      <c r="D1827" s="1">
        <v>222881</v>
      </c>
      <c r="E1827" s="1">
        <v>96054</v>
      </c>
      <c r="F1827" s="1">
        <v>43.096540310000002</v>
      </c>
      <c r="G1827" s="1">
        <v>222.76803760000001</v>
      </c>
      <c r="H1827" s="1">
        <v>521.08380090000003</v>
      </c>
      <c r="I1827" s="1">
        <v>0.24245185999999999</v>
      </c>
      <c r="J1827" s="1">
        <v>0.45906809700000001</v>
      </c>
      <c r="K1827" s="1">
        <f t="shared" si="7"/>
        <v>0.30136881895971829</v>
      </c>
    </row>
    <row r="1828" spans="1:11" ht="12.45" x14ac:dyDescent="0.3">
      <c r="A1828" s="1" t="s">
        <v>1835</v>
      </c>
      <c r="B1828" s="1">
        <v>921</v>
      </c>
      <c r="C1828" s="1">
        <v>327</v>
      </c>
      <c r="D1828" s="1">
        <v>226558</v>
      </c>
      <c r="E1828" s="1">
        <v>91751</v>
      </c>
      <c r="F1828" s="1">
        <v>40.497797470000002</v>
      </c>
      <c r="G1828" s="1">
        <v>125.45661699999999</v>
      </c>
      <c r="H1828" s="1">
        <v>547.2882055</v>
      </c>
      <c r="I1828" s="1">
        <v>0.247952705</v>
      </c>
      <c r="J1828" s="1">
        <v>0.47500313100000002</v>
      </c>
      <c r="K1828" s="1">
        <f t="shared" si="7"/>
        <v>0.30228192162330736</v>
      </c>
    </row>
    <row r="1829" spans="1:11" ht="12.45" x14ac:dyDescent="0.3">
      <c r="A1829" s="1" t="s">
        <v>1836</v>
      </c>
      <c r="B1829" s="1">
        <v>1021</v>
      </c>
      <c r="C1829" s="1">
        <v>356</v>
      </c>
      <c r="D1829" s="1">
        <v>272856</v>
      </c>
      <c r="E1829" s="1">
        <v>122002</v>
      </c>
      <c r="F1829" s="1">
        <v>44.712962150000003</v>
      </c>
      <c r="G1829" s="1">
        <v>239.95383609999999</v>
      </c>
      <c r="H1829" s="1">
        <v>553.20699209999998</v>
      </c>
      <c r="I1829" s="1">
        <v>0.21467257300000001</v>
      </c>
      <c r="J1829" s="1">
        <v>0.43834473200000001</v>
      </c>
      <c r="K1829" s="1">
        <f t="shared" si="7"/>
        <v>0.29311126689989453</v>
      </c>
    </row>
    <row r="1830" spans="1:11" ht="12.45" x14ac:dyDescent="0.3">
      <c r="A1830" s="1" t="s">
        <v>1837</v>
      </c>
      <c r="B1830" s="1">
        <v>836</v>
      </c>
      <c r="C1830" s="1">
        <v>314</v>
      </c>
      <c r="D1830" s="1">
        <v>198445</v>
      </c>
      <c r="E1830" s="1">
        <v>53496</v>
      </c>
      <c r="F1830" s="1">
        <v>26.957595300000001</v>
      </c>
      <c r="G1830" s="1">
        <v>180.5155312</v>
      </c>
      <c r="H1830" s="1">
        <v>559.81040629999995</v>
      </c>
      <c r="I1830" s="1">
        <v>0.319686849</v>
      </c>
      <c r="J1830" s="1">
        <v>0.39594573399999999</v>
      </c>
      <c r="K1830" s="1">
        <f t="shared" si="7"/>
        <v>0.20557781356093552</v>
      </c>
    </row>
    <row r="1831" spans="1:11" ht="12.45" x14ac:dyDescent="0.3">
      <c r="A1831" s="1" t="s">
        <v>1838</v>
      </c>
      <c r="B1831" s="1">
        <v>930</v>
      </c>
      <c r="C1831" s="1">
        <v>341</v>
      </c>
      <c r="D1831" s="1">
        <v>246490</v>
      </c>
      <c r="E1831" s="1">
        <v>70768</v>
      </c>
      <c r="F1831" s="1">
        <v>28.710292509999999</v>
      </c>
      <c r="G1831" s="1">
        <v>133.24691540000001</v>
      </c>
      <c r="H1831" s="1">
        <v>565.13341170000001</v>
      </c>
      <c r="I1831" s="1">
        <v>0.27889293799999998</v>
      </c>
      <c r="J1831" s="1">
        <v>0.41806432300000002</v>
      </c>
      <c r="K1831" s="1">
        <f t="shared" si="7"/>
        <v>0.22400716807320745</v>
      </c>
    </row>
    <row r="1832" spans="1:11" ht="12.45" x14ac:dyDescent="0.3">
      <c r="A1832" s="1" t="s">
        <v>1839</v>
      </c>
      <c r="B1832" s="1">
        <v>1048</v>
      </c>
      <c r="C1832" s="1">
        <v>346</v>
      </c>
      <c r="D1832" s="1">
        <v>285832</v>
      </c>
      <c r="E1832" s="1">
        <v>60090</v>
      </c>
      <c r="F1832" s="1">
        <v>21.022838589999999</v>
      </c>
      <c r="G1832" s="1">
        <v>229.7701764</v>
      </c>
      <c r="H1832" s="1">
        <v>569.10292219999997</v>
      </c>
      <c r="I1832" s="1">
        <v>0.29640344499999999</v>
      </c>
      <c r="J1832" s="1">
        <v>0.56599795900000005</v>
      </c>
      <c r="K1832" s="1">
        <f t="shared" si="7"/>
        <v>0.25951385142545802</v>
      </c>
    </row>
    <row r="1833" spans="1:11" ht="12.45" x14ac:dyDescent="0.3">
      <c r="A1833" s="1" t="s">
        <v>1840</v>
      </c>
      <c r="B1833" s="1">
        <v>982</v>
      </c>
      <c r="C1833" s="1">
        <v>365</v>
      </c>
      <c r="D1833" s="1">
        <v>276513</v>
      </c>
      <c r="E1833" s="1">
        <v>85340</v>
      </c>
      <c r="F1833" s="1">
        <v>30.862925069999999</v>
      </c>
      <c r="G1833" s="1">
        <v>167.1095081</v>
      </c>
      <c r="H1833" s="1">
        <v>573.71745350000003</v>
      </c>
      <c r="I1833" s="1">
        <v>0.25450120599999998</v>
      </c>
      <c r="J1833" s="1">
        <v>0.37166465700000001</v>
      </c>
      <c r="K1833" s="1">
        <f t="shared" si="7"/>
        <v>0.20647610859899401</v>
      </c>
    </row>
    <row r="1834" spans="1:11" ht="12.45" x14ac:dyDescent="0.3">
      <c r="A1834" s="1" t="s">
        <v>1841</v>
      </c>
      <c r="B1834" s="1">
        <v>1067</v>
      </c>
      <c r="C1834" s="1">
        <v>439</v>
      </c>
      <c r="D1834" s="1">
        <v>254994</v>
      </c>
      <c r="E1834" s="1">
        <v>111114</v>
      </c>
      <c r="F1834" s="1">
        <v>43.575142939999999</v>
      </c>
      <c r="G1834" s="1">
        <v>202.35177350000001</v>
      </c>
      <c r="H1834" s="1">
        <v>575.67471220000004</v>
      </c>
      <c r="I1834" s="1">
        <v>0.22580493600000001</v>
      </c>
      <c r="J1834" s="1">
        <v>0.465214829</v>
      </c>
      <c r="K1834" s="1">
        <f t="shared" si="7"/>
        <v>0.30709515161132206</v>
      </c>
    </row>
    <row r="1835" spans="1:11" ht="12.45" x14ac:dyDescent="0.3">
      <c r="A1835" s="1" t="s">
        <v>1842</v>
      </c>
      <c r="B1835" s="1">
        <v>897</v>
      </c>
      <c r="C1835" s="1">
        <v>345</v>
      </c>
      <c r="D1835" s="1">
        <v>219113</v>
      </c>
      <c r="E1835" s="1">
        <v>66936</v>
      </c>
      <c r="F1835" s="1">
        <v>30.54862103</v>
      </c>
      <c r="G1835" s="1">
        <v>193.2776298</v>
      </c>
      <c r="H1835" s="1">
        <v>584.59412769999994</v>
      </c>
      <c r="I1835" s="1">
        <v>0.28593191200000001</v>
      </c>
      <c r="J1835" s="1">
        <v>0.452764208</v>
      </c>
      <c r="K1835" s="1">
        <f t="shared" si="7"/>
        <v>0.25024643143295977</v>
      </c>
    </row>
    <row r="1836" spans="1:11" ht="12.45" x14ac:dyDescent="0.3">
      <c r="A1836" s="1" t="s">
        <v>1843</v>
      </c>
      <c r="B1836" s="1">
        <v>943</v>
      </c>
      <c r="C1836" s="1">
        <v>360</v>
      </c>
      <c r="D1836" s="1">
        <v>253950</v>
      </c>
      <c r="E1836" s="1">
        <v>86093</v>
      </c>
      <c r="F1836" s="1">
        <v>33.901555420000001</v>
      </c>
      <c r="G1836" s="1">
        <v>166.683258</v>
      </c>
      <c r="H1836" s="1">
        <v>587.70652170000005</v>
      </c>
      <c r="I1836" s="1">
        <v>0.25484405300000001</v>
      </c>
      <c r="J1836" s="1">
        <v>0.42130678799999999</v>
      </c>
      <c r="K1836" s="1">
        <f t="shared" si="7"/>
        <v>0.24530605522160659</v>
      </c>
    </row>
    <row r="1837" spans="1:11" ht="12.45" x14ac:dyDescent="0.3">
      <c r="A1837" s="1" t="s">
        <v>1844</v>
      </c>
      <c r="B1837" s="1">
        <v>959</v>
      </c>
      <c r="C1837" s="1">
        <v>352</v>
      </c>
      <c r="D1837" s="1">
        <v>267128</v>
      </c>
      <c r="E1837" s="1">
        <v>78294</v>
      </c>
      <c r="F1837" s="1">
        <v>29.30954449</v>
      </c>
      <c r="G1837" s="1">
        <v>173.92045390000001</v>
      </c>
      <c r="H1837" s="1">
        <v>630.6497124</v>
      </c>
      <c r="I1837" s="1">
        <v>0.26510221899999997</v>
      </c>
      <c r="J1837" s="1">
        <v>0.48413029499999999</v>
      </c>
      <c r="K1837" s="1">
        <f t="shared" si="7"/>
        <v>0.26209986329418572</v>
      </c>
    </row>
    <row r="1838" spans="1:11" ht="12.45" x14ac:dyDescent="0.3">
      <c r="A1838" s="1" t="s">
        <v>1845</v>
      </c>
      <c r="B1838" s="1">
        <v>985</v>
      </c>
      <c r="C1838" s="1">
        <v>354</v>
      </c>
      <c r="D1838" s="1">
        <v>273111</v>
      </c>
      <c r="E1838" s="1">
        <v>77039</v>
      </c>
      <c r="F1838" s="1">
        <v>28.20794476</v>
      </c>
      <c r="G1838" s="1">
        <v>177.6097259</v>
      </c>
      <c r="H1838" s="1">
        <v>641.11321069999997</v>
      </c>
      <c r="I1838" s="1">
        <v>0.26686764600000001</v>
      </c>
      <c r="J1838" s="1">
        <v>0.48333253700000001</v>
      </c>
      <c r="K1838" s="1">
        <f t="shared" si="7"/>
        <v>0.25670347878917676</v>
      </c>
    </row>
    <row r="1839" spans="1:11" ht="12.45" x14ac:dyDescent="0.3">
      <c r="A1839" s="1" t="s">
        <v>1846</v>
      </c>
      <c r="B1839" s="1">
        <v>985</v>
      </c>
      <c r="C1839" s="1">
        <v>354</v>
      </c>
      <c r="D1839" s="1">
        <v>273111</v>
      </c>
      <c r="E1839" s="1">
        <v>77039</v>
      </c>
      <c r="F1839" s="1">
        <v>28.20794476</v>
      </c>
      <c r="G1839" s="1">
        <v>177.6097259</v>
      </c>
      <c r="H1839" s="1">
        <v>641.11321069999997</v>
      </c>
      <c r="I1839" s="1">
        <v>0.26686764600000001</v>
      </c>
      <c r="J1839" s="1">
        <v>0.48333253700000001</v>
      </c>
      <c r="K1839" s="1">
        <f t="shared" si="7"/>
        <v>0.25670347878917676</v>
      </c>
    </row>
    <row r="1840" spans="1:11" ht="12.45" x14ac:dyDescent="0.3">
      <c r="A1840" s="1" t="s">
        <v>1847</v>
      </c>
      <c r="B1840" s="1">
        <v>993</v>
      </c>
      <c r="C1840" s="1">
        <v>356</v>
      </c>
      <c r="D1840" s="1">
        <v>271143</v>
      </c>
      <c r="E1840" s="1">
        <v>77848</v>
      </c>
      <c r="F1840" s="1">
        <v>28.711049150000001</v>
      </c>
      <c r="G1840" s="1">
        <v>214.3854163</v>
      </c>
      <c r="H1840" s="1">
        <v>650.53518029999998</v>
      </c>
      <c r="I1840" s="1">
        <v>0.26601664400000002</v>
      </c>
      <c r="J1840" s="1">
        <v>0.41537566599999998</v>
      </c>
      <c r="K1840" s="1">
        <f t="shared" si="7"/>
        <v>0.22256946504069777</v>
      </c>
    </row>
    <row r="1841" spans="1:11" ht="12.45" x14ac:dyDescent="0.3">
      <c r="A1841" s="1" t="s">
        <v>1848</v>
      </c>
      <c r="B1841" s="1">
        <v>900</v>
      </c>
      <c r="C1841" s="1">
        <v>323</v>
      </c>
      <c r="D1841" s="1">
        <v>228256</v>
      </c>
      <c r="E1841" s="1">
        <v>78551</v>
      </c>
      <c r="F1841" s="1">
        <v>34.413553200000003</v>
      </c>
      <c r="G1841" s="1">
        <v>141.94055299999999</v>
      </c>
      <c r="H1841" s="1">
        <v>667.83194570000001</v>
      </c>
      <c r="I1841" s="1">
        <v>0.265702043</v>
      </c>
      <c r="J1841" s="1">
        <v>0.406038238</v>
      </c>
      <c r="K1841" s="1">
        <f t="shared" si="7"/>
        <v>0.23819447981386835</v>
      </c>
    </row>
    <row r="1842" spans="1:11" ht="12.45" x14ac:dyDescent="0.3">
      <c r="A1842" s="1" t="s">
        <v>1849</v>
      </c>
      <c r="B1842" s="1">
        <v>918</v>
      </c>
      <c r="C1842" s="1">
        <v>314</v>
      </c>
      <c r="D1842" s="1">
        <v>228074</v>
      </c>
      <c r="E1842" s="1">
        <v>87360</v>
      </c>
      <c r="F1842" s="1">
        <v>38.303357679999998</v>
      </c>
      <c r="G1842" s="1">
        <v>175.200074</v>
      </c>
      <c r="H1842" s="1">
        <v>672.51897829999996</v>
      </c>
      <c r="I1842" s="1">
        <v>0.25251071899999999</v>
      </c>
      <c r="J1842" s="1">
        <v>0.34313405699999999</v>
      </c>
      <c r="K1842" s="1">
        <f t="shared" si="7"/>
        <v>0.21236466071118687</v>
      </c>
    </row>
    <row r="1843" spans="1:11" ht="12.45" x14ac:dyDescent="0.3">
      <c r="A1843" s="1" t="s">
        <v>1850</v>
      </c>
      <c r="B1843" s="1">
        <v>972</v>
      </c>
      <c r="C1843" s="1">
        <v>356</v>
      </c>
      <c r="D1843" s="1">
        <v>263031</v>
      </c>
      <c r="E1843" s="1">
        <v>81687</v>
      </c>
      <c r="F1843" s="1">
        <v>31.056035219999998</v>
      </c>
      <c r="G1843" s="1">
        <v>225.27379579999999</v>
      </c>
      <c r="H1843" s="1">
        <v>472.28235269999999</v>
      </c>
      <c r="I1843" s="1">
        <v>0.262144765</v>
      </c>
      <c r="J1843" s="1">
        <v>0.34464597299999999</v>
      </c>
      <c r="K1843" s="1">
        <f t="shared" si="7"/>
        <v>0.19206410801493559</v>
      </c>
    </row>
    <row r="1844" spans="1:11" ht="12.45" x14ac:dyDescent="0.3">
      <c r="A1844" s="1" t="s">
        <v>1851</v>
      </c>
      <c r="B1844" s="1">
        <v>974</v>
      </c>
      <c r="C1844" s="1">
        <v>322</v>
      </c>
      <c r="D1844" s="1">
        <v>237873</v>
      </c>
      <c r="E1844" s="1">
        <v>92344</v>
      </c>
      <c r="F1844" s="1">
        <v>38.82071526</v>
      </c>
      <c r="G1844" s="1">
        <v>130.6649262</v>
      </c>
      <c r="H1844" s="1">
        <v>490.03370719999998</v>
      </c>
      <c r="I1844" s="1">
        <v>0.24955965099999999</v>
      </c>
      <c r="J1844" s="1">
        <v>0.47173249099999998</v>
      </c>
      <c r="K1844" s="1">
        <f t="shared" si="7"/>
        <v>0.29391892876646342</v>
      </c>
    </row>
    <row r="1845" spans="1:11" ht="12.45" x14ac:dyDescent="0.3">
      <c r="A1845" s="1" t="s">
        <v>1852</v>
      </c>
      <c r="B1845" s="1">
        <v>894</v>
      </c>
      <c r="C1845" s="1">
        <v>316</v>
      </c>
      <c r="D1845" s="1">
        <v>210488</v>
      </c>
      <c r="E1845" s="1">
        <v>86620</v>
      </c>
      <c r="F1845" s="1">
        <v>41.151989659999998</v>
      </c>
      <c r="G1845" s="1">
        <v>158.3099747</v>
      </c>
      <c r="H1845" s="1">
        <v>504.42198610000003</v>
      </c>
      <c r="I1845" s="1">
        <v>0.25746228500000001</v>
      </c>
      <c r="J1845" s="1">
        <v>0.39468885399999998</v>
      </c>
      <c r="K1845" s="1">
        <f t="shared" si="7"/>
        <v>0.25319217587083986</v>
      </c>
    </row>
    <row r="1846" spans="1:11" ht="12.45" x14ac:dyDescent="0.3">
      <c r="A1846" s="1" t="s">
        <v>1853</v>
      </c>
      <c r="B1846" s="1">
        <v>976</v>
      </c>
      <c r="C1846" s="1">
        <v>355</v>
      </c>
      <c r="D1846" s="1">
        <v>268803</v>
      </c>
      <c r="E1846" s="1">
        <v>77867</v>
      </c>
      <c r="F1846" s="1">
        <v>28.968054670000001</v>
      </c>
      <c r="G1846" s="1">
        <v>137.62723589999999</v>
      </c>
      <c r="H1846" s="1">
        <v>505.49781960000001</v>
      </c>
      <c r="I1846" s="1">
        <v>0.267547164</v>
      </c>
      <c r="J1846" s="1">
        <v>0.40199839300000001</v>
      </c>
      <c r="K1846" s="1">
        <f t="shared" si="7"/>
        <v>0.2163634922936952</v>
      </c>
    </row>
    <row r="1847" spans="1:11" ht="12.45" x14ac:dyDescent="0.3">
      <c r="A1847" s="1" t="s">
        <v>1854</v>
      </c>
      <c r="B1847" s="1">
        <v>1095</v>
      </c>
      <c r="C1847" s="1">
        <v>486</v>
      </c>
      <c r="D1847" s="1">
        <v>240203</v>
      </c>
      <c r="E1847" s="1">
        <v>74714</v>
      </c>
      <c r="F1847" s="1">
        <v>31.104524090000002</v>
      </c>
      <c r="G1847" s="1">
        <v>188.67801</v>
      </c>
      <c r="H1847" s="1">
        <v>507.6194069</v>
      </c>
      <c r="I1847" s="1">
        <v>0.27508811100000002</v>
      </c>
      <c r="J1847" s="1">
        <v>0.47077211699999999</v>
      </c>
      <c r="K1847" s="1">
        <f t="shared" si="7"/>
        <v>0.26255634189303539</v>
      </c>
    </row>
    <row r="1848" spans="1:11" ht="12.45" x14ac:dyDescent="0.3">
      <c r="A1848" s="1" t="s">
        <v>1855</v>
      </c>
      <c r="B1848" s="1">
        <v>926</v>
      </c>
      <c r="C1848" s="1">
        <v>335</v>
      </c>
      <c r="D1848" s="1">
        <v>230044</v>
      </c>
      <c r="E1848" s="1">
        <v>84030</v>
      </c>
      <c r="F1848" s="1">
        <v>36.52779468</v>
      </c>
      <c r="G1848" s="1">
        <v>184.02135820000001</v>
      </c>
      <c r="H1848" s="1">
        <v>537.85036839999998</v>
      </c>
      <c r="I1848" s="1">
        <v>0.26076516199999999</v>
      </c>
      <c r="J1848" s="1">
        <v>0.33461738299999999</v>
      </c>
      <c r="K1848" s="1">
        <f t="shared" si="7"/>
        <v>0.20223681865058013</v>
      </c>
    </row>
    <row r="1849" spans="1:11" ht="12.45" x14ac:dyDescent="0.3">
      <c r="A1849" s="1" t="s">
        <v>1856</v>
      </c>
      <c r="B1849" s="1">
        <v>928</v>
      </c>
      <c r="C1849" s="1">
        <v>357</v>
      </c>
      <c r="D1849" s="1">
        <v>260743</v>
      </c>
      <c r="E1849" s="1">
        <v>100910</v>
      </c>
      <c r="F1849" s="1">
        <v>38.700943070000001</v>
      </c>
      <c r="G1849" s="1">
        <v>207.65202360000001</v>
      </c>
      <c r="H1849" s="1">
        <v>538.66764660000001</v>
      </c>
      <c r="I1849" s="1">
        <v>0.23807704599999999</v>
      </c>
      <c r="J1849" s="1">
        <v>0.48494678099999999</v>
      </c>
      <c r="K1849" s="1">
        <f t="shared" si="7"/>
        <v>0.30168579031035936</v>
      </c>
    </row>
    <row r="1850" spans="1:11" ht="12.45" x14ac:dyDescent="0.3">
      <c r="A1850" s="1" t="s">
        <v>1857</v>
      </c>
      <c r="B1850" s="1">
        <v>992</v>
      </c>
      <c r="C1850" s="1">
        <v>321</v>
      </c>
      <c r="D1850" s="1">
        <v>244460</v>
      </c>
      <c r="E1850" s="1">
        <v>67948</v>
      </c>
      <c r="F1850" s="1">
        <v>27.795140310000001</v>
      </c>
      <c r="G1850" s="1">
        <v>138.9740654</v>
      </c>
      <c r="H1850" s="1">
        <v>554.0927001</v>
      </c>
      <c r="I1850" s="1">
        <v>0.28675182399999999</v>
      </c>
      <c r="J1850" s="1">
        <v>0.40660730899999997</v>
      </c>
      <c r="K1850" s="1">
        <f t="shared" si="7"/>
        <v>0.21436783232323525</v>
      </c>
    </row>
    <row r="1851" spans="1:11" ht="12.45" x14ac:dyDescent="0.3">
      <c r="A1851" s="1" t="s">
        <v>1858</v>
      </c>
      <c r="B1851" s="1">
        <v>931</v>
      </c>
      <c r="C1851" s="1">
        <v>320</v>
      </c>
      <c r="D1851" s="1">
        <v>231943</v>
      </c>
      <c r="E1851" s="1">
        <v>64356</v>
      </c>
      <c r="F1851" s="1">
        <v>27.746472189999999</v>
      </c>
      <c r="G1851" s="1">
        <v>168.71406619999999</v>
      </c>
      <c r="H1851" s="1">
        <v>558.94447419999995</v>
      </c>
      <c r="I1851" s="1">
        <v>0.29519990600000001</v>
      </c>
      <c r="J1851" s="1">
        <v>0.34819899799999998</v>
      </c>
      <c r="K1851" s="1">
        <f t="shared" si="7"/>
        <v>0.18341354437612342</v>
      </c>
    </row>
    <row r="1852" spans="1:11" ht="12.45" x14ac:dyDescent="0.3">
      <c r="A1852" s="1" t="s">
        <v>1859</v>
      </c>
      <c r="B1852" s="1">
        <v>907</v>
      </c>
      <c r="C1852" s="1">
        <v>333</v>
      </c>
      <c r="D1852" s="1">
        <v>242636</v>
      </c>
      <c r="E1852" s="1">
        <v>73111</v>
      </c>
      <c r="F1852" s="1">
        <v>30.131967230000001</v>
      </c>
      <c r="G1852" s="1">
        <v>152.50682370000001</v>
      </c>
      <c r="H1852" s="1">
        <v>573.99166279999997</v>
      </c>
      <c r="I1852" s="1">
        <v>0.27811887299999999</v>
      </c>
      <c r="J1852" s="1">
        <v>0.48729264799999999</v>
      </c>
      <c r="K1852" s="1">
        <f t="shared" si="7"/>
        <v>0.26748756805029283</v>
      </c>
    </row>
    <row r="1853" spans="1:11" ht="12.45" x14ac:dyDescent="0.3">
      <c r="A1853" s="1" t="s">
        <v>1860</v>
      </c>
      <c r="B1853" s="1">
        <v>885</v>
      </c>
      <c r="C1853" s="1">
        <v>336</v>
      </c>
      <c r="D1853" s="1">
        <v>223327</v>
      </c>
      <c r="E1853" s="1">
        <v>100616</v>
      </c>
      <c r="F1853" s="1">
        <v>45.053217930000002</v>
      </c>
      <c r="G1853" s="1">
        <v>145.87104479999999</v>
      </c>
      <c r="H1853" s="1">
        <v>613.2028206</v>
      </c>
      <c r="I1853" s="1">
        <v>0.24057084400000001</v>
      </c>
      <c r="J1853" s="1">
        <v>0.46861816299999998</v>
      </c>
      <c r="K1853" s="1">
        <f t="shared" si="7"/>
        <v>0.31454444895317751</v>
      </c>
    </row>
    <row r="1854" spans="1:11" ht="12.45" x14ac:dyDescent="0.3">
      <c r="A1854" s="1" t="s">
        <v>1861</v>
      </c>
      <c r="B1854" s="1">
        <v>881</v>
      </c>
      <c r="C1854" s="1">
        <v>346</v>
      </c>
      <c r="D1854" s="1">
        <v>221710</v>
      </c>
      <c r="E1854" s="1">
        <v>92449</v>
      </c>
      <c r="F1854" s="1">
        <v>41.698164269999999</v>
      </c>
      <c r="G1854" s="1">
        <v>203.321078</v>
      </c>
      <c r="H1854" s="1">
        <v>632.7643137</v>
      </c>
      <c r="I1854" s="1">
        <v>0.24792873000000001</v>
      </c>
      <c r="J1854" s="1">
        <v>0.37995005300000001</v>
      </c>
      <c r="K1854" s="1">
        <f t="shared" si="7"/>
        <v>0.24534938707434911</v>
      </c>
    </row>
    <row r="1855" spans="1:11" ht="12.45" x14ac:dyDescent="0.3">
      <c r="A1855" s="1" t="s">
        <v>1862</v>
      </c>
      <c r="B1855" s="1">
        <v>927</v>
      </c>
      <c r="C1855" s="1">
        <v>347</v>
      </c>
      <c r="D1855" s="1">
        <v>250532</v>
      </c>
      <c r="E1855" s="1">
        <v>95867</v>
      </c>
      <c r="F1855" s="1">
        <v>38.265371289999997</v>
      </c>
      <c r="G1855" s="1">
        <v>209.09655230000001</v>
      </c>
      <c r="H1855" s="1">
        <v>633.1519558</v>
      </c>
      <c r="I1855" s="1">
        <v>0.243284424</v>
      </c>
      <c r="J1855" s="1">
        <v>0.43288123299999998</v>
      </c>
      <c r="K1855" s="1">
        <f t="shared" si="7"/>
        <v>0.26777604558780749</v>
      </c>
    </row>
    <row r="1856" spans="1:11" ht="12.45" x14ac:dyDescent="0.3">
      <c r="A1856" s="1" t="s">
        <v>1863</v>
      </c>
      <c r="B1856" s="1">
        <v>1071</v>
      </c>
      <c r="C1856" s="1">
        <v>348</v>
      </c>
      <c r="D1856" s="1">
        <v>288017</v>
      </c>
      <c r="E1856" s="1">
        <v>87532</v>
      </c>
      <c r="F1856" s="1">
        <v>30.391261629999999</v>
      </c>
      <c r="G1856" s="1">
        <v>204.61601210000001</v>
      </c>
      <c r="H1856" s="1">
        <v>640.02329250000003</v>
      </c>
      <c r="I1856" s="1">
        <v>0.25263677800000001</v>
      </c>
      <c r="J1856" s="1">
        <v>0.45659182100000001</v>
      </c>
      <c r="K1856" s="1">
        <f t="shared" si="7"/>
        <v>0.25171117227216233</v>
      </c>
    </row>
    <row r="1857" spans="1:11" ht="12.45" x14ac:dyDescent="0.3">
      <c r="A1857" s="1" t="s">
        <v>1864</v>
      </c>
      <c r="B1857" s="1">
        <v>1056</v>
      </c>
      <c r="C1857" s="1">
        <v>344</v>
      </c>
      <c r="D1857" s="1">
        <v>262013</v>
      </c>
      <c r="E1857" s="1">
        <v>84075</v>
      </c>
      <c r="F1857" s="1">
        <v>32.088102499999998</v>
      </c>
      <c r="G1857" s="1">
        <v>185.71991270000001</v>
      </c>
      <c r="H1857" s="1">
        <v>655.1127358</v>
      </c>
      <c r="I1857" s="1">
        <v>0.25879627599999999</v>
      </c>
      <c r="J1857" s="1">
        <v>0.46280598099999998</v>
      </c>
      <c r="K1857" s="1">
        <f t="shared" si="7"/>
        <v>0.26216274817012991</v>
      </c>
    </row>
    <row r="1858" spans="1:11" ht="12.45" x14ac:dyDescent="0.3">
      <c r="A1858" s="1" t="s">
        <v>1865</v>
      </c>
      <c r="B1858" s="1">
        <v>964</v>
      </c>
      <c r="C1858" s="1">
        <v>377</v>
      </c>
      <c r="D1858" s="1">
        <v>256688</v>
      </c>
      <c r="E1858" s="1">
        <v>87555</v>
      </c>
      <c r="F1858" s="1">
        <v>34.109502589999998</v>
      </c>
      <c r="G1858" s="1">
        <v>187.4739721</v>
      </c>
      <c r="H1858" s="1">
        <v>667.30407060000005</v>
      </c>
      <c r="I1858" s="1">
        <v>0.25445786300000001</v>
      </c>
      <c r="J1858" s="1">
        <v>0.38774126399999997</v>
      </c>
      <c r="K1858" s="1">
        <f t="shared" si="7"/>
        <v>0.22645385323296055</v>
      </c>
    </row>
    <row r="1859" spans="1:11" ht="12.45" x14ac:dyDescent="0.3">
      <c r="A1859" s="1" t="s">
        <v>1866</v>
      </c>
      <c r="B1859" s="1">
        <v>961</v>
      </c>
      <c r="C1859" s="1">
        <v>349</v>
      </c>
      <c r="D1859" s="1">
        <v>256672</v>
      </c>
      <c r="E1859" s="1">
        <v>94739</v>
      </c>
      <c r="F1859" s="1">
        <v>36.910531730000002</v>
      </c>
      <c r="G1859" s="1">
        <v>190.0048262</v>
      </c>
      <c r="H1859" s="1">
        <v>695.55914570000004</v>
      </c>
      <c r="I1859" s="1">
        <v>0.24569582400000001</v>
      </c>
      <c r="J1859" s="1">
        <v>0.376061072</v>
      </c>
      <c r="K1859" s="1">
        <f t="shared" si="7"/>
        <v>0.22847228781217041</v>
      </c>
    </row>
    <row r="1860" spans="1:11" ht="12.45" x14ac:dyDescent="0.3">
      <c r="A1860" s="1" t="s">
        <v>1867</v>
      </c>
      <c r="B1860" s="1">
        <v>939</v>
      </c>
      <c r="C1860" s="1">
        <v>306</v>
      </c>
      <c r="D1860" s="1">
        <v>230366</v>
      </c>
      <c r="E1860" s="1">
        <v>97610</v>
      </c>
      <c r="F1860" s="1">
        <v>42.37170416</v>
      </c>
      <c r="G1860" s="1">
        <v>150.3671698</v>
      </c>
      <c r="H1860" s="1">
        <v>477.46798480000001</v>
      </c>
      <c r="I1860" s="1">
        <v>0.24496037600000001</v>
      </c>
      <c r="J1860" s="1">
        <v>0.48702355899999999</v>
      </c>
      <c r="K1860" s="1">
        <f t="shared" si="7"/>
        <v>0.31702093003098836</v>
      </c>
    </row>
    <row r="1861" spans="1:11" ht="12.45" x14ac:dyDescent="0.3">
      <c r="A1861" s="1" t="s">
        <v>1868</v>
      </c>
      <c r="B1861" s="1">
        <v>923</v>
      </c>
      <c r="C1861" s="1">
        <v>359</v>
      </c>
      <c r="D1861" s="1">
        <v>256773</v>
      </c>
      <c r="E1861" s="1">
        <v>80654</v>
      </c>
      <c r="F1861" s="1">
        <v>31.410623390000001</v>
      </c>
      <c r="G1861" s="1">
        <v>123.5313618</v>
      </c>
      <c r="H1861" s="1">
        <v>513.8311205</v>
      </c>
      <c r="I1861" s="1">
        <v>0.26700868500000002</v>
      </c>
      <c r="J1861" s="1">
        <v>0.47559942500000002</v>
      </c>
      <c r="K1861" s="1">
        <f t="shared" si="7"/>
        <v>0.2665505596703136</v>
      </c>
    </row>
    <row r="1862" spans="1:11" ht="12.45" x14ac:dyDescent="0.3">
      <c r="A1862" s="1" t="s">
        <v>1869</v>
      </c>
      <c r="B1862" s="1">
        <v>945</v>
      </c>
      <c r="C1862" s="1">
        <v>353</v>
      </c>
      <c r="D1862" s="1">
        <v>250535</v>
      </c>
      <c r="E1862" s="1">
        <v>99269</v>
      </c>
      <c r="F1862" s="1">
        <v>39.622807190000003</v>
      </c>
      <c r="G1862" s="1">
        <v>161.54040079999999</v>
      </c>
      <c r="H1862" s="1">
        <v>516.39636559999997</v>
      </c>
      <c r="I1862" s="1">
        <v>0.24193841699999999</v>
      </c>
      <c r="J1862" s="1">
        <v>0.37942857200000002</v>
      </c>
      <c r="K1862" s="1">
        <f t="shared" si="7"/>
        <v>0.23883757440424144</v>
      </c>
    </row>
    <row r="1863" spans="1:11" ht="12.45" x14ac:dyDescent="0.3">
      <c r="A1863" s="1" t="s">
        <v>1870</v>
      </c>
      <c r="B1863" s="1">
        <v>972</v>
      </c>
      <c r="C1863" s="1">
        <v>351</v>
      </c>
      <c r="D1863" s="1">
        <v>245931</v>
      </c>
      <c r="E1863" s="1">
        <v>73440</v>
      </c>
      <c r="F1863" s="1">
        <v>29.862034470000001</v>
      </c>
      <c r="G1863" s="1">
        <v>169.64794090000001</v>
      </c>
      <c r="H1863" s="1">
        <v>520.62317029999997</v>
      </c>
      <c r="I1863" s="1">
        <v>0.28140279800000001</v>
      </c>
      <c r="J1863" s="1">
        <v>0.33130407499999998</v>
      </c>
      <c r="K1863" s="1">
        <f t="shared" si="7"/>
        <v>0.1810449744500203</v>
      </c>
    </row>
    <row r="1864" spans="1:11" ht="12.45" x14ac:dyDescent="0.3">
      <c r="A1864" s="1" t="s">
        <v>1871</v>
      </c>
      <c r="B1864" s="1">
        <v>897</v>
      </c>
      <c r="C1864" s="1">
        <v>340</v>
      </c>
      <c r="D1864" s="1">
        <v>225114</v>
      </c>
      <c r="E1864" s="1">
        <v>87816</v>
      </c>
      <c r="F1864" s="1">
        <v>39.009568489999999</v>
      </c>
      <c r="G1864" s="1">
        <v>175.891018</v>
      </c>
      <c r="H1864" s="1">
        <v>540.82888490000005</v>
      </c>
      <c r="I1864" s="1">
        <v>0.25963962499999999</v>
      </c>
      <c r="J1864" s="1">
        <v>0.333452533</v>
      </c>
      <c r="K1864" s="1">
        <f t="shared" si="7"/>
        <v>0.20826658407779697</v>
      </c>
    </row>
    <row r="1865" spans="1:11" ht="12.45" x14ac:dyDescent="0.3">
      <c r="A1865" s="1" t="s">
        <v>1872</v>
      </c>
      <c r="B1865" s="1">
        <v>982</v>
      </c>
      <c r="C1865" s="1">
        <v>330</v>
      </c>
      <c r="D1865" s="1">
        <v>248649</v>
      </c>
      <c r="E1865" s="1">
        <v>81103</v>
      </c>
      <c r="F1865" s="1">
        <v>32.617464779999999</v>
      </c>
      <c r="G1865" s="1">
        <v>221.19137739999999</v>
      </c>
      <c r="H1865" s="1">
        <v>564.76793759999998</v>
      </c>
      <c r="I1865" s="1">
        <v>0.26657178100000001</v>
      </c>
      <c r="J1865" s="1">
        <v>0.47730093000000001</v>
      </c>
      <c r="K1865" s="1">
        <f t="shared" si="7"/>
        <v>0.27259468364113437</v>
      </c>
    </row>
    <row r="1866" spans="1:11" ht="12.45" x14ac:dyDescent="0.3">
      <c r="A1866" s="1" t="s">
        <v>1873</v>
      </c>
      <c r="B1866" s="1">
        <v>1025</v>
      </c>
      <c r="C1866" s="1">
        <v>333</v>
      </c>
      <c r="D1866" s="1">
        <v>262576</v>
      </c>
      <c r="E1866" s="1">
        <v>83173</v>
      </c>
      <c r="F1866" s="1">
        <v>31.675781489999999</v>
      </c>
      <c r="G1866" s="1">
        <v>159.4304439</v>
      </c>
      <c r="H1866" s="1">
        <v>567.65322019999996</v>
      </c>
      <c r="I1866" s="1">
        <v>0.26543495900000003</v>
      </c>
      <c r="J1866" s="1">
        <v>0.558818708</v>
      </c>
      <c r="K1866" s="1">
        <f t="shared" si="7"/>
        <v>0.31451010679629859</v>
      </c>
    </row>
    <row r="1867" spans="1:11" ht="12.45" x14ac:dyDescent="0.3">
      <c r="A1867" s="1" t="s">
        <v>1874</v>
      </c>
      <c r="B1867" s="1">
        <v>1059</v>
      </c>
      <c r="C1867" s="1">
        <v>347</v>
      </c>
      <c r="D1867" s="1">
        <v>285391</v>
      </c>
      <c r="E1867" s="1">
        <v>87726</v>
      </c>
      <c r="F1867" s="1">
        <v>30.738881039999999</v>
      </c>
      <c r="G1867" s="1">
        <v>224.29784660000001</v>
      </c>
      <c r="H1867" s="1">
        <v>577.31249869999999</v>
      </c>
      <c r="I1867" s="1">
        <v>0.256180678</v>
      </c>
      <c r="J1867" s="1">
        <v>0.40457912099999999</v>
      </c>
      <c r="K1867" s="1">
        <f t="shared" si="7"/>
        <v>0.22430941030588897</v>
      </c>
    </row>
    <row r="1868" spans="1:11" ht="12.45" x14ac:dyDescent="0.3">
      <c r="A1868" s="1" t="s">
        <v>1875</v>
      </c>
      <c r="B1868" s="1">
        <v>905</v>
      </c>
      <c r="C1868" s="1">
        <v>346</v>
      </c>
      <c r="D1868" s="1">
        <v>255299</v>
      </c>
      <c r="E1868" s="1">
        <v>49443</v>
      </c>
      <c r="F1868" s="1">
        <v>19.366703359999999</v>
      </c>
      <c r="G1868" s="1">
        <v>126.681864</v>
      </c>
      <c r="H1868" s="1">
        <v>584.81268220000004</v>
      </c>
      <c r="I1868" s="1">
        <v>0.338144418</v>
      </c>
      <c r="J1868" s="1">
        <v>0.58755575299999996</v>
      </c>
      <c r="K1868" s="1">
        <f t="shared" si="7"/>
        <v>0.25856928420996345</v>
      </c>
    </row>
    <row r="1869" spans="1:11" ht="12.45" x14ac:dyDescent="0.3">
      <c r="A1869" s="1" t="s">
        <v>1876</v>
      </c>
      <c r="B1869" s="1">
        <v>1027</v>
      </c>
      <c r="C1869" s="1">
        <v>509</v>
      </c>
      <c r="D1869" s="1">
        <v>232277</v>
      </c>
      <c r="E1869" s="1">
        <v>88464</v>
      </c>
      <c r="F1869" s="1">
        <v>38.085561640000002</v>
      </c>
      <c r="G1869" s="1">
        <v>185.30356570000001</v>
      </c>
      <c r="H1869" s="1">
        <v>585.28901299999995</v>
      </c>
      <c r="I1869" s="1">
        <v>0.25874985499999997</v>
      </c>
      <c r="J1869" s="1">
        <v>0.38484602499999998</v>
      </c>
      <c r="K1869" s="1">
        <f t="shared" si="7"/>
        <v>0.23750195417319192</v>
      </c>
    </row>
    <row r="1870" spans="1:11" ht="12.45" x14ac:dyDescent="0.3">
      <c r="A1870" s="1" t="s">
        <v>1877</v>
      </c>
      <c r="B1870" s="1">
        <v>951</v>
      </c>
      <c r="C1870" s="1">
        <v>321</v>
      </c>
      <c r="D1870" s="1">
        <v>243158</v>
      </c>
      <c r="E1870" s="1">
        <v>85013</v>
      </c>
      <c r="F1870" s="1">
        <v>34.962041139999997</v>
      </c>
      <c r="G1870" s="1">
        <v>163.4438337</v>
      </c>
      <c r="H1870" s="1">
        <v>593.69305489999999</v>
      </c>
      <c r="I1870" s="1">
        <v>0.260301067</v>
      </c>
      <c r="J1870" s="1">
        <v>0.490869995</v>
      </c>
      <c r="K1870" s="1">
        <f t="shared" si="7"/>
        <v>0.2902450861877986</v>
      </c>
    </row>
    <row r="1871" spans="1:11" ht="12.45" x14ac:dyDescent="0.3">
      <c r="A1871" s="1" t="s">
        <v>1878</v>
      </c>
      <c r="B1871" s="1">
        <v>999</v>
      </c>
      <c r="C1871" s="1">
        <v>372</v>
      </c>
      <c r="D1871" s="1">
        <v>274938</v>
      </c>
      <c r="E1871" s="1">
        <v>81954</v>
      </c>
      <c r="F1871" s="1">
        <v>29.80817493</v>
      </c>
      <c r="G1871" s="1">
        <v>229.45603919999999</v>
      </c>
      <c r="H1871" s="1">
        <v>605.56544659999997</v>
      </c>
      <c r="I1871" s="1">
        <v>0.26629697200000002</v>
      </c>
      <c r="J1871" s="1">
        <v>0.43641302799999998</v>
      </c>
      <c r="K1871" s="1">
        <f t="shared" si="7"/>
        <v>0.23826782476816452</v>
      </c>
    </row>
    <row r="1872" spans="1:11" ht="12.45" x14ac:dyDescent="0.3">
      <c r="A1872" s="1" t="s">
        <v>1879</v>
      </c>
      <c r="B1872" s="1">
        <v>1002</v>
      </c>
      <c r="C1872" s="1">
        <v>332</v>
      </c>
      <c r="D1872" s="1">
        <v>266990</v>
      </c>
      <c r="E1872" s="1">
        <v>72151</v>
      </c>
      <c r="F1872" s="1">
        <v>27.023858570000002</v>
      </c>
      <c r="G1872" s="1">
        <v>224.80775829999999</v>
      </c>
      <c r="H1872" s="1">
        <v>607.93861219999997</v>
      </c>
      <c r="I1872" s="1">
        <v>0.28020377200000002</v>
      </c>
      <c r="J1872" s="1">
        <v>0.475795421</v>
      </c>
      <c r="K1872" s="1">
        <f t="shared" si="7"/>
        <v>0.24733976157135543</v>
      </c>
    </row>
    <row r="1873" spans="1:11" ht="12.45" x14ac:dyDescent="0.3">
      <c r="A1873" s="1" t="s">
        <v>1880</v>
      </c>
      <c r="B1873" s="1">
        <v>958</v>
      </c>
      <c r="C1873" s="1">
        <v>338</v>
      </c>
      <c r="D1873" s="1">
        <v>257414</v>
      </c>
      <c r="E1873" s="1">
        <v>121720</v>
      </c>
      <c r="F1873" s="1">
        <v>47.285695420000003</v>
      </c>
      <c r="G1873" s="1">
        <v>180.18842419999999</v>
      </c>
      <c r="H1873" s="1">
        <v>607.93361600000003</v>
      </c>
      <c r="I1873" s="1">
        <v>0.220653759</v>
      </c>
      <c r="J1873" s="1">
        <v>0.51296418399999999</v>
      </c>
      <c r="K1873" s="1">
        <f t="shared" si="7"/>
        <v>0.35273774422533044</v>
      </c>
    </row>
    <row r="1874" spans="1:11" ht="12.45" x14ac:dyDescent="0.3">
      <c r="A1874" s="1" t="s">
        <v>1881</v>
      </c>
      <c r="B1874" s="1">
        <v>932</v>
      </c>
      <c r="C1874" s="1">
        <v>310</v>
      </c>
      <c r="D1874" s="1">
        <v>230581</v>
      </c>
      <c r="E1874" s="1">
        <v>65320</v>
      </c>
      <c r="F1874" s="1">
        <v>28.328439899999999</v>
      </c>
      <c r="G1874" s="1">
        <v>194.2816736</v>
      </c>
      <c r="H1874" s="1">
        <v>623.61935879999999</v>
      </c>
      <c r="I1874" s="1">
        <v>0.29844482900000002</v>
      </c>
      <c r="J1874" s="1">
        <v>0.45570300800000002</v>
      </c>
      <c r="K1874" s="1">
        <f t="shared" si="7"/>
        <v>0.24254550149096346</v>
      </c>
    </row>
    <row r="1875" spans="1:11" ht="12.45" x14ac:dyDescent="0.3">
      <c r="A1875" s="1" t="s">
        <v>1882</v>
      </c>
      <c r="B1875" s="1">
        <v>957</v>
      </c>
      <c r="C1875" s="1">
        <v>344</v>
      </c>
      <c r="D1875" s="1">
        <v>266542</v>
      </c>
      <c r="E1875" s="1">
        <v>75712</v>
      </c>
      <c r="F1875" s="1">
        <v>28.40527947</v>
      </c>
      <c r="G1875" s="1">
        <v>158.1205903</v>
      </c>
      <c r="H1875" s="1">
        <v>628.35645269999998</v>
      </c>
      <c r="I1875" s="1">
        <v>0.27631546200000001</v>
      </c>
      <c r="J1875" s="1">
        <v>0.535383838</v>
      </c>
      <c r="K1875" s="1">
        <f t="shared" si="7"/>
        <v>0.28534140145138281</v>
      </c>
    </row>
    <row r="1876" spans="1:11" ht="12.45" x14ac:dyDescent="0.3">
      <c r="A1876" s="1" t="s">
        <v>1883</v>
      </c>
      <c r="B1876" s="1">
        <v>1016</v>
      </c>
      <c r="C1876" s="1">
        <v>328</v>
      </c>
      <c r="D1876" s="1">
        <v>268097</v>
      </c>
      <c r="E1876" s="1">
        <v>92244</v>
      </c>
      <c r="F1876" s="1">
        <v>34.40694972</v>
      </c>
      <c r="G1876" s="1">
        <v>176.42701270000001</v>
      </c>
      <c r="H1876" s="1">
        <v>638.13547319999998</v>
      </c>
      <c r="I1876" s="1">
        <v>0.25175034800000001</v>
      </c>
      <c r="J1876" s="1">
        <v>0.39682816199999998</v>
      </c>
      <c r="K1876" s="1">
        <f t="shared" si="7"/>
        <v>0.23276923104922254</v>
      </c>
    </row>
    <row r="1877" spans="1:11" ht="12.45" x14ac:dyDescent="0.3">
      <c r="A1877" s="1" t="s">
        <v>1884</v>
      </c>
      <c r="B1877" s="1">
        <v>860</v>
      </c>
      <c r="C1877" s="1">
        <v>341</v>
      </c>
      <c r="D1877" s="1">
        <v>224920</v>
      </c>
      <c r="E1877" s="1">
        <v>59318</v>
      </c>
      <c r="F1877" s="1">
        <v>26.372932599999999</v>
      </c>
      <c r="G1877" s="1">
        <v>107.4179046</v>
      </c>
      <c r="H1877" s="1">
        <v>204.5276576</v>
      </c>
      <c r="I1877" s="1">
        <v>0.23898540800000001</v>
      </c>
      <c r="J1877" s="1">
        <v>0.37796669999999999</v>
      </c>
      <c r="K1877" s="1">
        <f t="shared" si="7"/>
        <v>0.19410322504560509</v>
      </c>
    </row>
    <row r="1878" spans="1:11" ht="12.45" x14ac:dyDescent="0.3">
      <c r="A1878" s="1" t="s">
        <v>1885</v>
      </c>
      <c r="B1878" s="1">
        <v>923</v>
      </c>
      <c r="C1878" s="1">
        <v>316</v>
      </c>
      <c r="D1878" s="1">
        <v>225070</v>
      </c>
      <c r="E1878" s="1">
        <v>77284</v>
      </c>
      <c r="F1878" s="1">
        <v>34.33776159</v>
      </c>
      <c r="G1878" s="1">
        <v>188.83336800000001</v>
      </c>
      <c r="H1878" s="1">
        <v>667.12620900000002</v>
      </c>
      <c r="I1878" s="1">
        <v>0.274303144</v>
      </c>
      <c r="J1878" s="1">
        <v>0.359459574</v>
      </c>
      <c r="K1878" s="1">
        <f t="shared" si="7"/>
        <v>0.21063767175806697</v>
      </c>
    </row>
    <row r="1879" spans="1:11" ht="12.45" x14ac:dyDescent="0.3">
      <c r="A1879" s="1" t="s">
        <v>1886</v>
      </c>
      <c r="B1879" s="1">
        <v>999</v>
      </c>
      <c r="C1879" s="1">
        <v>339</v>
      </c>
      <c r="D1879" s="1">
        <v>244894</v>
      </c>
      <c r="E1879" s="1">
        <v>95970</v>
      </c>
      <c r="F1879" s="1">
        <v>39.188383549999998</v>
      </c>
      <c r="G1879" s="1">
        <v>199.4058076</v>
      </c>
      <c r="H1879" s="1">
        <v>674.50955699999997</v>
      </c>
      <c r="I1879" s="1">
        <v>0.24717299500000001</v>
      </c>
      <c r="J1879" s="1">
        <v>0.39310015799999998</v>
      </c>
      <c r="K1879" s="1">
        <f t="shared" si="7"/>
        <v>0.24608315905443429</v>
      </c>
    </row>
    <row r="1880" spans="1:11" ht="12.45" x14ac:dyDescent="0.3">
      <c r="A1880" s="1" t="s">
        <v>1887</v>
      </c>
      <c r="B1880" s="1">
        <v>1026</v>
      </c>
      <c r="C1880" s="1">
        <v>371</v>
      </c>
      <c r="D1880" s="1">
        <v>291502</v>
      </c>
      <c r="E1880" s="1">
        <v>92851</v>
      </c>
      <c r="F1880" s="1">
        <v>31.85261165</v>
      </c>
      <c r="G1880" s="1">
        <v>198.69236230000001</v>
      </c>
      <c r="H1880" s="1">
        <v>691.90277760000004</v>
      </c>
      <c r="I1880" s="1">
        <v>0.24956892</v>
      </c>
      <c r="J1880" s="1">
        <v>0.360731311</v>
      </c>
      <c r="K1880" s="1">
        <f t="shared" si="7"/>
        <v>0.20358996300370041</v>
      </c>
    </row>
    <row r="1881" spans="1:11" ht="12.45" x14ac:dyDescent="0.3">
      <c r="A1881" s="1" t="s">
        <v>1888</v>
      </c>
      <c r="B1881" s="1">
        <v>952</v>
      </c>
      <c r="C1881" s="1">
        <v>338</v>
      </c>
      <c r="D1881" s="1">
        <v>255893</v>
      </c>
      <c r="E1881" s="1">
        <v>91599</v>
      </c>
      <c r="F1881" s="1">
        <v>35.795820910000003</v>
      </c>
      <c r="G1881" s="1">
        <v>144.44711889999999</v>
      </c>
      <c r="H1881" s="1">
        <v>726.00377390000006</v>
      </c>
      <c r="I1881" s="1">
        <v>0.25367880700000001</v>
      </c>
      <c r="J1881" s="1">
        <v>0.366868582</v>
      </c>
      <c r="K1881" s="1">
        <f t="shared" si="7"/>
        <v>0.21949603747561952</v>
      </c>
    </row>
    <row r="1882" spans="1:11" ht="12.45" x14ac:dyDescent="0.3">
      <c r="A1882" s="1" t="s">
        <v>1889</v>
      </c>
      <c r="B1882" s="1">
        <v>995</v>
      </c>
      <c r="C1882" s="1">
        <v>336</v>
      </c>
      <c r="D1882" s="1">
        <v>257963</v>
      </c>
      <c r="E1882" s="1">
        <v>113306</v>
      </c>
      <c r="F1882" s="1">
        <v>43.923353349999999</v>
      </c>
      <c r="G1882" s="1">
        <v>196.16181990000001</v>
      </c>
      <c r="H1882" s="1">
        <v>457.01462040000001</v>
      </c>
      <c r="I1882" s="1">
        <v>0.230122522</v>
      </c>
      <c r="J1882" s="1">
        <v>0.44084128900000003</v>
      </c>
      <c r="K1882" s="1">
        <f t="shared" si="7"/>
        <v>0.29216622429418837</v>
      </c>
    </row>
    <row r="1883" spans="1:11" ht="12.45" x14ac:dyDescent="0.3">
      <c r="A1883" s="1" t="s">
        <v>1890</v>
      </c>
      <c r="B1883" s="1">
        <v>856</v>
      </c>
      <c r="C1883" s="1">
        <v>318</v>
      </c>
      <c r="D1883" s="1">
        <v>215701</v>
      </c>
      <c r="E1883" s="1">
        <v>87406</v>
      </c>
      <c r="F1883" s="1">
        <v>40.521833460000003</v>
      </c>
      <c r="G1883" s="1">
        <v>177.4193306</v>
      </c>
      <c r="H1883" s="1">
        <v>465.97928480000002</v>
      </c>
      <c r="I1883" s="1">
        <v>0.26299491899999999</v>
      </c>
      <c r="J1883" s="1">
        <v>0.48157878900000001</v>
      </c>
      <c r="K1883" s="1">
        <f t="shared" si="7"/>
        <v>0.30655746348308993</v>
      </c>
    </row>
    <row r="1884" spans="1:11" ht="12.45" x14ac:dyDescent="0.3">
      <c r="A1884" s="1" t="s">
        <v>1891</v>
      </c>
      <c r="B1884" s="1">
        <v>1133</v>
      </c>
      <c r="C1884" s="1">
        <v>328</v>
      </c>
      <c r="D1884" s="1">
        <v>251937</v>
      </c>
      <c r="E1884" s="1">
        <v>89215</v>
      </c>
      <c r="F1884" s="1">
        <v>35.411630690000003</v>
      </c>
      <c r="G1884" s="1">
        <v>195.5001804</v>
      </c>
      <c r="H1884" s="1">
        <v>476.57966770000002</v>
      </c>
      <c r="I1884" s="1">
        <v>0.258076368</v>
      </c>
      <c r="J1884" s="1">
        <v>0.47439330200000002</v>
      </c>
      <c r="K1884" s="1">
        <f t="shared" si="7"/>
        <v>0.2823004118057002</v>
      </c>
    </row>
    <row r="1885" spans="1:11" ht="12.45" x14ac:dyDescent="0.3">
      <c r="A1885" s="1" t="s">
        <v>1892</v>
      </c>
      <c r="B1885" s="1">
        <v>1101</v>
      </c>
      <c r="C1885" s="1">
        <v>377</v>
      </c>
      <c r="D1885" s="1">
        <v>313180</v>
      </c>
      <c r="E1885" s="1">
        <v>114438</v>
      </c>
      <c r="F1885" s="1">
        <v>36.540647550000003</v>
      </c>
      <c r="G1885" s="1">
        <v>146.45930469999999</v>
      </c>
      <c r="H1885" s="1">
        <v>480.34200759999999</v>
      </c>
      <c r="I1885" s="1">
        <v>0.23024514800000001</v>
      </c>
      <c r="J1885" s="1">
        <v>0.38408197999999999</v>
      </c>
      <c r="K1885" s="1">
        <f t="shared" si="7"/>
        <v>0.23217318091039521</v>
      </c>
    </row>
    <row r="1886" spans="1:11" ht="12.45" x14ac:dyDescent="0.3">
      <c r="A1886" s="1" t="s">
        <v>1893</v>
      </c>
      <c r="B1886" s="1">
        <v>1003</v>
      </c>
      <c r="C1886" s="1">
        <v>447</v>
      </c>
      <c r="D1886" s="1">
        <v>210983</v>
      </c>
      <c r="E1886" s="1">
        <v>92744</v>
      </c>
      <c r="F1886" s="1">
        <v>43.958044010000002</v>
      </c>
      <c r="G1886" s="1">
        <v>139.50519779999999</v>
      </c>
      <c r="H1886" s="1">
        <v>485.25956020000001</v>
      </c>
      <c r="I1886" s="1">
        <v>0.254861279</v>
      </c>
      <c r="J1886" s="1">
        <v>0.55906115499999998</v>
      </c>
      <c r="K1886" s="1">
        <f t="shared" si="7"/>
        <v>0.37066236906124173</v>
      </c>
    </row>
    <row r="1887" spans="1:11" ht="12.45" x14ac:dyDescent="0.3">
      <c r="A1887" s="1" t="s">
        <v>1894</v>
      </c>
      <c r="B1887" s="1">
        <v>1131</v>
      </c>
      <c r="C1887" s="1">
        <v>393</v>
      </c>
      <c r="D1887" s="1">
        <v>240410</v>
      </c>
      <c r="E1887" s="1">
        <v>79372</v>
      </c>
      <c r="F1887" s="1">
        <v>33.015265589999998</v>
      </c>
      <c r="G1887" s="1">
        <v>166.4756831</v>
      </c>
      <c r="H1887" s="1">
        <v>496.89834880000001</v>
      </c>
      <c r="I1887" s="1">
        <v>0.27525349100000002</v>
      </c>
      <c r="J1887" s="1">
        <v>0.51276007499999998</v>
      </c>
      <c r="K1887" s="1">
        <f t="shared" si="7"/>
        <v>0.29462635984469354</v>
      </c>
    </row>
    <row r="1888" spans="1:11" ht="12.45" x14ac:dyDescent="0.3">
      <c r="A1888" s="1" t="s">
        <v>1895</v>
      </c>
      <c r="B1888" s="1">
        <v>969</v>
      </c>
      <c r="C1888" s="1">
        <v>325</v>
      </c>
      <c r="D1888" s="1">
        <v>256732</v>
      </c>
      <c r="E1888" s="1">
        <v>89676</v>
      </c>
      <c r="F1888" s="1">
        <v>34.929810070000002</v>
      </c>
      <c r="G1888" s="1">
        <v>173.00994610000001</v>
      </c>
      <c r="H1888" s="1">
        <v>514.97818819999998</v>
      </c>
      <c r="I1888" s="1">
        <v>0.25965027600000001</v>
      </c>
      <c r="J1888" s="1">
        <v>0.54712015700000005</v>
      </c>
      <c r="K1888" s="1">
        <f t="shared" si="7"/>
        <v>0.32335592822420922</v>
      </c>
    </row>
    <row r="1889" spans="1:11" ht="12.45" x14ac:dyDescent="0.3">
      <c r="A1889" s="1" t="s">
        <v>1896</v>
      </c>
      <c r="B1889" s="1">
        <v>1125</v>
      </c>
      <c r="C1889" s="1">
        <v>364</v>
      </c>
      <c r="D1889" s="1">
        <v>272234</v>
      </c>
      <c r="E1889" s="1">
        <v>85955</v>
      </c>
      <c r="F1889" s="1">
        <v>31.573940069999999</v>
      </c>
      <c r="G1889" s="1">
        <v>212.53540480000001</v>
      </c>
      <c r="H1889" s="1">
        <v>521.4073085</v>
      </c>
      <c r="I1889" s="1">
        <v>0.26339611000000002</v>
      </c>
      <c r="J1889" s="1">
        <v>0.405566698</v>
      </c>
      <c r="K1889" s="1">
        <f t="shared" si="7"/>
        <v>0.22789073915081795</v>
      </c>
    </row>
    <row r="1890" spans="1:11" ht="12.45" x14ac:dyDescent="0.3">
      <c r="A1890" s="1" t="s">
        <v>1897</v>
      </c>
      <c r="B1890" s="1">
        <v>1083</v>
      </c>
      <c r="C1890" s="1">
        <v>380</v>
      </c>
      <c r="D1890" s="1">
        <v>288905</v>
      </c>
      <c r="E1890" s="1">
        <v>126372</v>
      </c>
      <c r="F1890" s="1">
        <v>43.741714399999999</v>
      </c>
      <c r="G1890" s="1">
        <v>144.2665834</v>
      </c>
      <c r="H1890" s="1">
        <v>525.16184639999994</v>
      </c>
      <c r="I1890" s="1">
        <v>0.21847344899999999</v>
      </c>
      <c r="J1890" s="1">
        <v>0.51385705999999998</v>
      </c>
      <c r="K1890" s="1">
        <f t="shared" si="7"/>
        <v>0.33985231150472495</v>
      </c>
    </row>
    <row r="1891" spans="1:11" ht="12.45" x14ac:dyDescent="0.3">
      <c r="A1891" s="1" t="s">
        <v>1898</v>
      </c>
      <c r="B1891" s="1">
        <v>967</v>
      </c>
      <c r="C1891" s="1">
        <v>352</v>
      </c>
      <c r="D1891" s="1">
        <v>253947</v>
      </c>
      <c r="E1891" s="1">
        <v>99736</v>
      </c>
      <c r="F1891" s="1">
        <v>39.274336769999998</v>
      </c>
      <c r="G1891" s="1">
        <v>142.56299189999999</v>
      </c>
      <c r="H1891" s="1">
        <v>542.41999710000005</v>
      </c>
      <c r="I1891" s="1">
        <v>0.24691141</v>
      </c>
      <c r="J1891" s="1">
        <v>0.52632817799999998</v>
      </c>
      <c r="K1891" s="1">
        <f t="shared" si="7"/>
        <v>0.32984587052517339</v>
      </c>
    </row>
    <row r="1892" spans="1:11" ht="12.45" x14ac:dyDescent="0.3">
      <c r="A1892" s="1" t="s">
        <v>1899</v>
      </c>
      <c r="B1892" s="1">
        <v>1065</v>
      </c>
      <c r="C1892" s="1">
        <v>347</v>
      </c>
      <c r="D1892" s="1">
        <v>288399</v>
      </c>
      <c r="E1892" s="1">
        <v>65767</v>
      </c>
      <c r="F1892" s="1">
        <v>22.80417061</v>
      </c>
      <c r="G1892" s="1">
        <v>218.61139299999999</v>
      </c>
      <c r="H1892" s="1">
        <v>550.23271130000001</v>
      </c>
      <c r="I1892" s="1">
        <v>0.297398565</v>
      </c>
      <c r="J1892" s="1">
        <v>0.40046090000000001</v>
      </c>
      <c r="K1892" s="1">
        <f t="shared" si="7"/>
        <v>0.19123494700988303</v>
      </c>
    </row>
    <row r="1893" spans="1:11" ht="12.45" x14ac:dyDescent="0.3">
      <c r="A1893" s="1" t="s">
        <v>1900</v>
      </c>
      <c r="B1893" s="1">
        <v>964</v>
      </c>
      <c r="C1893" s="1">
        <v>358</v>
      </c>
      <c r="D1893" s="1">
        <v>255362</v>
      </c>
      <c r="E1893" s="1">
        <v>78150</v>
      </c>
      <c r="F1893" s="1">
        <v>30.60361369</v>
      </c>
      <c r="G1893" s="1">
        <v>167.3046951</v>
      </c>
      <c r="H1893" s="1">
        <v>558.64023450000002</v>
      </c>
      <c r="I1893" s="1">
        <v>0.27392086599999999</v>
      </c>
      <c r="J1893" s="1">
        <v>0.44883440099999999</v>
      </c>
      <c r="K1893" s="1">
        <f t="shared" si="7"/>
        <v>0.24829758283723691</v>
      </c>
    </row>
    <row r="1894" spans="1:11" ht="12.45" x14ac:dyDescent="0.3">
      <c r="A1894" s="1" t="s">
        <v>1901</v>
      </c>
      <c r="B1894" s="1">
        <v>1004</v>
      </c>
      <c r="C1894" s="1">
        <v>328</v>
      </c>
      <c r="D1894" s="1">
        <v>246958</v>
      </c>
      <c r="E1894" s="1">
        <v>66798</v>
      </c>
      <c r="F1894" s="1">
        <v>27.048324010000002</v>
      </c>
      <c r="G1894" s="1">
        <v>198.61848140000001</v>
      </c>
      <c r="H1894" s="1">
        <v>578.40793450000001</v>
      </c>
      <c r="I1894" s="1">
        <v>0.29672820100000002</v>
      </c>
      <c r="J1894" s="1">
        <v>0.48261975499999998</v>
      </c>
      <c r="K1894" s="1">
        <f t="shared" si="7"/>
        <v>0.2510008978005428</v>
      </c>
    </row>
    <row r="1895" spans="1:11" ht="12.45" x14ac:dyDescent="0.3">
      <c r="A1895" s="1" t="s">
        <v>1902</v>
      </c>
      <c r="B1895" s="1">
        <v>994</v>
      </c>
      <c r="C1895" s="1">
        <v>338</v>
      </c>
      <c r="D1895" s="1">
        <v>252540</v>
      </c>
      <c r="E1895" s="1">
        <v>108107</v>
      </c>
      <c r="F1895" s="1">
        <v>42.807872019999998</v>
      </c>
      <c r="G1895" s="1">
        <v>177.0950441</v>
      </c>
      <c r="H1895" s="1">
        <v>578.66203010000004</v>
      </c>
      <c r="I1895" s="1">
        <v>0.23733210499999999</v>
      </c>
      <c r="J1895" s="1">
        <v>0.43136004300000003</v>
      </c>
      <c r="K1895" s="1">
        <f t="shared" si="7"/>
        <v>0.28222906280441185</v>
      </c>
    </row>
    <row r="1896" spans="1:11" ht="12.45" x14ac:dyDescent="0.3">
      <c r="A1896" s="1" t="s">
        <v>1903</v>
      </c>
      <c r="B1896" s="1">
        <v>1045</v>
      </c>
      <c r="C1896" s="1">
        <v>336</v>
      </c>
      <c r="D1896" s="1">
        <v>276026</v>
      </c>
      <c r="E1896" s="1">
        <v>70919</v>
      </c>
      <c r="F1896" s="1">
        <v>25.692869510000001</v>
      </c>
      <c r="G1896" s="1">
        <v>195.09773680000001</v>
      </c>
      <c r="H1896" s="1">
        <v>587.32015960000001</v>
      </c>
      <c r="I1896" s="1">
        <v>0.289182357</v>
      </c>
      <c r="J1896" s="1">
        <v>0.37031578900000001</v>
      </c>
      <c r="K1896" s="1">
        <f t="shared" si="7"/>
        <v>0.18770616418533126</v>
      </c>
    </row>
    <row r="1897" spans="1:11" ht="12.45" x14ac:dyDescent="0.3">
      <c r="A1897" s="1" t="s">
        <v>1904</v>
      </c>
      <c r="B1897" s="1">
        <v>945</v>
      </c>
      <c r="C1897" s="1">
        <v>353</v>
      </c>
      <c r="D1897" s="1">
        <v>232004</v>
      </c>
      <c r="E1897" s="1">
        <v>69528</v>
      </c>
      <c r="F1897" s="1">
        <v>29.968448819999999</v>
      </c>
      <c r="G1897" s="1">
        <v>239.71987920000001</v>
      </c>
      <c r="H1897" s="1">
        <v>591.52108729999998</v>
      </c>
      <c r="I1897" s="1">
        <v>0.291597579</v>
      </c>
      <c r="J1897" s="1">
        <v>0.40922721299999998</v>
      </c>
      <c r="K1897" s="1">
        <f t="shared" si="7"/>
        <v>0.22402507844183034</v>
      </c>
    </row>
    <row r="1898" spans="1:11" ht="12.45" x14ac:dyDescent="0.3">
      <c r="A1898" s="1" t="s">
        <v>1905</v>
      </c>
      <c r="B1898" s="1">
        <v>1031</v>
      </c>
      <c r="C1898" s="1">
        <v>340</v>
      </c>
      <c r="D1898" s="1">
        <v>271694</v>
      </c>
      <c r="E1898" s="1">
        <v>74945</v>
      </c>
      <c r="F1898" s="1">
        <v>27.584341210000002</v>
      </c>
      <c r="G1898" s="1">
        <v>220.69803060000001</v>
      </c>
      <c r="H1898" s="1">
        <v>592.10846119999997</v>
      </c>
      <c r="I1898" s="1">
        <v>0.28129054799999997</v>
      </c>
      <c r="J1898" s="1">
        <v>0.38148465100000001</v>
      </c>
      <c r="K1898" s="1">
        <f t="shared" si="7"/>
        <v>0.20035877925494017</v>
      </c>
    </row>
    <row r="1899" spans="1:11" ht="12.45" x14ac:dyDescent="0.3">
      <c r="A1899" s="1" t="s">
        <v>1906</v>
      </c>
      <c r="B1899" s="1">
        <v>1057</v>
      </c>
      <c r="C1899" s="1">
        <v>323</v>
      </c>
      <c r="D1899" s="1">
        <v>278832</v>
      </c>
      <c r="E1899" s="1">
        <v>105817</v>
      </c>
      <c r="F1899" s="1">
        <v>37.950091810000004</v>
      </c>
      <c r="G1899" s="1">
        <v>163.8518771</v>
      </c>
      <c r="H1899" s="1">
        <v>592.58218580000005</v>
      </c>
      <c r="I1899" s="1">
        <v>0.23783436699999999</v>
      </c>
      <c r="J1899" s="1">
        <v>0.48241205399999998</v>
      </c>
      <c r="K1899" s="1">
        <f t="shared" si="7"/>
        <v>0.29718341325033315</v>
      </c>
    </row>
    <row r="1900" spans="1:11" ht="12.45" x14ac:dyDescent="0.3">
      <c r="A1900" s="1" t="s">
        <v>1907</v>
      </c>
      <c r="B1900" s="1">
        <v>1077</v>
      </c>
      <c r="C1900" s="1">
        <v>359</v>
      </c>
      <c r="D1900" s="1">
        <v>247768</v>
      </c>
      <c r="E1900" s="1">
        <v>101949</v>
      </c>
      <c r="F1900" s="1">
        <v>41.146960059999998</v>
      </c>
      <c r="G1900" s="1">
        <v>151.28585459999999</v>
      </c>
      <c r="H1900" s="1">
        <v>625.39510210000003</v>
      </c>
      <c r="I1900" s="1">
        <v>0.244520452</v>
      </c>
      <c r="J1900" s="1">
        <v>0.47087950899999997</v>
      </c>
      <c r="K1900" s="1">
        <f t="shared" si="7"/>
        <v>0.30204988131391791</v>
      </c>
    </row>
    <row r="1901" spans="1:11" ht="12.45" x14ac:dyDescent="0.3">
      <c r="A1901" s="1" t="s">
        <v>1908</v>
      </c>
      <c r="B1901" s="1">
        <v>972</v>
      </c>
      <c r="C1901" s="1">
        <v>367</v>
      </c>
      <c r="D1901" s="1">
        <v>281253</v>
      </c>
      <c r="E1901" s="1">
        <v>87172</v>
      </c>
      <c r="F1901" s="1">
        <v>30.994158280000001</v>
      </c>
      <c r="G1901" s="1">
        <v>129.83565200000001</v>
      </c>
      <c r="H1901" s="1">
        <v>630.52762480000001</v>
      </c>
      <c r="I1901" s="1">
        <v>0.26116175400000002</v>
      </c>
      <c r="J1901" s="1">
        <v>0.46966555100000001</v>
      </c>
      <c r="K1901" s="1">
        <f t="shared" si="7"/>
        <v>0.26147407184290339</v>
      </c>
    </row>
    <row r="1902" spans="1:11" ht="12.45" x14ac:dyDescent="0.3">
      <c r="A1902" s="1" t="s">
        <v>1909</v>
      </c>
      <c r="B1902" s="1">
        <v>878</v>
      </c>
      <c r="C1902" s="1">
        <v>357</v>
      </c>
      <c r="D1902" s="1">
        <v>230073</v>
      </c>
      <c r="E1902" s="1">
        <v>90172</v>
      </c>
      <c r="F1902" s="1">
        <v>39.192777939999999</v>
      </c>
      <c r="G1902" s="1">
        <v>218.55368089999999</v>
      </c>
      <c r="H1902" s="1">
        <v>632.06731879999995</v>
      </c>
      <c r="I1902" s="1">
        <v>0.259439898</v>
      </c>
      <c r="J1902" s="1">
        <v>0.45413379300000001</v>
      </c>
      <c r="K1902" s="1">
        <f t="shared" si="7"/>
        <v>0.28430653558297664</v>
      </c>
    </row>
    <row r="1903" spans="1:11" ht="12.45" x14ac:dyDescent="0.3">
      <c r="A1903" s="1" t="s">
        <v>1910</v>
      </c>
      <c r="B1903" s="1">
        <v>947</v>
      </c>
      <c r="C1903" s="1">
        <v>353</v>
      </c>
      <c r="D1903" s="1">
        <v>258249</v>
      </c>
      <c r="E1903" s="1">
        <v>92869</v>
      </c>
      <c r="F1903" s="1">
        <v>35.961029859999996</v>
      </c>
      <c r="G1903" s="1">
        <v>168.66519779999999</v>
      </c>
      <c r="H1903" s="1">
        <v>640.7644593</v>
      </c>
      <c r="I1903" s="1">
        <v>0.25422247599999998</v>
      </c>
      <c r="J1903" s="1">
        <v>0.43454991599999998</v>
      </c>
      <c r="K1903" s="1">
        <f t="shared" si="7"/>
        <v>0.26058879079180036</v>
      </c>
    </row>
    <row r="1904" spans="1:11" ht="12.45" x14ac:dyDescent="0.3">
      <c r="A1904" s="1" t="s">
        <v>1911</v>
      </c>
      <c r="B1904" s="1">
        <v>984</v>
      </c>
      <c r="C1904" s="1">
        <v>314</v>
      </c>
      <c r="D1904" s="1">
        <v>246270</v>
      </c>
      <c r="E1904" s="1">
        <v>93244</v>
      </c>
      <c r="F1904" s="1">
        <v>37.862508630000001</v>
      </c>
      <c r="G1904" s="1">
        <v>167.61266800000001</v>
      </c>
      <c r="H1904" s="1">
        <v>646.98867259999997</v>
      </c>
      <c r="I1904" s="1">
        <v>0.254621504</v>
      </c>
      <c r="J1904" s="1">
        <v>0.46996946299999998</v>
      </c>
      <c r="K1904" s="1">
        <f t="shared" si="7"/>
        <v>0.28918404790747909</v>
      </c>
    </row>
    <row r="1905" spans="1:11" ht="12.45" x14ac:dyDescent="0.3">
      <c r="A1905" s="1" t="s">
        <v>1912</v>
      </c>
      <c r="B1905" s="1">
        <v>1008</v>
      </c>
      <c r="C1905" s="1">
        <v>373</v>
      </c>
      <c r="D1905" s="1">
        <v>293929</v>
      </c>
      <c r="E1905" s="1">
        <v>87218</v>
      </c>
      <c r="F1905" s="1">
        <v>29.67315236</v>
      </c>
      <c r="G1905" s="1">
        <v>147.79825339999999</v>
      </c>
      <c r="H1905" s="1">
        <v>647.56753709999998</v>
      </c>
      <c r="I1905" s="1">
        <v>0.26014556</v>
      </c>
      <c r="J1905" s="1">
        <v>0.43827640800000001</v>
      </c>
      <c r="K1905" s="1">
        <f t="shared" si="7"/>
        <v>0.23874260972675296</v>
      </c>
    </row>
    <row r="1906" spans="1:11" ht="12.45" x14ac:dyDescent="0.3">
      <c r="A1906" s="1" t="s">
        <v>1913</v>
      </c>
      <c r="B1906" s="1">
        <v>954</v>
      </c>
      <c r="C1906" s="1">
        <v>342</v>
      </c>
      <c r="D1906" s="1">
        <v>246302</v>
      </c>
      <c r="E1906" s="1">
        <v>67579</v>
      </c>
      <c r="F1906" s="1">
        <v>27.43745483</v>
      </c>
      <c r="G1906" s="1">
        <v>218.7416868</v>
      </c>
      <c r="H1906" s="1">
        <v>656.18900770000005</v>
      </c>
      <c r="I1906" s="1">
        <v>0.29580631800000001</v>
      </c>
      <c r="J1906" s="1">
        <v>0.40645005499999998</v>
      </c>
      <c r="K1906" s="1">
        <f t="shared" si="7"/>
        <v>0.21290168466834095</v>
      </c>
    </row>
    <row r="1907" spans="1:11" ht="12.45" x14ac:dyDescent="0.3">
      <c r="A1907" s="1" t="s">
        <v>1914</v>
      </c>
      <c r="B1907" s="1">
        <v>936</v>
      </c>
      <c r="C1907" s="1">
        <v>337</v>
      </c>
      <c r="D1907" s="1">
        <v>246833</v>
      </c>
      <c r="E1907" s="1">
        <v>107502</v>
      </c>
      <c r="F1907" s="1">
        <v>43.552523370000003</v>
      </c>
      <c r="G1907" s="1">
        <v>160.6709683</v>
      </c>
      <c r="H1907" s="1">
        <v>679.3190975</v>
      </c>
      <c r="I1907" s="1">
        <v>0.23803844299999999</v>
      </c>
      <c r="J1907" s="1">
        <v>0.37809928999999998</v>
      </c>
      <c r="K1907" s="1">
        <f t="shared" si="7"/>
        <v>0.24952411449606171</v>
      </c>
    </row>
    <row r="1908" spans="1:11" ht="12.45" x14ac:dyDescent="0.3">
      <c r="A1908" s="1" t="s">
        <v>1915</v>
      </c>
      <c r="B1908" s="1">
        <v>956</v>
      </c>
      <c r="C1908" s="1">
        <v>316</v>
      </c>
      <c r="D1908" s="1">
        <v>236064</v>
      </c>
      <c r="E1908" s="1">
        <v>84897</v>
      </c>
      <c r="F1908" s="1">
        <v>35.96355226</v>
      </c>
      <c r="G1908" s="1">
        <v>174.42622019999999</v>
      </c>
      <c r="H1908" s="1">
        <v>695.56484190000003</v>
      </c>
      <c r="I1908" s="1">
        <v>0.26489698499999997</v>
      </c>
      <c r="J1908" s="1">
        <v>0.40183898899999998</v>
      </c>
      <c r="K1908" s="1">
        <f t="shared" si="7"/>
        <v>0.2409813114571599</v>
      </c>
    </row>
    <row r="1909" spans="1:11" ht="12.45" x14ac:dyDescent="0.3">
      <c r="A1909" s="1" t="s">
        <v>1916</v>
      </c>
      <c r="B1909" s="1">
        <v>948</v>
      </c>
      <c r="C1909" s="1">
        <v>354</v>
      </c>
      <c r="D1909" s="1">
        <v>251499</v>
      </c>
      <c r="E1909" s="1">
        <v>89975</v>
      </c>
      <c r="F1909" s="1">
        <v>35.775490159999997</v>
      </c>
      <c r="G1909" s="1">
        <v>219.10353140000001</v>
      </c>
      <c r="H1909" s="1">
        <v>700.86722799999995</v>
      </c>
      <c r="I1909" s="1">
        <v>0.258995806</v>
      </c>
      <c r="J1909" s="1">
        <v>0.38012481799999998</v>
      </c>
      <c r="K1909" s="1">
        <f t="shared" si="7"/>
        <v>0.22736259718151886</v>
      </c>
    </row>
    <row r="1910" spans="1:11" ht="12.45" x14ac:dyDescent="0.3">
      <c r="A1910" s="1" t="s">
        <v>1917</v>
      </c>
      <c r="B1910" s="1">
        <v>881</v>
      </c>
      <c r="C1910" s="1">
        <v>347</v>
      </c>
      <c r="D1910" s="1">
        <v>233007</v>
      </c>
      <c r="E1910" s="1">
        <v>68061</v>
      </c>
      <c r="F1910" s="1">
        <v>29.209852059999999</v>
      </c>
      <c r="G1910" s="1">
        <v>210.73842490000001</v>
      </c>
      <c r="H1910" s="1">
        <v>708.96679089999998</v>
      </c>
      <c r="I1910" s="1">
        <v>0.29344295599999998</v>
      </c>
      <c r="J1910" s="1">
        <v>0.367062577</v>
      </c>
      <c r="K1910" s="1">
        <f t="shared" si="7"/>
        <v>0.19838315281161598</v>
      </c>
    </row>
    <row r="1911" spans="1:11" ht="12.45" x14ac:dyDescent="0.3">
      <c r="A1911" s="1" t="s">
        <v>1918</v>
      </c>
      <c r="B1911" s="1">
        <v>948</v>
      </c>
      <c r="C1911" s="1">
        <v>331</v>
      </c>
      <c r="D1911" s="1">
        <v>244962</v>
      </c>
      <c r="E1911" s="1">
        <v>67750</v>
      </c>
      <c r="F1911" s="1">
        <v>27.657350940000001</v>
      </c>
      <c r="G1911" s="1">
        <v>199.85033519999999</v>
      </c>
      <c r="H1911" s="1">
        <v>475.85820860000001</v>
      </c>
      <c r="I1911" s="1">
        <v>0.29816833500000001</v>
      </c>
      <c r="J1911" s="1">
        <v>0.61962245599999999</v>
      </c>
      <c r="K1911" s="1">
        <f t="shared" si="7"/>
        <v>0.32586103981803027</v>
      </c>
    </row>
    <row r="1912" spans="1:11" ht="12.45" x14ac:dyDescent="0.3">
      <c r="A1912" s="1" t="s">
        <v>1919</v>
      </c>
      <c r="B1912" s="1">
        <v>974</v>
      </c>
      <c r="C1912" s="1">
        <v>351</v>
      </c>
      <c r="D1912" s="1">
        <v>256205</v>
      </c>
      <c r="E1912" s="1">
        <v>87023</v>
      </c>
      <c r="F1912" s="1">
        <v>33.966159910000002</v>
      </c>
      <c r="G1912" s="1">
        <v>180.19884529999999</v>
      </c>
      <c r="H1912" s="1">
        <v>489.91874940000002</v>
      </c>
      <c r="I1912" s="1">
        <v>0.265843681</v>
      </c>
      <c r="J1912" s="1">
        <v>0.320908201</v>
      </c>
      <c r="K1912" s="1">
        <f t="shared" si="7"/>
        <v>0.1870268851105964</v>
      </c>
    </row>
    <row r="1913" spans="1:11" ht="12.45" x14ac:dyDescent="0.3">
      <c r="A1913" s="1" t="s">
        <v>1920</v>
      </c>
      <c r="B1913" s="1">
        <v>923</v>
      </c>
      <c r="C1913" s="1">
        <v>336</v>
      </c>
      <c r="D1913" s="1">
        <v>223503</v>
      </c>
      <c r="E1913" s="1">
        <v>119860</v>
      </c>
      <c r="F1913" s="1">
        <v>53.627915510000001</v>
      </c>
      <c r="G1913" s="1">
        <v>197.94977879999999</v>
      </c>
      <c r="H1913" s="1">
        <v>496.71611039999999</v>
      </c>
      <c r="I1913" s="1">
        <v>0.22749528899999999</v>
      </c>
      <c r="J1913" s="1">
        <v>0.426717613</v>
      </c>
      <c r="K1913" s="1">
        <f t="shared" si="7"/>
        <v>0.3124899303289394</v>
      </c>
    </row>
    <row r="1914" spans="1:11" ht="12.45" x14ac:dyDescent="0.3">
      <c r="A1914" s="1" t="s">
        <v>1921</v>
      </c>
      <c r="B1914" s="1">
        <v>808</v>
      </c>
      <c r="C1914" s="1">
        <v>326</v>
      </c>
      <c r="D1914" s="1">
        <v>201849</v>
      </c>
      <c r="E1914" s="1">
        <v>73501</v>
      </c>
      <c r="F1914" s="1">
        <v>36.413853920000001</v>
      </c>
      <c r="G1914" s="1">
        <v>166.33695739999999</v>
      </c>
      <c r="H1914" s="1">
        <v>523.04123140000002</v>
      </c>
      <c r="I1914" s="1">
        <v>0.288655669</v>
      </c>
      <c r="J1914" s="1">
        <v>0.57073019999999997</v>
      </c>
      <c r="K1914" s="1">
        <f t="shared" si="7"/>
        <v>0.34440081977167891</v>
      </c>
    </row>
    <row r="1915" spans="1:11" ht="12.45" x14ac:dyDescent="0.3">
      <c r="A1915" s="1" t="s">
        <v>1922</v>
      </c>
      <c r="B1915" s="1">
        <v>1027</v>
      </c>
      <c r="C1915" s="1">
        <v>350</v>
      </c>
      <c r="D1915" s="1">
        <v>275617</v>
      </c>
      <c r="E1915" s="1">
        <v>89669</v>
      </c>
      <c r="F1915" s="1">
        <v>32.53391482</v>
      </c>
      <c r="G1915" s="1">
        <v>122.9669052</v>
      </c>
      <c r="H1915" s="1">
        <v>531.88053290000005</v>
      </c>
      <c r="I1915" s="1">
        <v>0.26146324399999998</v>
      </c>
      <c r="J1915" s="1">
        <v>0.58972889900000003</v>
      </c>
      <c r="K1915" s="1">
        <f t="shared" si="7"/>
        <v>0.33637256972117019</v>
      </c>
    </row>
    <row r="1916" spans="1:11" ht="12.45" x14ac:dyDescent="0.3">
      <c r="A1916" s="1" t="s">
        <v>1923</v>
      </c>
      <c r="B1916" s="1">
        <v>903</v>
      </c>
      <c r="C1916" s="1">
        <v>313</v>
      </c>
      <c r="D1916" s="1">
        <v>219139</v>
      </c>
      <c r="E1916" s="1">
        <v>71411</v>
      </c>
      <c r="F1916" s="1">
        <v>32.587079430000003</v>
      </c>
      <c r="G1916" s="1">
        <v>164.26570699999999</v>
      </c>
      <c r="H1916" s="1">
        <v>546.68274529999997</v>
      </c>
      <c r="I1916" s="1">
        <v>0.29411997099999998</v>
      </c>
      <c r="J1916" s="1">
        <v>0.39885494900000001</v>
      </c>
      <c r="K1916" s="1">
        <f t="shared" si="7"/>
        <v>0.22768672208418225</v>
      </c>
    </row>
    <row r="1917" spans="1:11" ht="12.45" x14ac:dyDescent="0.3">
      <c r="A1917" s="1" t="s">
        <v>1924</v>
      </c>
      <c r="B1917" s="1">
        <v>1074</v>
      </c>
      <c r="C1917" s="1">
        <v>738</v>
      </c>
      <c r="D1917" s="1">
        <v>241130</v>
      </c>
      <c r="E1917" s="1">
        <v>135995</v>
      </c>
      <c r="F1917" s="1">
        <v>56.39903786</v>
      </c>
      <c r="G1917" s="1">
        <v>331.81011660000001</v>
      </c>
      <c r="H1917" s="1">
        <v>551.93812579999997</v>
      </c>
      <c r="I1917" s="1">
        <v>0.21345134800000001</v>
      </c>
      <c r="J1917" s="1">
        <v>0.51155192699999996</v>
      </c>
      <c r="K1917" s="1">
        <f t="shared" si="7"/>
        <v>0.38417187972968952</v>
      </c>
    </row>
    <row r="1918" spans="1:11" ht="12.45" x14ac:dyDescent="0.3">
      <c r="A1918" s="1" t="s">
        <v>1925</v>
      </c>
      <c r="B1918" s="1">
        <v>991</v>
      </c>
      <c r="C1918" s="1">
        <v>378</v>
      </c>
      <c r="D1918" s="1">
        <v>284461</v>
      </c>
      <c r="E1918" s="1">
        <v>74769</v>
      </c>
      <c r="F1918" s="1">
        <v>26.284446729999999</v>
      </c>
      <c r="G1918" s="1">
        <v>138.95949440000001</v>
      </c>
      <c r="H1918" s="1">
        <v>560.76597730000003</v>
      </c>
      <c r="I1918" s="1">
        <v>0.28203953999999998</v>
      </c>
      <c r="J1918" s="1">
        <v>0.40894530800000001</v>
      </c>
      <c r="K1918" s="1">
        <f t="shared" si="7"/>
        <v>0.2096595501347738</v>
      </c>
    </row>
    <row r="1919" spans="1:11" ht="12.45" x14ac:dyDescent="0.3">
      <c r="A1919" s="1" t="s">
        <v>1926</v>
      </c>
      <c r="B1919" s="1">
        <v>918</v>
      </c>
      <c r="C1919" s="1">
        <v>320</v>
      </c>
      <c r="D1919" s="1">
        <v>227820</v>
      </c>
      <c r="E1919" s="1">
        <v>66573</v>
      </c>
      <c r="F1919" s="1">
        <v>29.221754019999999</v>
      </c>
      <c r="G1919" s="1">
        <v>194.74214459999999</v>
      </c>
      <c r="H1919" s="1">
        <v>570.28631080000002</v>
      </c>
      <c r="I1919" s="1">
        <v>0.30119210499999999</v>
      </c>
      <c r="J1919" s="1">
        <v>0.41073203699999999</v>
      </c>
      <c r="K1919" s="1">
        <f t="shared" si="7"/>
        <v>0.22203003088914972</v>
      </c>
    </row>
    <row r="1920" spans="1:11" ht="12.45" x14ac:dyDescent="0.3">
      <c r="A1920" s="1" t="s">
        <v>1927</v>
      </c>
      <c r="B1920" s="1">
        <v>963</v>
      </c>
      <c r="C1920" s="1">
        <v>378</v>
      </c>
      <c r="D1920" s="1">
        <v>246405</v>
      </c>
      <c r="E1920" s="1">
        <v>57230</v>
      </c>
      <c r="F1920" s="1">
        <v>23.225989729999998</v>
      </c>
      <c r="G1920" s="1">
        <v>137.39293409999999</v>
      </c>
      <c r="H1920" s="1">
        <v>576.90607809999995</v>
      </c>
      <c r="I1920" s="1">
        <v>0.32479441100000001</v>
      </c>
      <c r="J1920" s="1">
        <v>0.65906355999999999</v>
      </c>
      <c r="K1920" s="1">
        <f t="shared" si="7"/>
        <v>0.31762480744197574</v>
      </c>
    </row>
    <row r="1921" spans="1:11" ht="12.45" x14ac:dyDescent="0.3">
      <c r="A1921" s="1" t="s">
        <v>1928</v>
      </c>
      <c r="B1921" s="1">
        <v>999</v>
      </c>
      <c r="C1921" s="1">
        <v>341</v>
      </c>
      <c r="D1921" s="1">
        <v>251190</v>
      </c>
      <c r="E1921" s="1">
        <v>89081</v>
      </c>
      <c r="F1921" s="1">
        <v>35.463593299999999</v>
      </c>
      <c r="G1921" s="1">
        <v>156.6061421</v>
      </c>
      <c r="H1921" s="1">
        <v>577.16282880000006</v>
      </c>
      <c r="I1921" s="1">
        <v>0.26284399899999999</v>
      </c>
      <c r="J1921" s="1">
        <v>0.33385189900000001</v>
      </c>
      <c r="K1921" s="1">
        <f t="shared" si="7"/>
        <v>0.19881320193157465</v>
      </c>
    </row>
    <row r="1922" spans="1:11" ht="12.45" x14ac:dyDescent="0.3">
      <c r="A1922" s="1" t="s">
        <v>1929</v>
      </c>
      <c r="B1922" s="1">
        <v>939</v>
      </c>
      <c r="C1922" s="1">
        <v>348</v>
      </c>
      <c r="D1922" s="1">
        <v>232680</v>
      </c>
      <c r="E1922" s="1">
        <v>107914</v>
      </c>
      <c r="F1922" s="1">
        <v>46.378717549999998</v>
      </c>
      <c r="G1922" s="1">
        <v>188.1096848</v>
      </c>
      <c r="H1922" s="1">
        <v>582.94391829999995</v>
      </c>
      <c r="I1922" s="1">
        <v>0.23848823799999999</v>
      </c>
      <c r="J1922" s="1">
        <v>0.37769615499999998</v>
      </c>
      <c r="K1922" s="1">
        <f t="shared" si="7"/>
        <v>0.25721834018478845</v>
      </c>
    </row>
    <row r="1923" spans="1:11" ht="12.45" x14ac:dyDescent="0.3">
      <c r="A1923" s="1" t="s">
        <v>1930</v>
      </c>
      <c r="B1923" s="1">
        <v>932</v>
      </c>
      <c r="C1923" s="1">
        <v>360</v>
      </c>
      <c r="D1923" s="1">
        <v>246622</v>
      </c>
      <c r="E1923" s="1">
        <v>117830</v>
      </c>
      <c r="F1923" s="1">
        <v>47.777570529999998</v>
      </c>
      <c r="G1923" s="1">
        <v>219.036249</v>
      </c>
      <c r="H1923" s="1">
        <v>591.09748950000005</v>
      </c>
      <c r="I1923" s="1">
        <v>0.23030247200000001</v>
      </c>
      <c r="J1923" s="1">
        <v>0.46161392299999998</v>
      </c>
      <c r="K1923" s="1">
        <f t="shared" si="7"/>
        <v>0.31907364271695654</v>
      </c>
    </row>
    <row r="1924" spans="1:11" ht="12.45" x14ac:dyDescent="0.3">
      <c r="A1924" s="1" t="s">
        <v>1931</v>
      </c>
      <c r="B1924" s="1">
        <v>969</v>
      </c>
      <c r="C1924" s="1">
        <v>314</v>
      </c>
      <c r="D1924" s="1">
        <v>232071</v>
      </c>
      <c r="E1924" s="1">
        <v>88916</v>
      </c>
      <c r="F1924" s="1">
        <v>38.314136619999999</v>
      </c>
      <c r="G1924" s="1">
        <v>173.94000449999999</v>
      </c>
      <c r="H1924" s="1">
        <v>592.24961250000001</v>
      </c>
      <c r="I1924" s="1">
        <v>0.26235027999999999</v>
      </c>
      <c r="J1924" s="1">
        <v>0.39725885100000002</v>
      </c>
      <c r="K1924" s="1">
        <f t="shared" si="7"/>
        <v>0.24589692845165384</v>
      </c>
    </row>
    <row r="1925" spans="1:11" ht="12.45" x14ac:dyDescent="0.3">
      <c r="A1925" s="1" t="s">
        <v>1932</v>
      </c>
      <c r="B1925" s="1">
        <v>1033</v>
      </c>
      <c r="C1925" s="1">
        <v>793</v>
      </c>
      <c r="D1925" s="1">
        <v>222783</v>
      </c>
      <c r="E1925" s="1">
        <v>135953</v>
      </c>
      <c r="F1925" s="1">
        <v>61.024853780000001</v>
      </c>
      <c r="G1925" s="1">
        <v>421.0287232</v>
      </c>
      <c r="H1925" s="1">
        <v>608.53386890000002</v>
      </c>
      <c r="I1925" s="1">
        <v>0.21389296999999999</v>
      </c>
      <c r="J1925" s="1">
        <v>0.44835374700000002</v>
      </c>
      <c r="K1925" s="1">
        <f t="shared" si="7"/>
        <v>0.35024680103381234</v>
      </c>
    </row>
    <row r="1926" spans="1:11" ht="12.45" x14ac:dyDescent="0.3">
      <c r="A1926" s="1" t="s">
        <v>1933</v>
      </c>
      <c r="B1926" s="1">
        <v>1012</v>
      </c>
      <c r="C1926" s="1">
        <v>361</v>
      </c>
      <c r="D1926" s="1">
        <v>286048</v>
      </c>
      <c r="E1926" s="1">
        <v>98585</v>
      </c>
      <c r="F1926" s="1">
        <v>34.464495470000003</v>
      </c>
      <c r="G1926" s="1">
        <v>147.42350389999999</v>
      </c>
      <c r="H1926" s="1">
        <v>630.39516419999995</v>
      </c>
      <c r="I1926" s="1">
        <v>0.25016609400000001</v>
      </c>
      <c r="J1926" s="1">
        <v>0.47553547899999998</v>
      </c>
      <c r="K1926" s="1">
        <f t="shared" si="7"/>
        <v>0.27917009036467566</v>
      </c>
    </row>
    <row r="1927" spans="1:11" ht="12.45" x14ac:dyDescent="0.3">
      <c r="A1927" s="1" t="s">
        <v>1934</v>
      </c>
      <c r="B1927" s="1">
        <v>976</v>
      </c>
      <c r="C1927" s="1">
        <v>315</v>
      </c>
      <c r="D1927" s="1">
        <v>238307</v>
      </c>
      <c r="E1927" s="1">
        <v>93798</v>
      </c>
      <c r="F1927" s="1">
        <v>39.360153080000003</v>
      </c>
      <c r="G1927" s="1">
        <v>181.0051642</v>
      </c>
      <c r="H1927" s="1">
        <v>631.91539509999996</v>
      </c>
      <c r="I1927" s="1">
        <v>0.25589629800000002</v>
      </c>
      <c r="J1927" s="1">
        <v>0.35199101100000002</v>
      </c>
      <c r="K1927" s="1">
        <f t="shared" si="7"/>
        <v>0.22083096090134929</v>
      </c>
    </row>
    <row r="1928" spans="1:11" ht="12.45" x14ac:dyDescent="0.3">
      <c r="A1928" s="1" t="s">
        <v>1935</v>
      </c>
      <c r="B1928" s="1">
        <v>929</v>
      </c>
      <c r="C1928" s="1">
        <v>327</v>
      </c>
      <c r="D1928" s="1">
        <v>228652</v>
      </c>
      <c r="E1928" s="1">
        <v>91969</v>
      </c>
      <c r="F1928" s="1">
        <v>40.222259149999999</v>
      </c>
      <c r="G1928" s="1">
        <v>170.51206730000001</v>
      </c>
      <c r="H1928" s="1">
        <v>631.61847690000002</v>
      </c>
      <c r="I1928" s="1">
        <v>0.25924176799999998</v>
      </c>
      <c r="J1928" s="1">
        <v>0.42768936299999999</v>
      </c>
      <c r="K1928" s="1">
        <f t="shared" si="7"/>
        <v>0.27124496108318796</v>
      </c>
    </row>
    <row r="1929" spans="1:11" ht="12.45" x14ac:dyDescent="0.3">
      <c r="A1929" s="1" t="s">
        <v>1936</v>
      </c>
      <c r="B1929" s="1">
        <v>966</v>
      </c>
      <c r="C1929" s="1">
        <v>330</v>
      </c>
      <c r="D1929" s="1">
        <v>243563</v>
      </c>
      <c r="E1929" s="1">
        <v>78862</v>
      </c>
      <c r="F1929" s="1">
        <v>32.378481129999997</v>
      </c>
      <c r="G1929" s="1">
        <v>189.9332282</v>
      </c>
      <c r="H1929" s="1">
        <v>636.94463350000001</v>
      </c>
      <c r="I1929" s="1">
        <v>0.27768140299999999</v>
      </c>
      <c r="J1929" s="1">
        <v>0.317819132</v>
      </c>
      <c r="K1929" s="1">
        <f t="shared" si="7"/>
        <v>0.18084573598016615</v>
      </c>
    </row>
    <row r="1930" spans="1:11" ht="12.45" x14ac:dyDescent="0.3">
      <c r="A1930" s="1" t="s">
        <v>1937</v>
      </c>
      <c r="B1930" s="1">
        <v>976</v>
      </c>
      <c r="C1930" s="1">
        <v>311</v>
      </c>
      <c r="D1930" s="1">
        <v>247276</v>
      </c>
      <c r="E1930" s="1">
        <v>88327</v>
      </c>
      <c r="F1930" s="1">
        <v>35.720005180000001</v>
      </c>
      <c r="G1930" s="1">
        <v>167.9336571</v>
      </c>
      <c r="H1930" s="1">
        <v>640.22468449999997</v>
      </c>
      <c r="I1930" s="1">
        <v>0.26296819199999999</v>
      </c>
      <c r="J1930" s="1">
        <v>0.465503324</v>
      </c>
      <c r="K1930" s="1">
        <f t="shared" si="7"/>
        <v>0.2782137198768283</v>
      </c>
    </row>
    <row r="1931" spans="1:11" ht="12.45" x14ac:dyDescent="0.3">
      <c r="A1931" s="1" t="s">
        <v>1938</v>
      </c>
      <c r="B1931" s="1">
        <v>942</v>
      </c>
      <c r="C1931" s="1">
        <v>346</v>
      </c>
      <c r="D1931" s="1">
        <v>236769</v>
      </c>
      <c r="E1931" s="1">
        <v>84176</v>
      </c>
      <c r="F1931" s="1">
        <v>35.55195148</v>
      </c>
      <c r="G1931" s="1">
        <v>222.7739425</v>
      </c>
      <c r="H1931" s="1">
        <v>650.63760390000004</v>
      </c>
      <c r="I1931" s="1">
        <v>0.270560729</v>
      </c>
      <c r="J1931" s="1">
        <v>0.40467762400000001</v>
      </c>
      <c r="K1931" s="1">
        <f t="shared" si="7"/>
        <v>0.24129088355393685</v>
      </c>
    </row>
    <row r="1932" spans="1:11" ht="12.45" x14ac:dyDescent="0.3">
      <c r="A1932" s="1" t="s">
        <v>1939</v>
      </c>
      <c r="B1932" s="1">
        <v>1065</v>
      </c>
      <c r="C1932" s="1">
        <v>783</v>
      </c>
      <c r="D1932" s="1">
        <v>228576</v>
      </c>
      <c r="E1932" s="1">
        <v>138406</v>
      </c>
      <c r="F1932" s="1">
        <v>60.551413969999999</v>
      </c>
      <c r="G1932" s="1">
        <v>393.74444319999998</v>
      </c>
      <c r="H1932" s="1">
        <v>651.89813119999997</v>
      </c>
      <c r="I1932" s="1">
        <v>0.21215547500000001</v>
      </c>
      <c r="J1932" s="1">
        <v>0.41732461999999998</v>
      </c>
      <c r="K1932" s="1">
        <f t="shared" si="7"/>
        <v>0.32474027276774708</v>
      </c>
    </row>
    <row r="1933" spans="1:11" ht="12.45" x14ac:dyDescent="0.3">
      <c r="A1933" s="1" t="s">
        <v>1940</v>
      </c>
      <c r="B1933" s="1">
        <v>970</v>
      </c>
      <c r="C1933" s="1">
        <v>367</v>
      </c>
      <c r="D1933" s="1">
        <v>243268</v>
      </c>
      <c r="E1933" s="1">
        <v>93759</v>
      </c>
      <c r="F1933" s="1">
        <v>38.541443999999998</v>
      </c>
      <c r="G1933" s="1">
        <v>212.62239410000001</v>
      </c>
      <c r="H1933" s="1">
        <v>658.43301829999996</v>
      </c>
      <c r="I1933" s="1">
        <v>0.256885696</v>
      </c>
      <c r="J1933" s="1">
        <v>0.393888668</v>
      </c>
      <c r="K1933" s="1">
        <f t="shared" si="7"/>
        <v>0.24453300090291907</v>
      </c>
    </row>
    <row r="1934" spans="1:11" ht="12.45" x14ac:dyDescent="0.3">
      <c r="A1934" s="1" t="s">
        <v>1941</v>
      </c>
      <c r="B1934" s="1">
        <v>945</v>
      </c>
      <c r="C1934" s="1">
        <v>348</v>
      </c>
      <c r="D1934" s="1">
        <v>246323</v>
      </c>
      <c r="E1934" s="1">
        <v>97202</v>
      </c>
      <c r="F1934" s="1">
        <v>39.461195259999997</v>
      </c>
      <c r="G1934" s="1">
        <v>200.43135090000001</v>
      </c>
      <c r="H1934" s="1">
        <v>661.9959169</v>
      </c>
      <c r="I1934" s="1">
        <v>0.25040728000000001</v>
      </c>
      <c r="J1934" s="1">
        <v>0.41569584599999998</v>
      </c>
      <c r="K1934" s="1">
        <f t="shared" si="7"/>
        <v>0.26113242541203247</v>
      </c>
    </row>
    <row r="1935" spans="1:11" ht="12.45" x14ac:dyDescent="0.3">
      <c r="A1935" s="1" t="s">
        <v>1942</v>
      </c>
      <c r="B1935" s="1">
        <v>949</v>
      </c>
      <c r="C1935" s="1">
        <v>338</v>
      </c>
      <c r="D1935" s="1">
        <v>244923</v>
      </c>
      <c r="E1935" s="1">
        <v>102180</v>
      </c>
      <c r="F1935" s="1">
        <v>41.719234210000003</v>
      </c>
      <c r="G1935" s="1">
        <v>185.2676367</v>
      </c>
      <c r="H1935" s="1">
        <v>666.13788079999995</v>
      </c>
      <c r="I1935" s="1">
        <v>0.245438199</v>
      </c>
      <c r="J1935" s="1">
        <v>0.36848776300000002</v>
      </c>
      <c r="K1935" s="1">
        <f t="shared" si="7"/>
        <v>0.23800782415091484</v>
      </c>
    </row>
    <row r="1936" spans="1:11" ht="12.45" x14ac:dyDescent="0.3">
      <c r="A1936" s="1" t="s">
        <v>1943</v>
      </c>
      <c r="B1936" s="1">
        <v>920</v>
      </c>
      <c r="C1936" s="1">
        <v>319</v>
      </c>
      <c r="D1936" s="1">
        <v>226296</v>
      </c>
      <c r="E1936" s="1">
        <v>75886</v>
      </c>
      <c r="F1936" s="1">
        <v>33.53395553</v>
      </c>
      <c r="G1936" s="1">
        <v>157.29593840000001</v>
      </c>
      <c r="H1936" s="1">
        <v>703.96641050000005</v>
      </c>
      <c r="I1936" s="1">
        <v>0.28376388699999999</v>
      </c>
      <c r="J1936" s="1">
        <v>0.42487492900000001</v>
      </c>
      <c r="K1936" s="1">
        <f t="shared" si="7"/>
        <v>0.24603874156580161</v>
      </c>
    </row>
    <row r="1937" spans="1:11" ht="12.45" x14ac:dyDescent="0.3">
      <c r="A1937" s="1" t="s">
        <v>1944</v>
      </c>
      <c r="B1937" s="1">
        <v>947</v>
      </c>
      <c r="C1937" s="1">
        <v>336</v>
      </c>
      <c r="D1937" s="1">
        <v>252122</v>
      </c>
      <c r="E1937" s="1">
        <v>86402</v>
      </c>
      <c r="F1937" s="1">
        <v>34.269916940000002</v>
      </c>
      <c r="G1937" s="1">
        <v>190.57571849999999</v>
      </c>
      <c r="H1937" s="1">
        <v>726.8123114</v>
      </c>
      <c r="I1937" s="1">
        <v>0.26487997000000002</v>
      </c>
      <c r="J1937" s="1">
        <v>0.35114935200000003</v>
      </c>
      <c r="K1937" s="1">
        <f t="shared" si="7"/>
        <v>0.20556463302253622</v>
      </c>
    </row>
    <row r="1938" spans="1:11" ht="12.45" x14ac:dyDescent="0.3">
      <c r="A1938" s="1" t="s">
        <v>1945</v>
      </c>
      <c r="B1938" s="1">
        <v>986</v>
      </c>
      <c r="C1938" s="1">
        <v>348</v>
      </c>
      <c r="D1938" s="1">
        <v>271521</v>
      </c>
      <c r="E1938" s="1">
        <v>135041</v>
      </c>
      <c r="F1938" s="1">
        <v>49.735011290000003</v>
      </c>
      <c r="G1938" s="1">
        <v>207.50948589999999</v>
      </c>
      <c r="H1938" s="1">
        <v>444.81093609999999</v>
      </c>
      <c r="I1938" s="1">
        <v>0.21855720100000001</v>
      </c>
      <c r="J1938" s="1">
        <v>0.38819588700000002</v>
      </c>
      <c r="K1938" s="1">
        <f t="shared" si="7"/>
        <v>0.27376759455624056</v>
      </c>
    </row>
    <row r="1939" spans="1:11" ht="12.45" x14ac:dyDescent="0.3">
      <c r="A1939" s="1" t="s">
        <v>1946</v>
      </c>
      <c r="B1939" s="1">
        <v>1004</v>
      </c>
      <c r="C1939" s="1">
        <v>328</v>
      </c>
      <c r="D1939" s="1">
        <v>256070</v>
      </c>
      <c r="E1939" s="1">
        <v>92440</v>
      </c>
      <c r="F1939" s="1">
        <v>36.099504039999999</v>
      </c>
      <c r="G1939" s="1">
        <v>194.94488580000001</v>
      </c>
      <c r="H1939" s="1">
        <v>470.57544510000002</v>
      </c>
      <c r="I1939" s="1">
        <v>0.26081763299999999</v>
      </c>
      <c r="J1939" s="1">
        <v>0.35659324599999997</v>
      </c>
      <c r="K1939" s="1">
        <f t="shared" si="7"/>
        <v>0.21425143080589726</v>
      </c>
    </row>
    <row r="1940" spans="1:11" ht="12.45" x14ac:dyDescent="0.3">
      <c r="A1940" s="1" t="s">
        <v>1947</v>
      </c>
      <c r="B1940" s="1">
        <v>963</v>
      </c>
      <c r="C1940" s="1">
        <v>349</v>
      </c>
      <c r="D1940" s="1">
        <v>262812</v>
      </c>
      <c r="E1940" s="1">
        <v>112126</v>
      </c>
      <c r="F1940" s="1">
        <v>42.663957510000003</v>
      </c>
      <c r="G1940" s="1">
        <v>204.03543980000001</v>
      </c>
      <c r="H1940" s="1">
        <v>522.3024825</v>
      </c>
      <c r="I1940" s="1">
        <v>0.237527512</v>
      </c>
      <c r="J1940" s="1">
        <v>0.49008311799999998</v>
      </c>
      <c r="K1940" s="1">
        <f t="shared" si="7"/>
        <v>0.32011078881914251</v>
      </c>
    </row>
    <row r="1941" spans="1:11" ht="12.45" x14ac:dyDescent="0.3">
      <c r="A1941" s="1" t="s">
        <v>1948</v>
      </c>
      <c r="B1941" s="1">
        <v>936</v>
      </c>
      <c r="C1941" s="1">
        <v>337</v>
      </c>
      <c r="D1941" s="1">
        <v>232126</v>
      </c>
      <c r="E1941" s="1">
        <v>68935</v>
      </c>
      <c r="F1941" s="1">
        <v>29.697233399999998</v>
      </c>
      <c r="G1941" s="1">
        <v>136.04048760000001</v>
      </c>
      <c r="H1941" s="1">
        <v>534.92474649999997</v>
      </c>
      <c r="I1941" s="1">
        <v>0.300549654</v>
      </c>
      <c r="J1941" s="1">
        <v>0.58552654900000001</v>
      </c>
      <c r="K1941" s="1">
        <f t="shared" si="7"/>
        <v>0.31908367680723559</v>
      </c>
    </row>
    <row r="1942" spans="1:11" ht="12.45" x14ac:dyDescent="0.3">
      <c r="A1942" s="1" t="s">
        <v>1949</v>
      </c>
      <c r="B1942" s="1">
        <v>941</v>
      </c>
      <c r="C1942" s="1">
        <v>385</v>
      </c>
      <c r="D1942" s="1">
        <v>276263</v>
      </c>
      <c r="E1942" s="1">
        <v>105038</v>
      </c>
      <c r="F1942" s="1">
        <v>38.021016209999999</v>
      </c>
      <c r="G1942" s="1">
        <v>148.27395240000001</v>
      </c>
      <c r="H1942" s="1">
        <v>537.21825569999999</v>
      </c>
      <c r="I1942" s="1">
        <v>0.245760643</v>
      </c>
      <c r="J1942" s="1">
        <v>0.45818910699999998</v>
      </c>
      <c r="K1942" s="1">
        <f t="shared" si="7"/>
        <v>0.28252482864268791</v>
      </c>
    </row>
    <row r="1943" spans="1:11" ht="12.45" x14ac:dyDescent="0.3">
      <c r="A1943" s="1" t="s">
        <v>1950</v>
      </c>
      <c r="B1943" s="1">
        <v>890</v>
      </c>
      <c r="C1943" s="1">
        <v>356</v>
      </c>
      <c r="D1943" s="1">
        <v>238094</v>
      </c>
      <c r="E1943" s="1">
        <v>83663</v>
      </c>
      <c r="F1943" s="1">
        <v>35.13864272</v>
      </c>
      <c r="G1943" s="1">
        <v>225.44531520000001</v>
      </c>
      <c r="H1943" s="1">
        <v>538.93439639999997</v>
      </c>
      <c r="I1943" s="1">
        <v>0.27269994800000003</v>
      </c>
      <c r="J1943" s="1">
        <v>0.500556483</v>
      </c>
      <c r="K1943" s="1">
        <f t="shared" si="7"/>
        <v>0.29671915373048119</v>
      </c>
    </row>
    <row r="1944" spans="1:11" ht="12.45" x14ac:dyDescent="0.3">
      <c r="A1944" s="1" t="s">
        <v>1951</v>
      </c>
      <c r="B1944" s="1">
        <v>1089</v>
      </c>
      <c r="C1944" s="1">
        <v>400</v>
      </c>
      <c r="D1944" s="1">
        <v>271779</v>
      </c>
      <c r="E1944" s="1">
        <v>100900</v>
      </c>
      <c r="F1944" s="1">
        <v>37.125752910000003</v>
      </c>
      <c r="G1944" s="1">
        <v>190.89742889999999</v>
      </c>
      <c r="H1944" s="1">
        <v>542.16269179999995</v>
      </c>
      <c r="I1944" s="1">
        <v>0.25103342699999998</v>
      </c>
      <c r="J1944" s="1">
        <v>0.593903136</v>
      </c>
      <c r="K1944" s="1">
        <f t="shared" si="7"/>
        <v>0.36187056079483393</v>
      </c>
    </row>
    <row r="1945" spans="1:11" ht="12.45" x14ac:dyDescent="0.3">
      <c r="A1945" s="1" t="s">
        <v>1952</v>
      </c>
      <c r="B1945" s="1">
        <v>949</v>
      </c>
      <c r="C1945" s="1">
        <v>346</v>
      </c>
      <c r="D1945" s="1">
        <v>251911</v>
      </c>
      <c r="E1945" s="1">
        <v>76613</v>
      </c>
      <c r="F1945" s="1">
        <v>30.412725129999998</v>
      </c>
      <c r="G1945" s="1">
        <v>206.76894340000001</v>
      </c>
      <c r="H1945" s="1">
        <v>590.04137119999996</v>
      </c>
      <c r="I1945" s="1">
        <v>0.28539073100000001</v>
      </c>
      <c r="J1945" s="1">
        <v>0.354241315</v>
      </c>
      <c r="K1945" s="1">
        <f t="shared" si="7"/>
        <v>0.19535605643059267</v>
      </c>
    </row>
    <row r="1946" spans="1:11" ht="12.45" x14ac:dyDescent="0.3">
      <c r="A1946" s="1" t="s">
        <v>1953</v>
      </c>
      <c r="B1946" s="1">
        <v>1004</v>
      </c>
      <c r="C1946" s="1">
        <v>334</v>
      </c>
      <c r="D1946" s="1">
        <v>263858</v>
      </c>
      <c r="E1946" s="1">
        <v>81780</v>
      </c>
      <c r="F1946" s="1">
        <v>30.99394371</v>
      </c>
      <c r="G1946" s="1">
        <v>207.19487229999999</v>
      </c>
      <c r="H1946" s="1">
        <v>607.03072699999996</v>
      </c>
      <c r="I1946" s="1">
        <v>0.27582451699999999</v>
      </c>
      <c r="J1946" s="1">
        <v>0.40426045399999999</v>
      </c>
      <c r="K1946" s="1">
        <f t="shared" si="7"/>
        <v>0.22506070729253078</v>
      </c>
    </row>
    <row r="1947" spans="1:11" ht="12.45" x14ac:dyDescent="0.3">
      <c r="A1947" s="1" t="s">
        <v>1954</v>
      </c>
      <c r="B1947" s="1">
        <v>945</v>
      </c>
      <c r="C1947" s="1">
        <v>328</v>
      </c>
      <c r="D1947" s="1">
        <v>251043</v>
      </c>
      <c r="E1947" s="1">
        <v>80209</v>
      </c>
      <c r="F1947" s="1">
        <v>31.950303330000001</v>
      </c>
      <c r="G1947" s="1">
        <v>186.6239587</v>
      </c>
      <c r="H1947" s="1">
        <v>610.25728030000005</v>
      </c>
      <c r="I1947" s="1">
        <v>0.277817447</v>
      </c>
      <c r="J1947" s="1">
        <v>0.384829325</v>
      </c>
      <c r="K1947" s="1">
        <f t="shared" si="7"/>
        <v>0.21752323419783998</v>
      </c>
    </row>
    <row r="1948" spans="1:11" ht="12.45" x14ac:dyDescent="0.3">
      <c r="A1948" s="1" t="s">
        <v>1955</v>
      </c>
      <c r="B1948" s="1">
        <v>984</v>
      </c>
      <c r="C1948" s="1">
        <v>373</v>
      </c>
      <c r="D1948" s="1">
        <v>280797</v>
      </c>
      <c r="E1948" s="1">
        <v>110027</v>
      </c>
      <c r="F1948" s="1">
        <v>39.183823189999998</v>
      </c>
      <c r="G1948" s="1">
        <v>165.12241119999999</v>
      </c>
      <c r="H1948" s="1">
        <v>612.72497250000004</v>
      </c>
      <c r="I1948" s="1">
        <v>0.24019853899999999</v>
      </c>
      <c r="J1948" s="1">
        <v>0.46718024699999999</v>
      </c>
      <c r="K1948" s="1">
        <f t="shared" si="7"/>
        <v>0.29244074121933172</v>
      </c>
    </row>
    <row r="1949" spans="1:11" ht="12.45" x14ac:dyDescent="0.3">
      <c r="A1949" s="1" t="s">
        <v>1956</v>
      </c>
      <c r="B1949" s="1">
        <v>988</v>
      </c>
      <c r="C1949" s="1">
        <v>348</v>
      </c>
      <c r="D1949" s="1">
        <v>268047</v>
      </c>
      <c r="E1949" s="1">
        <v>96011</v>
      </c>
      <c r="F1949" s="1">
        <v>35.818718359999998</v>
      </c>
      <c r="G1949" s="1">
        <v>145.8325672</v>
      </c>
      <c r="H1949" s="1">
        <v>614.26702639999996</v>
      </c>
      <c r="I1949" s="1">
        <v>0.25468976799999998</v>
      </c>
      <c r="J1949" s="1">
        <v>0.375984027</v>
      </c>
      <c r="K1949" s="1">
        <f t="shared" si="7"/>
        <v>0.22502170767101268</v>
      </c>
    </row>
    <row r="1950" spans="1:11" ht="12.45" x14ac:dyDescent="0.3">
      <c r="A1950" s="1" t="s">
        <v>1957</v>
      </c>
      <c r="B1950" s="1">
        <v>888</v>
      </c>
      <c r="C1950" s="1">
        <v>337</v>
      </c>
      <c r="D1950" s="1">
        <v>225759</v>
      </c>
      <c r="E1950" s="1">
        <v>103444</v>
      </c>
      <c r="F1950" s="1">
        <v>45.820543149999999</v>
      </c>
      <c r="G1950" s="1">
        <v>196.17990159999999</v>
      </c>
      <c r="H1950" s="1">
        <v>627.28400599999998</v>
      </c>
      <c r="I1950" s="1">
        <v>0.24710057199999999</v>
      </c>
      <c r="J1950" s="1">
        <v>0.40815060600000003</v>
      </c>
      <c r="K1950" s="1">
        <f t="shared" si="7"/>
        <v>0.27628070917183417</v>
      </c>
    </row>
    <row r="1951" spans="1:11" ht="12.45" x14ac:dyDescent="0.3">
      <c r="A1951" s="1" t="s">
        <v>1958</v>
      </c>
      <c r="B1951" s="1">
        <v>915</v>
      </c>
      <c r="C1951" s="1">
        <v>327</v>
      </c>
      <c r="D1951" s="1">
        <v>241309</v>
      </c>
      <c r="E1951" s="1">
        <v>120617</v>
      </c>
      <c r="F1951" s="1">
        <v>49.98445976</v>
      </c>
      <c r="G1951" s="1">
        <v>151.93771670000001</v>
      </c>
      <c r="H1951" s="1">
        <v>631.09212950000006</v>
      </c>
      <c r="I1951" s="1">
        <v>0.229512627</v>
      </c>
      <c r="J1951" s="1">
        <v>0.39229340400000001</v>
      </c>
      <c r="K1951" s="1">
        <f t="shared" si="7"/>
        <v>0.27735021524189257</v>
      </c>
    </row>
    <row r="1952" spans="1:11" ht="12.45" x14ac:dyDescent="0.3">
      <c r="A1952" s="1" t="s">
        <v>1959</v>
      </c>
      <c r="B1952" s="1">
        <v>870</v>
      </c>
      <c r="C1952" s="1">
        <v>338</v>
      </c>
      <c r="D1952" s="1">
        <v>224151</v>
      </c>
      <c r="E1952" s="1">
        <v>75068</v>
      </c>
      <c r="F1952" s="1">
        <v>33.489924199999997</v>
      </c>
      <c r="G1952" s="1">
        <v>181.10146950000001</v>
      </c>
      <c r="H1952" s="1">
        <v>639.70275670000001</v>
      </c>
      <c r="I1952" s="1">
        <v>0.28795630700000002</v>
      </c>
      <c r="J1952" s="1">
        <v>0.321052803</v>
      </c>
      <c r="K1952" s="1">
        <f t="shared" si="7"/>
        <v>0.18579479717474556</v>
      </c>
    </row>
    <row r="1953" spans="1:11" ht="12.45" x14ac:dyDescent="0.3">
      <c r="A1953" s="1" t="s">
        <v>1960</v>
      </c>
      <c r="B1953" s="1">
        <v>1009</v>
      </c>
      <c r="C1953" s="1">
        <v>343</v>
      </c>
      <c r="D1953" s="1">
        <v>264740</v>
      </c>
      <c r="E1953" s="1">
        <v>104714</v>
      </c>
      <c r="F1953" s="1">
        <v>39.553524209999999</v>
      </c>
      <c r="G1953" s="1">
        <v>190.631721</v>
      </c>
      <c r="H1953" s="1">
        <v>639.95447650000006</v>
      </c>
      <c r="I1953" s="1">
        <v>0.245980903</v>
      </c>
      <c r="J1953" s="1">
        <v>0.371544718</v>
      </c>
      <c r="K1953" s="1">
        <f t="shared" si="7"/>
        <v>0.23367039041506954</v>
      </c>
    </row>
    <row r="1954" spans="1:11" ht="12.45" x14ac:dyDescent="0.3">
      <c r="A1954" s="1" t="s">
        <v>1961</v>
      </c>
      <c r="B1954" s="1">
        <v>887</v>
      </c>
      <c r="C1954" s="1">
        <v>325</v>
      </c>
      <c r="D1954" s="1">
        <v>223044</v>
      </c>
      <c r="E1954" s="1">
        <v>90852</v>
      </c>
      <c r="F1954" s="1">
        <v>40.732770219999999</v>
      </c>
      <c r="G1954" s="1">
        <v>182.75064259999999</v>
      </c>
      <c r="H1954" s="1">
        <v>645.07605469999999</v>
      </c>
      <c r="I1954" s="1">
        <v>0.26426450000000001</v>
      </c>
      <c r="J1954" s="1">
        <v>0.39404398299999999</v>
      </c>
      <c r="K1954" s="1">
        <f t="shared" si="7"/>
        <v>0.25148765649553068</v>
      </c>
    </row>
    <row r="1955" spans="1:11" ht="12.45" x14ac:dyDescent="0.3">
      <c r="A1955" s="1" t="s">
        <v>1962</v>
      </c>
      <c r="B1955" s="1">
        <v>944</v>
      </c>
      <c r="C1955" s="1">
        <v>344</v>
      </c>
      <c r="D1955" s="1">
        <v>238313</v>
      </c>
      <c r="E1955" s="1">
        <v>72692</v>
      </c>
      <c r="F1955" s="1">
        <v>30.502742189999999</v>
      </c>
      <c r="G1955" s="1">
        <v>144.68067859999999</v>
      </c>
      <c r="H1955" s="1">
        <v>660.85042220000003</v>
      </c>
      <c r="I1955" s="1">
        <v>0.292225132</v>
      </c>
      <c r="J1955" s="1">
        <v>0.48516594299999999</v>
      </c>
      <c r="K1955" s="1">
        <f t="shared" si="7"/>
        <v>0.26795369445332712</v>
      </c>
    </row>
    <row r="1956" spans="1:11" ht="12.45" x14ac:dyDescent="0.3">
      <c r="A1956" s="1" t="s">
        <v>1963</v>
      </c>
      <c r="B1956" s="1">
        <v>935</v>
      </c>
      <c r="C1956" s="1">
        <v>335</v>
      </c>
      <c r="D1956" s="1">
        <v>248247</v>
      </c>
      <c r="E1956" s="1">
        <v>100611</v>
      </c>
      <c r="F1956" s="1">
        <v>40.528586449999999</v>
      </c>
      <c r="G1956" s="1">
        <v>192.0540274</v>
      </c>
      <c r="H1956" s="1">
        <v>689.51703989999999</v>
      </c>
      <c r="I1956" s="1">
        <v>0.25219578599999998</v>
      </c>
      <c r="J1956" s="1">
        <v>0.36613557200000002</v>
      </c>
      <c r="K1956" s="1">
        <f t="shared" si="7"/>
        <v>0.23308946942218839</v>
      </c>
    </row>
    <row r="1957" spans="1:11" ht="12.45" x14ac:dyDescent="0.3">
      <c r="A1957" s="1" t="s">
        <v>1964</v>
      </c>
      <c r="B1957" s="1">
        <v>1025</v>
      </c>
      <c r="C1957" s="1">
        <v>378</v>
      </c>
      <c r="D1957" s="1">
        <v>289149</v>
      </c>
      <c r="E1957" s="1">
        <v>91087</v>
      </c>
      <c r="F1957" s="1">
        <v>31.501751689999999</v>
      </c>
      <c r="G1957" s="1">
        <v>219.12662330000001</v>
      </c>
      <c r="H1957" s="1">
        <v>714.86077220000004</v>
      </c>
      <c r="I1957" s="1">
        <v>0.26205117999999999</v>
      </c>
      <c r="J1957" s="1">
        <v>0.36570192000000001</v>
      </c>
      <c r="K1957" s="1">
        <f t="shared" si="7"/>
        <v>0.20525540036238327</v>
      </c>
    </row>
    <row r="1958" spans="1:11" ht="12.45" x14ac:dyDescent="0.3">
      <c r="A1958" s="1" t="s">
        <v>1965</v>
      </c>
      <c r="B1958" s="1">
        <v>1007</v>
      </c>
      <c r="C1958" s="1">
        <v>347</v>
      </c>
      <c r="D1958" s="1">
        <v>264363</v>
      </c>
      <c r="E1958" s="1">
        <v>109478</v>
      </c>
      <c r="F1958" s="1">
        <v>41.411997900000003</v>
      </c>
      <c r="G1958" s="1">
        <v>220.96009240000001</v>
      </c>
      <c r="H1958" s="1">
        <v>490.65002399999997</v>
      </c>
      <c r="I1958" s="1">
        <v>0.24212413899999999</v>
      </c>
      <c r="J1958" s="1">
        <v>0.395292227</v>
      </c>
      <c r="K1958" s="1">
        <f t="shared" si="7"/>
        <v>0.254379064672904</v>
      </c>
    </row>
    <row r="1959" spans="1:11" ht="12.45" x14ac:dyDescent="0.3">
      <c r="A1959" s="1" t="s">
        <v>1966</v>
      </c>
      <c r="B1959" s="1">
        <v>935</v>
      </c>
      <c r="C1959" s="1">
        <v>356</v>
      </c>
      <c r="D1959" s="1">
        <v>257765</v>
      </c>
      <c r="E1959" s="1">
        <v>116019</v>
      </c>
      <c r="F1959" s="1">
        <v>45.009601770000003</v>
      </c>
      <c r="G1959" s="1">
        <v>199.4374206</v>
      </c>
      <c r="H1959" s="1">
        <v>493.03838280000002</v>
      </c>
      <c r="I1959" s="1">
        <v>0.236519336</v>
      </c>
      <c r="J1959" s="1">
        <v>0.44392843700000001</v>
      </c>
      <c r="K1959" s="1">
        <f t="shared" si="7"/>
        <v>0.29782801777531609</v>
      </c>
    </row>
    <row r="1960" spans="1:11" ht="12.45" x14ac:dyDescent="0.3">
      <c r="A1960" s="1" t="s">
        <v>1967</v>
      </c>
      <c r="B1960" s="1">
        <v>977</v>
      </c>
      <c r="C1960" s="1">
        <v>343</v>
      </c>
      <c r="D1960" s="1">
        <v>261853</v>
      </c>
      <c r="E1960" s="1">
        <v>124783</v>
      </c>
      <c r="F1960" s="1">
        <v>47.653836310000003</v>
      </c>
      <c r="G1960" s="1">
        <v>189.22518840000001</v>
      </c>
      <c r="H1960" s="1">
        <v>502.13772499999999</v>
      </c>
      <c r="I1960" s="1">
        <v>0.22744198800000001</v>
      </c>
      <c r="J1960" s="1">
        <v>0.38405766499999999</v>
      </c>
      <c r="K1960" s="1">
        <f t="shared" si="7"/>
        <v>0.26512175840353386</v>
      </c>
    </row>
    <row r="1961" spans="1:11" ht="12.45" x14ac:dyDescent="0.3">
      <c r="A1961" s="1" t="s">
        <v>1968</v>
      </c>
      <c r="B1961" s="1">
        <v>897</v>
      </c>
      <c r="C1961" s="1">
        <v>348</v>
      </c>
      <c r="D1961" s="1">
        <v>238079</v>
      </c>
      <c r="E1961" s="1">
        <v>105646</v>
      </c>
      <c r="F1961" s="1">
        <v>44.374346330000002</v>
      </c>
      <c r="G1961" s="1">
        <v>168.35409569999999</v>
      </c>
      <c r="H1961" s="1">
        <v>508.85844320000001</v>
      </c>
      <c r="I1961" s="1">
        <v>0.24949475900000001</v>
      </c>
      <c r="J1961" s="1">
        <v>0.38406787799999997</v>
      </c>
      <c r="K1961" s="1">
        <f t="shared" si="7"/>
        <v>0.25584325406611286</v>
      </c>
    </row>
    <row r="1962" spans="1:11" ht="12.45" x14ac:dyDescent="0.3">
      <c r="A1962" s="1" t="s">
        <v>1969</v>
      </c>
      <c r="B1962" s="1">
        <v>923</v>
      </c>
      <c r="C1962" s="1">
        <v>328</v>
      </c>
      <c r="D1962" s="1">
        <v>222947</v>
      </c>
      <c r="E1962" s="1">
        <v>88624</v>
      </c>
      <c r="F1962" s="1">
        <v>39.751151620000002</v>
      </c>
      <c r="G1962" s="1">
        <v>158.49666429999999</v>
      </c>
      <c r="H1962" s="1">
        <v>512.9163757</v>
      </c>
      <c r="I1962" s="1">
        <v>0.26987975199999997</v>
      </c>
      <c r="J1962" s="1">
        <v>0.42258706099999999</v>
      </c>
      <c r="K1962" s="1">
        <f t="shared" si="7"/>
        <v>0.2664348638011001</v>
      </c>
    </row>
    <row r="1963" spans="1:11" ht="12.45" x14ac:dyDescent="0.3">
      <c r="A1963" s="1" t="s">
        <v>1970</v>
      </c>
      <c r="B1963" s="1">
        <v>975</v>
      </c>
      <c r="C1963" s="1">
        <v>339</v>
      </c>
      <c r="D1963" s="1">
        <v>248864</v>
      </c>
      <c r="E1963" s="1">
        <v>96321</v>
      </c>
      <c r="F1963" s="1">
        <v>38.704272209999999</v>
      </c>
      <c r="G1963" s="1">
        <v>167.58039650000001</v>
      </c>
      <c r="H1963" s="1">
        <v>522.62952870000004</v>
      </c>
      <c r="I1963" s="1">
        <v>0.26014938799999998</v>
      </c>
      <c r="J1963" s="1">
        <v>0.330627122</v>
      </c>
      <c r="K1963" s="1">
        <f t="shared" si="7"/>
        <v>0.20569225031773888</v>
      </c>
    </row>
    <row r="1964" spans="1:11" ht="12.45" x14ac:dyDescent="0.3">
      <c r="A1964" s="1" t="s">
        <v>1971</v>
      </c>
      <c r="B1964" s="1">
        <v>929</v>
      </c>
      <c r="C1964" s="1">
        <v>346</v>
      </c>
      <c r="D1964" s="1">
        <v>243612</v>
      </c>
      <c r="E1964" s="1">
        <v>61129</v>
      </c>
      <c r="F1964" s="1">
        <v>25.092770470000001</v>
      </c>
      <c r="G1964" s="1">
        <v>149.00321210000001</v>
      </c>
      <c r="H1964" s="1">
        <v>532.08640779999996</v>
      </c>
      <c r="I1964" s="1">
        <v>0.32237222500000001</v>
      </c>
      <c r="J1964" s="1">
        <v>0.485533512</v>
      </c>
      <c r="K1964" s="1">
        <f t="shared" si="7"/>
        <v>0.24321677063220654</v>
      </c>
    </row>
    <row r="1965" spans="1:11" ht="12.45" x14ac:dyDescent="0.3">
      <c r="A1965" s="1" t="s">
        <v>1972</v>
      </c>
      <c r="B1965" s="1">
        <v>922</v>
      </c>
      <c r="C1965" s="1">
        <v>331</v>
      </c>
      <c r="D1965" s="1">
        <v>224527</v>
      </c>
      <c r="E1965" s="1">
        <v>86640</v>
      </c>
      <c r="F1965" s="1">
        <v>38.587786770000001</v>
      </c>
      <c r="G1965" s="1">
        <v>200.48162540000001</v>
      </c>
      <c r="H1965" s="1">
        <v>532.69005059999995</v>
      </c>
      <c r="I1965" s="1">
        <v>0.27444596799999998</v>
      </c>
      <c r="J1965" s="1">
        <v>0.45756053899999999</v>
      </c>
      <c r="K1965" s="1">
        <f t="shared" si="7"/>
        <v>0.28423234485825494</v>
      </c>
    </row>
    <row r="1966" spans="1:11" ht="12.45" x14ac:dyDescent="0.3">
      <c r="A1966" s="1" t="s">
        <v>1973</v>
      </c>
      <c r="B1966" s="1">
        <v>914</v>
      </c>
      <c r="C1966" s="1">
        <v>353</v>
      </c>
      <c r="D1966" s="1">
        <v>231686</v>
      </c>
      <c r="E1966" s="1">
        <v>57144</v>
      </c>
      <c r="F1966" s="1">
        <v>24.664416490000001</v>
      </c>
      <c r="G1966" s="1">
        <v>168.02491180000001</v>
      </c>
      <c r="H1966" s="1">
        <v>538.71394350000003</v>
      </c>
      <c r="I1966" s="1">
        <v>0.33247057800000002</v>
      </c>
      <c r="J1966" s="1">
        <v>0.43759867699999999</v>
      </c>
      <c r="K1966" s="1">
        <f t="shared" si="7"/>
        <v>0.21732586809110715</v>
      </c>
    </row>
    <row r="1967" spans="1:11" ht="12.45" x14ac:dyDescent="0.3">
      <c r="A1967" s="1" t="s">
        <v>1974</v>
      </c>
      <c r="B1967" s="1">
        <v>977</v>
      </c>
      <c r="C1967" s="1">
        <v>343</v>
      </c>
      <c r="D1967" s="1">
        <v>255563</v>
      </c>
      <c r="E1967" s="1">
        <v>56914</v>
      </c>
      <c r="F1967" s="1">
        <v>22.270046919999999</v>
      </c>
      <c r="G1967" s="1">
        <v>221.7551149</v>
      </c>
      <c r="H1967" s="1">
        <v>557.6947844</v>
      </c>
      <c r="I1967" s="1">
        <v>0.33135342200000001</v>
      </c>
      <c r="J1967" s="1">
        <v>0.47474098999999997</v>
      </c>
      <c r="K1967" s="1">
        <f t="shared" si="7"/>
        <v>0.22403573538235588</v>
      </c>
    </row>
    <row r="1968" spans="1:11" ht="12.45" x14ac:dyDescent="0.3">
      <c r="A1968" s="1" t="s">
        <v>1975</v>
      </c>
      <c r="B1968" s="1">
        <v>1037</v>
      </c>
      <c r="C1968" s="1">
        <v>341</v>
      </c>
      <c r="D1968" s="1">
        <v>272127</v>
      </c>
      <c r="E1968" s="1">
        <v>113138</v>
      </c>
      <c r="F1968" s="1">
        <v>41.575440880000002</v>
      </c>
      <c r="G1968" s="1">
        <v>185.35162460000001</v>
      </c>
      <c r="H1968" s="1">
        <v>561.87768700000004</v>
      </c>
      <c r="I1968" s="1">
        <v>0.238697566</v>
      </c>
      <c r="J1968" s="1">
        <v>0.59212447000000001</v>
      </c>
      <c r="K1968" s="1">
        <f t="shared" si="7"/>
        <v>0.38179605854518567</v>
      </c>
    </row>
    <row r="1969" spans="1:11" ht="12.45" x14ac:dyDescent="0.3">
      <c r="A1969" s="1" t="s">
        <v>1976</v>
      </c>
      <c r="B1969" s="1">
        <v>965</v>
      </c>
      <c r="C1969" s="1">
        <v>347</v>
      </c>
      <c r="D1969" s="1">
        <v>256447</v>
      </c>
      <c r="E1969" s="1">
        <v>95678</v>
      </c>
      <c r="F1969" s="1">
        <v>37.309073609999999</v>
      </c>
      <c r="G1969" s="1">
        <v>174.8327993</v>
      </c>
      <c r="H1969" s="1">
        <v>576.51980519999995</v>
      </c>
      <c r="I1969" s="1">
        <v>0.26121910599999998</v>
      </c>
      <c r="J1969" s="1">
        <v>0.32450271600000002</v>
      </c>
      <c r="K1969" s="1">
        <f t="shared" si="7"/>
        <v>0.19821000334891228</v>
      </c>
    </row>
    <row r="1970" spans="1:11" ht="12.45" x14ac:dyDescent="0.3">
      <c r="A1970" s="1" t="s">
        <v>1977</v>
      </c>
      <c r="B1970" s="1">
        <v>978</v>
      </c>
      <c r="C1970" s="1">
        <v>383</v>
      </c>
      <c r="D1970" s="1">
        <v>273969</v>
      </c>
      <c r="E1970" s="1">
        <v>118658</v>
      </c>
      <c r="F1970" s="1">
        <v>43.31073954</v>
      </c>
      <c r="G1970" s="1">
        <v>198.1120617</v>
      </c>
      <c r="H1970" s="1">
        <v>612.66238109999995</v>
      </c>
      <c r="I1970" s="1">
        <v>0.233951782</v>
      </c>
      <c r="J1970" s="1">
        <v>0.38599825599999998</v>
      </c>
      <c r="K1970" s="1">
        <f t="shared" si="7"/>
        <v>0.25402890850998289</v>
      </c>
    </row>
    <row r="1971" spans="1:11" ht="12.45" x14ac:dyDescent="0.3">
      <c r="A1971" s="1" t="s">
        <v>1978</v>
      </c>
      <c r="B1971" s="1">
        <v>1003</v>
      </c>
      <c r="C1971" s="1">
        <v>324</v>
      </c>
      <c r="D1971" s="1">
        <v>249274</v>
      </c>
      <c r="E1971" s="1">
        <v>115883</v>
      </c>
      <c r="F1971" s="1">
        <v>46.488201740000001</v>
      </c>
      <c r="G1971" s="1">
        <v>151.42520769999999</v>
      </c>
      <c r="H1971" s="1">
        <v>621.37861139999995</v>
      </c>
      <c r="I1971" s="1">
        <v>0.23858104999999999</v>
      </c>
      <c r="J1971" s="1">
        <v>0.52827060299999995</v>
      </c>
      <c r="K1971" s="1">
        <f t="shared" si="7"/>
        <v>0.3601868203544778</v>
      </c>
    </row>
    <row r="1972" spans="1:11" ht="12.45" x14ac:dyDescent="0.3">
      <c r="A1972" s="1" t="s">
        <v>1979</v>
      </c>
      <c r="B1972" s="1">
        <v>1061</v>
      </c>
      <c r="C1972" s="1">
        <v>740</v>
      </c>
      <c r="D1972" s="1">
        <v>236441</v>
      </c>
      <c r="E1972" s="1">
        <v>167820</v>
      </c>
      <c r="F1972" s="1">
        <v>70.977537740000002</v>
      </c>
      <c r="G1972" s="1">
        <v>231.09127839999999</v>
      </c>
      <c r="H1972" s="1">
        <v>642.51788190000002</v>
      </c>
      <c r="I1972" s="1">
        <v>0.198054955</v>
      </c>
      <c r="J1972" s="1">
        <v>0.50571911000000003</v>
      </c>
      <c r="K1972" s="1">
        <f t="shared" si="7"/>
        <v>0.42605908426976419</v>
      </c>
    </row>
    <row r="1973" spans="1:11" ht="12.45" x14ac:dyDescent="0.3">
      <c r="A1973" s="1" t="s">
        <v>1980</v>
      </c>
      <c r="B1973" s="1">
        <v>925</v>
      </c>
      <c r="C1973" s="1">
        <v>373</v>
      </c>
      <c r="D1973" s="1">
        <v>258228</v>
      </c>
      <c r="E1973" s="1">
        <v>84858</v>
      </c>
      <c r="F1973" s="1">
        <v>32.861657139999998</v>
      </c>
      <c r="G1973" s="1">
        <v>204.3951879</v>
      </c>
      <c r="H1973" s="1">
        <v>645.02904809999995</v>
      </c>
      <c r="I1973" s="1">
        <v>0.27594882399999998</v>
      </c>
      <c r="J1973" s="1">
        <v>0.47054855099999998</v>
      </c>
      <c r="K1973" s="1">
        <f t="shared" si="7"/>
        <v>0.26974237093577635</v>
      </c>
    </row>
    <row r="1974" spans="1:11" ht="12.45" x14ac:dyDescent="0.3">
      <c r="A1974" s="1" t="s">
        <v>1981</v>
      </c>
      <c r="B1974" s="1">
        <v>884</v>
      </c>
      <c r="C1974" s="1">
        <v>329</v>
      </c>
      <c r="D1974" s="1">
        <v>218449</v>
      </c>
      <c r="E1974" s="1">
        <v>75697</v>
      </c>
      <c r="F1974" s="1">
        <v>34.652024040000001</v>
      </c>
      <c r="G1974" s="1">
        <v>165.95032850000001</v>
      </c>
      <c r="H1974" s="1">
        <v>676.53207350000002</v>
      </c>
      <c r="I1974" s="1">
        <v>0.290485153</v>
      </c>
      <c r="J1974" s="1">
        <v>0.51818271199999999</v>
      </c>
      <c r="K1974" s="1">
        <f t="shared" si="7"/>
        <v>0.30503327891882365</v>
      </c>
    </row>
    <row r="1975" spans="1:11" ht="12.45" x14ac:dyDescent="0.3">
      <c r="A1975" s="1" t="s">
        <v>1982</v>
      </c>
      <c r="B1975" s="1">
        <v>922</v>
      </c>
      <c r="C1975" s="1">
        <v>356</v>
      </c>
      <c r="D1975" s="1">
        <v>249836</v>
      </c>
      <c r="E1975" s="1">
        <v>81692</v>
      </c>
      <c r="F1975" s="1">
        <v>32.698250049999999</v>
      </c>
      <c r="G1975" s="1">
        <v>190.27176460000001</v>
      </c>
      <c r="H1975" s="1">
        <v>680.48829720000003</v>
      </c>
      <c r="I1975" s="1">
        <v>0.27952284100000002</v>
      </c>
      <c r="J1975" s="1">
        <v>0.45233476700000003</v>
      </c>
      <c r="K1975" s="1">
        <f t="shared" si="7"/>
        <v>0.25865580205820049</v>
      </c>
    </row>
    <row r="1976" spans="1:11" ht="12.45" x14ac:dyDescent="0.3">
      <c r="A1976" s="1" t="s">
        <v>1983</v>
      </c>
      <c r="B1976" s="1">
        <v>947</v>
      </c>
      <c r="C1976" s="1">
        <v>326</v>
      </c>
      <c r="D1976" s="1">
        <v>236640</v>
      </c>
      <c r="E1976" s="1">
        <v>75932</v>
      </c>
      <c r="F1976" s="1">
        <v>32.087559159999998</v>
      </c>
      <c r="G1976" s="1">
        <v>165.5879874</v>
      </c>
      <c r="H1976" s="1">
        <v>692.50120870000001</v>
      </c>
      <c r="I1976" s="1">
        <v>0.28888191699999999</v>
      </c>
      <c r="J1976" s="1">
        <v>0.30808353900000002</v>
      </c>
      <c r="K1976" s="1">
        <f t="shared" si="7"/>
        <v>0.17451663710952287</v>
      </c>
    </row>
    <row r="1977" spans="1:11" ht="12.45" x14ac:dyDescent="0.3">
      <c r="A1977" s="1" t="s">
        <v>1984</v>
      </c>
      <c r="B1977" s="1">
        <v>953</v>
      </c>
      <c r="C1977" s="1">
        <v>329</v>
      </c>
      <c r="D1977" s="1">
        <v>248166</v>
      </c>
      <c r="E1977" s="1">
        <v>89718</v>
      </c>
      <c r="F1977" s="1">
        <v>36.152414110000002</v>
      </c>
      <c r="G1977" s="1">
        <v>191.46541540000001</v>
      </c>
      <c r="H1977" s="1">
        <v>697.77189720000001</v>
      </c>
      <c r="I1977" s="1">
        <v>0.266734629</v>
      </c>
      <c r="J1977" s="1">
        <v>0.416008292</v>
      </c>
      <c r="K1977" s="1">
        <f t="shared" si="7"/>
        <v>0.25013279657355586</v>
      </c>
    </row>
    <row r="1978" spans="1:11" ht="12.45" x14ac:dyDescent="0.3">
      <c r="A1978" s="1" t="s">
        <v>1985</v>
      </c>
      <c r="B1978" s="1">
        <v>898</v>
      </c>
      <c r="C1978" s="1">
        <v>338</v>
      </c>
      <c r="D1978" s="1">
        <v>231571</v>
      </c>
      <c r="E1978" s="1">
        <v>70237</v>
      </c>
      <c r="F1978" s="1">
        <v>30.33065453</v>
      </c>
      <c r="G1978" s="1">
        <v>152.91279320000001</v>
      </c>
      <c r="H1978" s="1">
        <v>702.89850139999999</v>
      </c>
      <c r="I1978" s="1">
        <v>0.30299176799999999</v>
      </c>
      <c r="J1978" s="1">
        <v>0.36157059800000002</v>
      </c>
      <c r="K1978" s="1">
        <f t="shared" si="7"/>
        <v>0.19912876429674667</v>
      </c>
    </row>
    <row r="1979" spans="1:11" ht="12.45" x14ac:dyDescent="0.3">
      <c r="A1979" s="1" t="s">
        <v>1986</v>
      </c>
      <c r="B1979" s="1">
        <v>1022</v>
      </c>
      <c r="C1979" s="1">
        <v>341</v>
      </c>
      <c r="D1979" s="1">
        <v>266402</v>
      </c>
      <c r="E1979" s="1">
        <v>81053</v>
      </c>
      <c r="F1979" s="1">
        <v>30.425071880000001</v>
      </c>
      <c r="G1979" s="1">
        <v>152.73435129999999</v>
      </c>
      <c r="H1979" s="1">
        <v>703.29229810000004</v>
      </c>
      <c r="I1979" s="1">
        <v>0.27971016999999998</v>
      </c>
      <c r="J1979" s="1">
        <v>0.353440319</v>
      </c>
      <c r="K1979" s="1">
        <f t="shared" si="7"/>
        <v>0.19495388628324603</v>
      </c>
    </row>
    <row r="1980" spans="1:11" ht="12.45" x14ac:dyDescent="0.3">
      <c r="A1980" s="1" t="s">
        <v>1987</v>
      </c>
      <c r="B1980" s="1">
        <v>992</v>
      </c>
      <c r="C1980" s="1">
        <v>350</v>
      </c>
      <c r="D1980" s="1">
        <v>254614</v>
      </c>
      <c r="E1980" s="1">
        <v>104425</v>
      </c>
      <c r="F1980" s="1">
        <v>41.013062910000002</v>
      </c>
      <c r="G1980" s="1">
        <v>175.21223190000001</v>
      </c>
      <c r="H1980" s="1">
        <v>456.80769199999997</v>
      </c>
      <c r="I1980" s="1">
        <v>0.253761756</v>
      </c>
      <c r="J1980" s="1">
        <v>0.38786130000000002</v>
      </c>
      <c r="K1980" s="1">
        <f t="shared" si="7"/>
        <v>0.24839196940885128</v>
      </c>
    </row>
    <row r="1981" spans="1:11" ht="12.45" x14ac:dyDescent="0.3">
      <c r="A1981" s="1" t="s">
        <v>1988</v>
      </c>
      <c r="B1981" s="1">
        <v>1018</v>
      </c>
      <c r="C1981" s="1">
        <v>365</v>
      </c>
      <c r="D1981" s="1">
        <v>289541</v>
      </c>
      <c r="E1981" s="1">
        <v>57786</v>
      </c>
      <c r="F1981" s="1">
        <v>19.957795269999998</v>
      </c>
      <c r="G1981" s="1">
        <v>246.5466285</v>
      </c>
      <c r="H1981" s="1">
        <v>490.90351859999998</v>
      </c>
      <c r="I1981" s="1">
        <v>0.33023849599999999</v>
      </c>
      <c r="J1981" s="1">
        <v>0.55090564600000003</v>
      </c>
      <c r="K1981" s="1">
        <f t="shared" si="7"/>
        <v>0.24611240532262735</v>
      </c>
    </row>
    <row r="1982" spans="1:11" ht="12.45" x14ac:dyDescent="0.3">
      <c r="A1982" s="1" t="s">
        <v>1989</v>
      </c>
      <c r="B1982" s="1">
        <v>975</v>
      </c>
      <c r="C1982" s="1">
        <v>351</v>
      </c>
      <c r="D1982" s="1">
        <v>260110</v>
      </c>
      <c r="E1982" s="1">
        <v>71331</v>
      </c>
      <c r="F1982" s="1">
        <v>27.423397789999999</v>
      </c>
      <c r="G1982" s="1">
        <v>125.9922909</v>
      </c>
      <c r="H1982" s="1">
        <v>490.2460638</v>
      </c>
      <c r="I1982" s="1">
        <v>0.30143255299999999</v>
      </c>
      <c r="J1982" s="1">
        <v>0.55973426900000001</v>
      </c>
      <c r="K1982" s="1">
        <f t="shared" si="7"/>
        <v>0.29311802687413507</v>
      </c>
    </row>
    <row r="1983" spans="1:11" ht="12.45" x14ac:dyDescent="0.3">
      <c r="A1983" s="1" t="s">
        <v>1990</v>
      </c>
      <c r="B1983" s="1">
        <v>1014</v>
      </c>
      <c r="C1983" s="1">
        <v>364</v>
      </c>
      <c r="D1983" s="1">
        <v>274850</v>
      </c>
      <c r="E1983" s="1">
        <v>99736</v>
      </c>
      <c r="F1983" s="1">
        <v>36.287429510000003</v>
      </c>
      <c r="G1983" s="1">
        <v>147.9928635</v>
      </c>
      <c r="H1983" s="1">
        <v>542.06273699999997</v>
      </c>
      <c r="I1983" s="1">
        <v>0.25671485700000002</v>
      </c>
      <c r="J1983" s="1">
        <v>0.419087459</v>
      </c>
      <c r="K1983" s="1">
        <f t="shared" si="7"/>
        <v>0.25245429721534796</v>
      </c>
    </row>
    <row r="1984" spans="1:11" ht="12.45" x14ac:dyDescent="0.3">
      <c r="A1984" s="1" t="s">
        <v>1991</v>
      </c>
      <c r="B1984" s="1">
        <v>1061</v>
      </c>
      <c r="C1984" s="1">
        <v>343</v>
      </c>
      <c r="D1984" s="1">
        <v>291733</v>
      </c>
      <c r="E1984" s="1">
        <v>100806</v>
      </c>
      <c r="F1984" s="1">
        <v>34.554198530000001</v>
      </c>
      <c r="G1984" s="1">
        <v>216.6910757</v>
      </c>
      <c r="H1984" s="1">
        <v>557.71386240000004</v>
      </c>
      <c r="I1984" s="1">
        <v>0.25505092299999998</v>
      </c>
      <c r="J1984" s="1">
        <v>0.48541025999999998</v>
      </c>
      <c r="K1984" s="1">
        <f t="shared" si="7"/>
        <v>0.28533783633919757</v>
      </c>
    </row>
    <row r="1985" spans="1:11" ht="12.45" x14ac:dyDescent="0.3">
      <c r="A1985" s="1" t="s">
        <v>1992</v>
      </c>
      <c r="B1985" s="1">
        <v>976</v>
      </c>
      <c r="C1985" s="1">
        <v>334</v>
      </c>
      <c r="D1985" s="1">
        <v>251509</v>
      </c>
      <c r="E1985" s="1">
        <v>79188</v>
      </c>
      <c r="F1985" s="1">
        <v>31.485155599999999</v>
      </c>
      <c r="G1985" s="1">
        <v>195.4479565</v>
      </c>
      <c r="H1985" s="1">
        <v>558.17527129999996</v>
      </c>
      <c r="I1985" s="1">
        <v>0.28803226500000001</v>
      </c>
      <c r="J1985" s="1">
        <v>0.47986979699999999</v>
      </c>
      <c r="K1985" s="1">
        <f t="shared" si="7"/>
        <v>0.26926278801458914</v>
      </c>
    </row>
    <row r="1986" spans="1:11" ht="12.45" x14ac:dyDescent="0.3">
      <c r="A1986" s="1" t="s">
        <v>1993</v>
      </c>
      <c r="B1986" s="1">
        <v>913</v>
      </c>
      <c r="C1986" s="1">
        <v>336</v>
      </c>
      <c r="D1986" s="1">
        <v>220776</v>
      </c>
      <c r="E1986" s="1">
        <v>88636</v>
      </c>
      <c r="F1986" s="1">
        <v>40.147479799999999</v>
      </c>
      <c r="G1986" s="1">
        <v>146.16211369999999</v>
      </c>
      <c r="H1986" s="1">
        <v>559.10627390000002</v>
      </c>
      <c r="I1986" s="1">
        <v>0.27225714200000001</v>
      </c>
      <c r="J1986" s="1">
        <v>0.47724023900000001</v>
      </c>
      <c r="K1986" s="1">
        <f t="shared" si="7"/>
        <v>0.30238914611842904</v>
      </c>
    </row>
    <row r="1987" spans="1:11" ht="12.45" x14ac:dyDescent="0.3">
      <c r="A1987" s="1" t="s">
        <v>1994</v>
      </c>
      <c r="B1987" s="1">
        <v>906</v>
      </c>
      <c r="C1987" s="1">
        <v>350</v>
      </c>
      <c r="D1987" s="1">
        <v>252920</v>
      </c>
      <c r="E1987" s="1">
        <v>77418</v>
      </c>
      <c r="F1987" s="1">
        <v>30.609678949999999</v>
      </c>
      <c r="G1987" s="1">
        <v>169.13595470000001</v>
      </c>
      <c r="H1987" s="1">
        <v>564.72301030000006</v>
      </c>
      <c r="I1987" s="1">
        <v>0.28981256100000002</v>
      </c>
      <c r="J1987" s="1">
        <v>0.40268203000000002</v>
      </c>
      <c r="K1987" s="1">
        <f t="shared" si="7"/>
        <v>0.2227879188355518</v>
      </c>
    </row>
    <row r="1988" spans="1:11" ht="12.45" x14ac:dyDescent="0.3">
      <c r="A1988" s="1" t="s">
        <v>1995</v>
      </c>
      <c r="B1988" s="1">
        <v>1065</v>
      </c>
      <c r="C1988" s="1">
        <v>795</v>
      </c>
      <c r="D1988" s="1">
        <v>252953</v>
      </c>
      <c r="E1988" s="1">
        <v>187627</v>
      </c>
      <c r="F1988" s="1">
        <v>74.174649049999999</v>
      </c>
      <c r="G1988" s="1">
        <v>388.13295720000002</v>
      </c>
      <c r="H1988" s="1">
        <v>574.82263890000002</v>
      </c>
      <c r="I1988" s="1">
        <v>0.18962620699999999</v>
      </c>
      <c r="J1988" s="1">
        <v>0.491515967</v>
      </c>
      <c r="K1988" s="1">
        <f t="shared" si="7"/>
        <v>0.42331667926642014</v>
      </c>
    </row>
    <row r="1989" spans="1:11" ht="12.45" x14ac:dyDescent="0.3">
      <c r="A1989" s="1" t="s">
        <v>1996</v>
      </c>
      <c r="B1989" s="1">
        <v>1003</v>
      </c>
      <c r="C1989" s="1">
        <v>361</v>
      </c>
      <c r="D1989" s="1">
        <v>254512</v>
      </c>
      <c r="E1989" s="1">
        <v>112459</v>
      </c>
      <c r="F1989" s="1">
        <v>44.186128750000002</v>
      </c>
      <c r="G1989" s="1">
        <v>199.2300487</v>
      </c>
      <c r="H1989" s="1">
        <v>601.05736330000002</v>
      </c>
      <c r="I1989" s="1">
        <v>0.24316257499999999</v>
      </c>
      <c r="J1989" s="1">
        <v>0.460950833</v>
      </c>
      <c r="K1989" s="1">
        <f t="shared" si="7"/>
        <v>0.30640622268654627</v>
      </c>
    </row>
    <row r="1990" spans="1:11" ht="12.45" x14ac:dyDescent="0.3">
      <c r="A1990" s="1" t="s">
        <v>1997</v>
      </c>
      <c r="B1990" s="1">
        <v>994</v>
      </c>
      <c r="C1990" s="1">
        <v>349</v>
      </c>
      <c r="D1990" s="1">
        <v>275068</v>
      </c>
      <c r="E1990" s="1">
        <v>126226</v>
      </c>
      <c r="F1990" s="1">
        <v>45.889016529999999</v>
      </c>
      <c r="G1990" s="1">
        <v>182.04507810000001</v>
      </c>
      <c r="H1990" s="1">
        <v>603.52846420000003</v>
      </c>
      <c r="I1990" s="1">
        <v>0.22895563499999999</v>
      </c>
      <c r="J1990" s="1">
        <v>0.41148536699999999</v>
      </c>
      <c r="K1990" s="1">
        <f t="shared" si="7"/>
        <v>0.27874608141257401</v>
      </c>
    </row>
    <row r="1991" spans="1:11" ht="12.45" x14ac:dyDescent="0.3">
      <c r="A1991" s="1" t="s">
        <v>1998</v>
      </c>
      <c r="B1991" s="1">
        <v>958</v>
      </c>
      <c r="C1991" s="1">
        <v>353</v>
      </c>
      <c r="D1991" s="1">
        <v>260146</v>
      </c>
      <c r="E1991" s="1">
        <v>93556</v>
      </c>
      <c r="F1991" s="1">
        <v>35.962882380000003</v>
      </c>
      <c r="G1991" s="1">
        <v>219.24967849999999</v>
      </c>
      <c r="H1991" s="1">
        <v>605.06798370000001</v>
      </c>
      <c r="I1991" s="1">
        <v>0.266608913</v>
      </c>
      <c r="J1991" s="1">
        <v>0.33882342100000001</v>
      </c>
      <c r="K1991" s="1">
        <f t="shared" si="7"/>
        <v>0.20318922291781427</v>
      </c>
    </row>
    <row r="1992" spans="1:11" ht="12.45" x14ac:dyDescent="0.3">
      <c r="A1992" s="1" t="s">
        <v>1999</v>
      </c>
      <c r="B1992" s="1">
        <v>905</v>
      </c>
      <c r="C1992" s="1">
        <v>340</v>
      </c>
      <c r="D1992" s="1">
        <v>238511</v>
      </c>
      <c r="E1992" s="1">
        <v>81991</v>
      </c>
      <c r="F1992" s="1">
        <v>34.376192289999999</v>
      </c>
      <c r="G1992" s="1">
        <v>152.73807360000001</v>
      </c>
      <c r="H1992" s="1">
        <v>615.61944879999999</v>
      </c>
      <c r="I1992" s="1">
        <v>0.28219630899999998</v>
      </c>
      <c r="J1992" s="1">
        <v>0.41630777400000002</v>
      </c>
      <c r="K1992" s="1">
        <f t="shared" si="7"/>
        <v>0.24408630095619271</v>
      </c>
    </row>
    <row r="1993" spans="1:11" ht="12.45" x14ac:dyDescent="0.3">
      <c r="A1993" s="1" t="s">
        <v>2000</v>
      </c>
      <c r="B1993" s="1">
        <v>877</v>
      </c>
      <c r="C1993" s="1">
        <v>400</v>
      </c>
      <c r="D1993" s="1">
        <v>282372</v>
      </c>
      <c r="E1993" s="1">
        <v>97311</v>
      </c>
      <c r="F1993" s="1">
        <v>34.461986320000001</v>
      </c>
      <c r="G1993" s="1">
        <v>244.82921189999999</v>
      </c>
      <c r="H1993" s="1">
        <v>624.02523359999998</v>
      </c>
      <c r="I1993" s="1">
        <v>0.25874839399999999</v>
      </c>
      <c r="J1993" s="1">
        <v>0.38615433599999999</v>
      </c>
      <c r="K1993" s="1">
        <f t="shared" si="7"/>
        <v>0.2266893246227269</v>
      </c>
    </row>
    <row r="1994" spans="1:11" ht="12.45" x14ac:dyDescent="0.3">
      <c r="A1994" s="1" t="s">
        <v>2001</v>
      </c>
      <c r="B1994" s="1">
        <v>858</v>
      </c>
      <c r="C1994" s="1">
        <v>332</v>
      </c>
      <c r="D1994" s="1">
        <v>222080</v>
      </c>
      <c r="E1994" s="1">
        <v>63217</v>
      </c>
      <c r="F1994" s="1">
        <v>28.465868159999999</v>
      </c>
      <c r="G1994" s="1">
        <v>185.63808209999999</v>
      </c>
      <c r="H1994" s="1">
        <v>635.58067659999995</v>
      </c>
      <c r="I1994" s="1">
        <v>0.32129815299999998</v>
      </c>
      <c r="J1994" s="1">
        <v>0.55193304399999998</v>
      </c>
      <c r="K1994" s="1">
        <f t="shared" si="7"/>
        <v>0.29447512352536148</v>
      </c>
    </row>
    <row r="1995" spans="1:11" ht="12.45" x14ac:dyDescent="0.3">
      <c r="A1995" s="1" t="s">
        <v>2002</v>
      </c>
      <c r="B1995" s="1">
        <v>1014</v>
      </c>
      <c r="C1995" s="1">
        <v>338</v>
      </c>
      <c r="D1995" s="1">
        <v>264101</v>
      </c>
      <c r="E1995" s="1">
        <v>73351</v>
      </c>
      <c r="F1995" s="1">
        <v>27.773844100000002</v>
      </c>
      <c r="G1995" s="1">
        <v>203.31926799999999</v>
      </c>
      <c r="H1995" s="1">
        <v>639.34536390000005</v>
      </c>
      <c r="I1995" s="1">
        <v>0.29812207699999999</v>
      </c>
      <c r="J1995" s="1">
        <v>0.350616861</v>
      </c>
      <c r="K1995" s="1">
        <f t="shared" si="7"/>
        <v>0.18477822629441026</v>
      </c>
    </row>
    <row r="1996" spans="1:11" ht="12.45" x14ac:dyDescent="0.3">
      <c r="A1996" s="1" t="s">
        <v>2003</v>
      </c>
      <c r="B1996" s="1">
        <v>1013</v>
      </c>
      <c r="C1996" s="1">
        <v>378</v>
      </c>
      <c r="D1996" s="1">
        <v>285480</v>
      </c>
      <c r="E1996" s="1">
        <v>97710</v>
      </c>
      <c r="F1996" s="1">
        <v>34.226565780000001</v>
      </c>
      <c r="G1996" s="1">
        <v>219.2172984</v>
      </c>
      <c r="H1996" s="1">
        <v>639.73740090000001</v>
      </c>
      <c r="I1996" s="1">
        <v>0.25918648799999999</v>
      </c>
      <c r="J1996" s="1">
        <v>0.45059874700000002</v>
      </c>
      <c r="K1996" s="1">
        <f t="shared" si="7"/>
        <v>0.26361592496713609</v>
      </c>
    </row>
    <row r="1997" spans="1:11" ht="12.45" x14ac:dyDescent="0.3">
      <c r="A1997" s="1" t="s">
        <v>2004</v>
      </c>
      <c r="B1997" s="1">
        <v>1022</v>
      </c>
      <c r="C1997" s="1">
        <v>364</v>
      </c>
      <c r="D1997" s="1">
        <v>290506</v>
      </c>
      <c r="E1997" s="1">
        <v>119737</v>
      </c>
      <c r="F1997" s="1">
        <v>41.216704649999997</v>
      </c>
      <c r="G1997" s="1">
        <v>170.01323009999999</v>
      </c>
      <c r="H1997" s="1">
        <v>649.78576150000004</v>
      </c>
      <c r="I1997" s="1">
        <v>0.23591432400000001</v>
      </c>
      <c r="J1997" s="1">
        <v>0.39715011500000003</v>
      </c>
      <c r="K1997" s="1">
        <f t="shared" si="7"/>
        <v>0.25497131612065072</v>
      </c>
    </row>
    <row r="1998" spans="1:11" ht="12.45" x14ac:dyDescent="0.3">
      <c r="A1998" s="1" t="s">
        <v>2005</v>
      </c>
      <c r="B1998" s="1">
        <v>1048</v>
      </c>
      <c r="C1998" s="1">
        <v>396</v>
      </c>
      <c r="D1998" s="1">
        <v>301223</v>
      </c>
      <c r="E1998" s="1">
        <v>108872</v>
      </c>
      <c r="F1998" s="1">
        <v>36.143322390000002</v>
      </c>
      <c r="G1998" s="1">
        <v>193.8508042</v>
      </c>
      <c r="H1998" s="1">
        <v>656.89487010000005</v>
      </c>
      <c r="I1998" s="1">
        <v>0.24680986699999999</v>
      </c>
      <c r="J1998" s="1">
        <v>0.41732240599999998</v>
      </c>
      <c r="K1998" s="1">
        <f t="shared" si="7"/>
        <v>0.25089137886874874</v>
      </c>
    </row>
    <row r="1999" spans="1:11" ht="12.45" x14ac:dyDescent="0.3">
      <c r="A1999" s="1" t="s">
        <v>2006</v>
      </c>
      <c r="B1999" s="1">
        <v>945</v>
      </c>
      <c r="C1999" s="1">
        <v>354</v>
      </c>
      <c r="D1999" s="1">
        <v>250150</v>
      </c>
      <c r="E1999" s="1">
        <v>109118</v>
      </c>
      <c r="F1999" s="1">
        <v>43.621027380000001</v>
      </c>
      <c r="G1999" s="1">
        <v>201.60825790000001</v>
      </c>
      <c r="H1999" s="1">
        <v>659.85341870000002</v>
      </c>
      <c r="I1999" s="1">
        <v>0.24725461300000001</v>
      </c>
      <c r="J1999" s="1">
        <v>0.40462920200000002</v>
      </c>
      <c r="K1999" s="1">
        <f t="shared" si="7"/>
        <v>0.26724227952232837</v>
      </c>
    </row>
    <row r="2000" spans="1:11" ht="12.45" x14ac:dyDescent="0.3">
      <c r="A2000" s="1" t="s">
        <v>2007</v>
      </c>
      <c r="B2000" s="1">
        <v>984</v>
      </c>
      <c r="C2000" s="1">
        <v>339</v>
      </c>
      <c r="D2000" s="1">
        <v>257322</v>
      </c>
      <c r="E2000" s="1">
        <v>96443</v>
      </c>
      <c r="F2000" s="1">
        <v>37.479500389999998</v>
      </c>
      <c r="G2000" s="1">
        <v>190.66894049999999</v>
      </c>
      <c r="H2000" s="1">
        <v>665.61572609999996</v>
      </c>
      <c r="I2000" s="1">
        <v>0.26043102899999998</v>
      </c>
      <c r="J2000" s="1">
        <v>0.34939920800000002</v>
      </c>
      <c r="K2000" s="1">
        <f t="shared" si="7"/>
        <v>0.21390395409028981</v>
      </c>
    </row>
    <row r="2001" spans="1:11" ht="12.45" x14ac:dyDescent="0.3">
      <c r="A2001" s="1" t="s">
        <v>2008</v>
      </c>
      <c r="B2001" s="1">
        <v>1047</v>
      </c>
      <c r="C2001" s="1">
        <v>387</v>
      </c>
      <c r="D2001" s="1">
        <v>238395</v>
      </c>
      <c r="E2001" s="1">
        <v>92521</v>
      </c>
      <c r="F2001" s="1">
        <v>38.809958260000002</v>
      </c>
      <c r="G2001" s="1">
        <v>177.81601209999999</v>
      </c>
      <c r="H2001" s="1">
        <v>670.87119819999998</v>
      </c>
      <c r="I2001" s="1">
        <v>0.26705757600000002</v>
      </c>
      <c r="J2001" s="1">
        <v>0.51061618600000003</v>
      </c>
      <c r="K2001" s="1">
        <f t="shared" si="7"/>
        <v>0.31810182828232286</v>
      </c>
    </row>
    <row r="2002" spans="1:11" ht="12.45" x14ac:dyDescent="0.3">
      <c r="A2002" s="1" t="s">
        <v>2009</v>
      </c>
      <c r="B2002" s="1">
        <v>975</v>
      </c>
      <c r="C2002" s="1">
        <v>355</v>
      </c>
      <c r="D2002" s="1">
        <v>264314</v>
      </c>
      <c r="E2002" s="1">
        <v>76811</v>
      </c>
      <c r="F2002" s="1">
        <v>29.06051136</v>
      </c>
      <c r="G2002" s="1">
        <v>224.3886378</v>
      </c>
      <c r="H2002" s="1">
        <v>680.47145450000005</v>
      </c>
      <c r="I2002" s="1">
        <v>0.29053535899999999</v>
      </c>
      <c r="J2002" s="1">
        <v>0.33666136299999999</v>
      </c>
      <c r="K2002" s="1">
        <f t="shared" si="7"/>
        <v>0.18148674159098324</v>
      </c>
    </row>
    <row r="2003" spans="1:11" ht="12.45" x14ac:dyDescent="0.3">
      <c r="A2003" s="1" t="s">
        <v>2010</v>
      </c>
      <c r="B2003" s="1">
        <v>1061</v>
      </c>
      <c r="C2003" s="1">
        <v>343</v>
      </c>
      <c r="D2003" s="1">
        <v>280513</v>
      </c>
      <c r="E2003" s="1">
        <v>107591</v>
      </c>
      <c r="F2003" s="1">
        <v>38.355085150000001</v>
      </c>
      <c r="G2003" s="1">
        <v>151.36602149999999</v>
      </c>
      <c r="H2003" s="1">
        <v>684.51735410000003</v>
      </c>
      <c r="I2003" s="1">
        <v>0.24891934800000001</v>
      </c>
      <c r="J2003" s="1">
        <v>0.42335923600000003</v>
      </c>
      <c r="K2003" s="1">
        <f t="shared" si="7"/>
        <v>0.26219265081740573</v>
      </c>
    </row>
    <row r="2004" spans="1:11" ht="12.45" x14ac:dyDescent="0.3">
      <c r="A2004" s="1" t="s">
        <v>2011</v>
      </c>
      <c r="B2004" s="1">
        <v>994</v>
      </c>
      <c r="C2004" s="1">
        <v>346</v>
      </c>
      <c r="D2004" s="1">
        <v>256621</v>
      </c>
      <c r="E2004" s="1">
        <v>61880</v>
      </c>
      <c r="F2004" s="1">
        <v>24.11338121</v>
      </c>
      <c r="G2004" s="1">
        <v>202.09732589999999</v>
      </c>
      <c r="H2004" s="1">
        <v>691.65488270000003</v>
      </c>
      <c r="I2004" s="1">
        <v>0.32119498899999999</v>
      </c>
      <c r="J2004" s="1">
        <v>0.45705581899999997</v>
      </c>
      <c r="K2004" s="1">
        <f t="shared" si="7"/>
        <v>0.22443898631930181</v>
      </c>
    </row>
    <row r="2005" spans="1:11" ht="12.45" x14ac:dyDescent="0.3">
      <c r="A2005" s="1" t="s">
        <v>2012</v>
      </c>
      <c r="B2005" s="1">
        <v>1009</v>
      </c>
      <c r="C2005" s="1">
        <v>341</v>
      </c>
      <c r="D2005" s="1">
        <v>271941</v>
      </c>
      <c r="E2005" s="1">
        <v>94082</v>
      </c>
      <c r="F2005" s="1">
        <v>34.596474970000003</v>
      </c>
      <c r="G2005" s="1">
        <v>153.75712659999999</v>
      </c>
      <c r="H2005" s="1">
        <v>698.74913839999999</v>
      </c>
      <c r="I2005" s="1">
        <v>0.26417669100000002</v>
      </c>
      <c r="J2005" s="1">
        <v>0.42157621499999998</v>
      </c>
      <c r="K2005" s="1">
        <f t="shared" si="7"/>
        <v>0.24796593684852297</v>
      </c>
    </row>
    <row r="2006" spans="1:11" ht="12.45" x14ac:dyDescent="0.3">
      <c r="A2006" s="1" t="s">
        <v>2013</v>
      </c>
      <c r="B2006" s="1">
        <v>1005</v>
      </c>
      <c r="C2006" s="1">
        <v>341</v>
      </c>
      <c r="D2006" s="1">
        <v>256234</v>
      </c>
      <c r="E2006" s="1">
        <v>104098</v>
      </c>
      <c r="F2006" s="1">
        <v>40.626146409999997</v>
      </c>
      <c r="G2006" s="1">
        <v>162.46986440000001</v>
      </c>
      <c r="H2006" s="1">
        <v>716.7570475</v>
      </c>
      <c r="I2006" s="1">
        <v>0.251538453</v>
      </c>
      <c r="J2006" s="1">
        <v>0.38870861499999998</v>
      </c>
      <c r="K2006" s="1">
        <f t="shared" si="7"/>
        <v>0.24775759733446825</v>
      </c>
    </row>
    <row r="2007" spans="1:11" ht="12.45" x14ac:dyDescent="0.3">
      <c r="A2007" s="1" t="s">
        <v>2014</v>
      </c>
      <c r="B2007" s="1">
        <v>971</v>
      </c>
      <c r="C2007" s="1">
        <v>348</v>
      </c>
      <c r="D2007" s="1">
        <v>250358</v>
      </c>
      <c r="E2007" s="1">
        <v>114913</v>
      </c>
      <c r="F2007" s="1">
        <v>45.89947196</v>
      </c>
      <c r="G2007" s="1">
        <v>154.43428950000001</v>
      </c>
      <c r="H2007" s="1">
        <v>449.48659939999999</v>
      </c>
      <c r="I2007" s="1">
        <v>0.243473568</v>
      </c>
      <c r="J2007" s="1">
        <v>0.422113607</v>
      </c>
      <c r="K2007" s="1">
        <f t="shared" si="7"/>
        <v>0.2859783767236696</v>
      </c>
    </row>
    <row r="2008" spans="1:11" ht="12.45" x14ac:dyDescent="0.3">
      <c r="A2008" s="1" t="s">
        <v>2015</v>
      </c>
      <c r="B2008" s="1">
        <v>967</v>
      </c>
      <c r="C2008" s="1">
        <v>321</v>
      </c>
      <c r="D2008" s="1">
        <v>231450</v>
      </c>
      <c r="E2008" s="1">
        <v>103005</v>
      </c>
      <c r="F2008" s="1">
        <v>44.50421257</v>
      </c>
      <c r="G2008" s="1">
        <v>150.9727967</v>
      </c>
      <c r="H2008" s="1">
        <v>455.07666719999997</v>
      </c>
      <c r="I2008" s="1">
        <v>0.25717343399999998</v>
      </c>
      <c r="J2008" s="1">
        <v>0.49072068400000002</v>
      </c>
      <c r="K2008" s="1">
        <f t="shared" si="7"/>
        <v>0.32736701968968068</v>
      </c>
    </row>
    <row r="2009" spans="1:11" ht="12.45" x14ac:dyDescent="0.3">
      <c r="A2009" s="1" t="s">
        <v>2016</v>
      </c>
      <c r="B2009" s="1">
        <v>929</v>
      </c>
      <c r="C2009" s="1">
        <v>348</v>
      </c>
      <c r="D2009" s="1">
        <v>254146</v>
      </c>
      <c r="E2009" s="1">
        <v>62813</v>
      </c>
      <c r="F2009" s="1">
        <v>24.715321110000001</v>
      </c>
      <c r="G2009" s="1">
        <v>217.92809589999999</v>
      </c>
      <c r="H2009" s="1">
        <v>486.17525330000001</v>
      </c>
      <c r="I2009" s="1">
        <v>0.323556864</v>
      </c>
      <c r="J2009" s="1">
        <v>0.398582665</v>
      </c>
      <c r="K2009" s="1">
        <f t="shared" si="7"/>
        <v>0.19815340309236737</v>
      </c>
    </row>
    <row r="2010" spans="1:11" ht="12.45" x14ac:dyDescent="0.3">
      <c r="A2010" s="1" t="s">
        <v>2017</v>
      </c>
      <c r="B2010" s="1">
        <v>1001</v>
      </c>
      <c r="C2010" s="1">
        <v>331</v>
      </c>
      <c r="D2010" s="1">
        <v>249271</v>
      </c>
      <c r="E2010" s="1">
        <v>89023</v>
      </c>
      <c r="F2010" s="1">
        <v>35.713340100000003</v>
      </c>
      <c r="G2010" s="1">
        <v>212.48106540000001</v>
      </c>
      <c r="H2010" s="1">
        <v>491.81147349999998</v>
      </c>
      <c r="I2010" s="1">
        <v>0.275042911</v>
      </c>
      <c r="J2010" s="1">
        <v>0.61076931899999998</v>
      </c>
      <c r="K2010" s="1">
        <f t="shared" si="7"/>
        <v>0.36499964970454696</v>
      </c>
    </row>
    <row r="2011" spans="1:11" ht="12.45" x14ac:dyDescent="0.3">
      <c r="A2011" s="1" t="s">
        <v>2018</v>
      </c>
      <c r="B2011" s="1">
        <v>983</v>
      </c>
      <c r="C2011" s="1">
        <v>412</v>
      </c>
      <c r="D2011" s="1">
        <v>269465</v>
      </c>
      <c r="E2011" s="1">
        <v>103946</v>
      </c>
      <c r="F2011" s="1">
        <v>38.574954079999998</v>
      </c>
      <c r="G2011" s="1">
        <v>259.61396630000002</v>
      </c>
      <c r="H2011" s="1">
        <v>493.07920610000002</v>
      </c>
      <c r="I2011" s="1">
        <v>0.257017353</v>
      </c>
      <c r="J2011" s="1">
        <v>0.41588078499999998</v>
      </c>
      <c r="K2011" s="1">
        <f t="shared" si="7"/>
        <v>0.25829830954564065</v>
      </c>
    </row>
    <row r="2012" spans="1:11" ht="12.45" x14ac:dyDescent="0.3">
      <c r="A2012" s="1" t="s">
        <v>2019</v>
      </c>
      <c r="B2012" s="1">
        <v>955</v>
      </c>
      <c r="C2012" s="1">
        <v>352</v>
      </c>
      <c r="D2012" s="1">
        <v>260083</v>
      </c>
      <c r="E2012" s="1">
        <v>71934</v>
      </c>
      <c r="F2012" s="1">
        <v>27.65809376</v>
      </c>
      <c r="G2012" s="1">
        <v>198.28856819999999</v>
      </c>
      <c r="H2012" s="1">
        <v>509.64811500000002</v>
      </c>
      <c r="I2012" s="1">
        <v>0.30562247100000001</v>
      </c>
      <c r="J2012" s="1">
        <v>0.47583542899999998</v>
      </c>
      <c r="K2012" s="1">
        <f t="shared" si="7"/>
        <v>0.25024643381682327</v>
      </c>
    </row>
    <row r="2013" spans="1:11" ht="12.45" x14ac:dyDescent="0.3">
      <c r="A2013" s="1" t="s">
        <v>2020</v>
      </c>
      <c r="B2013" s="1">
        <v>917</v>
      </c>
      <c r="C2013" s="1">
        <v>348</v>
      </c>
      <c r="D2013" s="1">
        <v>242290</v>
      </c>
      <c r="E2013" s="1">
        <v>74677</v>
      </c>
      <c r="F2013" s="1">
        <v>30.821329810000002</v>
      </c>
      <c r="G2013" s="1">
        <v>228.59213059999999</v>
      </c>
      <c r="H2013" s="1">
        <v>512.95622649999996</v>
      </c>
      <c r="I2013" s="1">
        <v>0.299287203</v>
      </c>
      <c r="J2013" s="1">
        <v>0.61586707100000004</v>
      </c>
      <c r="K2013" s="1">
        <f t="shared" si="7"/>
        <v>0.34191068286484588</v>
      </c>
    </row>
    <row r="2014" spans="1:11" ht="12.45" x14ac:dyDescent="0.3">
      <c r="A2014" s="1" t="s">
        <v>2021</v>
      </c>
      <c r="B2014" s="1">
        <v>1022</v>
      </c>
      <c r="C2014" s="1">
        <v>353</v>
      </c>
      <c r="D2014" s="1">
        <v>276542</v>
      </c>
      <c r="E2014" s="1">
        <v>108730</v>
      </c>
      <c r="F2014" s="1">
        <v>39.317716660000002</v>
      </c>
      <c r="G2014" s="1">
        <v>209.86950049999999</v>
      </c>
      <c r="H2014" s="1">
        <v>527.15213410000001</v>
      </c>
      <c r="I2014" s="1">
        <v>0.24971828400000001</v>
      </c>
      <c r="J2014" s="1">
        <v>0.42510550600000002</v>
      </c>
      <c r="K2014" s="1">
        <f t="shared" si="7"/>
        <v>0.26655748021308207</v>
      </c>
    </row>
    <row r="2015" spans="1:11" ht="12.45" x14ac:dyDescent="0.3">
      <c r="A2015" s="1" t="s">
        <v>2022</v>
      </c>
      <c r="B2015" s="1">
        <v>945</v>
      </c>
      <c r="C2015" s="1">
        <v>315</v>
      </c>
      <c r="D2015" s="1">
        <v>226610</v>
      </c>
      <c r="E2015" s="1">
        <v>109354</v>
      </c>
      <c r="F2015" s="1">
        <v>48.256475880000004</v>
      </c>
      <c r="G2015" s="1">
        <v>187.5639324</v>
      </c>
      <c r="H2015" s="1">
        <v>528.337671</v>
      </c>
      <c r="I2015" s="1">
        <v>0.25119757799999998</v>
      </c>
      <c r="J2015" s="1">
        <v>0.57587661800000001</v>
      </c>
      <c r="K2015" s="1">
        <f t="shared" si="7"/>
        <v>0.40004352627998074</v>
      </c>
    </row>
    <row r="2016" spans="1:11" ht="12.45" x14ac:dyDescent="0.3">
      <c r="A2016" s="1" t="s">
        <v>2023</v>
      </c>
      <c r="B2016" s="1">
        <v>988</v>
      </c>
      <c r="C2016" s="1">
        <v>335</v>
      </c>
      <c r="D2016" s="1">
        <v>256137</v>
      </c>
      <c r="E2016" s="1">
        <v>79769</v>
      </c>
      <c r="F2016" s="1">
        <v>31.143099200000002</v>
      </c>
      <c r="G2016" s="1">
        <v>162.9175305</v>
      </c>
      <c r="H2016" s="1">
        <v>535.27196909999998</v>
      </c>
      <c r="I2016" s="1">
        <v>0.29131753700000002</v>
      </c>
      <c r="J2016" s="1">
        <v>0.345406043</v>
      </c>
      <c r="K2016" s="1">
        <f t="shared" si="7"/>
        <v>0.19275730514807007</v>
      </c>
    </row>
    <row r="2017" spans="1:11" ht="12.45" x14ac:dyDescent="0.3">
      <c r="A2017" s="1" t="s">
        <v>2024</v>
      </c>
      <c r="B2017" s="1">
        <v>1055</v>
      </c>
      <c r="C2017" s="1">
        <v>323</v>
      </c>
      <c r="D2017" s="1">
        <v>266647</v>
      </c>
      <c r="E2017" s="1">
        <v>72099</v>
      </c>
      <c r="F2017" s="1">
        <v>27.03911914</v>
      </c>
      <c r="G2017" s="1">
        <v>129.70188039999999</v>
      </c>
      <c r="H2017" s="1">
        <v>543.60221869999998</v>
      </c>
      <c r="I2017" s="1">
        <v>0.30454604000000002</v>
      </c>
      <c r="J2017" s="1">
        <v>0.43943413100000001</v>
      </c>
      <c r="K2017" s="1">
        <f t="shared" si="7"/>
        <v>0.22850202614613105</v>
      </c>
    </row>
    <row r="2018" spans="1:11" ht="12.45" x14ac:dyDescent="0.3">
      <c r="A2018" s="1" t="s">
        <v>2025</v>
      </c>
      <c r="B2018" s="1">
        <v>1075</v>
      </c>
      <c r="C2018" s="1">
        <v>349</v>
      </c>
      <c r="D2018" s="1">
        <v>253182</v>
      </c>
      <c r="E2018" s="1">
        <v>119530</v>
      </c>
      <c r="F2018" s="1">
        <v>47.211097160000001</v>
      </c>
      <c r="G2018" s="1">
        <v>186.49998389999999</v>
      </c>
      <c r="H2018" s="1">
        <v>560.95266219999996</v>
      </c>
      <c r="I2018" s="1">
        <v>0.24033864799999999</v>
      </c>
      <c r="J2018" s="1">
        <v>0.38678854800000001</v>
      </c>
      <c r="K2018" s="1">
        <f t="shared" si="7"/>
        <v>0.26576369524333793</v>
      </c>
    </row>
    <row r="2019" spans="1:11" ht="12.45" x14ac:dyDescent="0.3">
      <c r="A2019" s="1" t="s">
        <v>2026</v>
      </c>
      <c r="B2019" s="1">
        <v>973</v>
      </c>
      <c r="C2019" s="1">
        <v>357</v>
      </c>
      <c r="D2019" s="1">
        <v>263310</v>
      </c>
      <c r="E2019" s="1">
        <v>105877</v>
      </c>
      <c r="F2019" s="1">
        <v>40.210018609999999</v>
      </c>
      <c r="G2019" s="1">
        <v>185.23173750000001</v>
      </c>
      <c r="H2019" s="1">
        <v>573.50083229999996</v>
      </c>
      <c r="I2019" s="1">
        <v>0.25285451199999998</v>
      </c>
      <c r="J2019" s="1">
        <v>0.39245931299999998</v>
      </c>
      <c r="K2019" s="1">
        <f t="shared" si="7"/>
        <v>0.2488638275501073</v>
      </c>
    </row>
    <row r="2020" spans="1:11" ht="12.45" x14ac:dyDescent="0.3">
      <c r="A2020" s="1" t="s">
        <v>2027</v>
      </c>
      <c r="B2020" s="1">
        <v>1007</v>
      </c>
      <c r="C2020" s="1">
        <v>350</v>
      </c>
      <c r="D2020" s="1">
        <v>274292</v>
      </c>
      <c r="E2020" s="1">
        <v>95304</v>
      </c>
      <c r="F2020" s="1">
        <v>34.745453750000003</v>
      </c>
      <c r="G2020" s="1">
        <v>232.82910010000001</v>
      </c>
      <c r="H2020" s="1">
        <v>574.92357379999999</v>
      </c>
      <c r="I2020" s="1">
        <v>0.26547870899999998</v>
      </c>
      <c r="J2020" s="1">
        <v>0.46592410200000001</v>
      </c>
      <c r="K2020" s="1">
        <f t="shared" si="7"/>
        <v>0.27464024045562152</v>
      </c>
    </row>
    <row r="2021" spans="1:11" ht="12.45" x14ac:dyDescent="0.3">
      <c r="A2021" s="1" t="s">
        <v>2028</v>
      </c>
      <c r="B2021" s="1">
        <v>927</v>
      </c>
      <c r="C2021" s="1">
        <v>338</v>
      </c>
      <c r="D2021" s="1">
        <v>236538</v>
      </c>
      <c r="E2021" s="1">
        <v>92255</v>
      </c>
      <c r="F2021" s="1">
        <v>39.002189919999999</v>
      </c>
      <c r="G2021" s="1">
        <v>159.3888809</v>
      </c>
      <c r="H2021" s="1">
        <v>575.58531129999994</v>
      </c>
      <c r="I2021" s="1">
        <v>0.27133680700000001</v>
      </c>
      <c r="J2021" s="1">
        <v>0.63611922300000001</v>
      </c>
      <c r="K2021" s="1">
        <f t="shared" si="7"/>
        <v>0.39726748062425105</v>
      </c>
    </row>
    <row r="2022" spans="1:11" ht="12.45" x14ac:dyDescent="0.3">
      <c r="A2022" s="1" t="s">
        <v>2029</v>
      </c>
      <c r="B2022" s="1">
        <v>1077</v>
      </c>
      <c r="C2022" s="1">
        <v>794</v>
      </c>
      <c r="D2022" s="1">
        <v>252836</v>
      </c>
      <c r="E2022" s="1">
        <v>167019</v>
      </c>
      <c r="F2022" s="1">
        <v>66.058235379999999</v>
      </c>
      <c r="G2022" s="1">
        <v>429.29149910000001</v>
      </c>
      <c r="H2022" s="1">
        <v>576.83005760000003</v>
      </c>
      <c r="I2022" s="1">
        <v>0.20280667099999999</v>
      </c>
      <c r="J2022" s="1">
        <v>0.49870777599999999</v>
      </c>
      <c r="K2022" s="1">
        <f t="shared" si="7"/>
        <v>0.405330816916115</v>
      </c>
    </row>
    <row r="2023" spans="1:11" ht="12.45" x14ac:dyDescent="0.3">
      <c r="A2023" s="1" t="s">
        <v>2030</v>
      </c>
      <c r="B2023" s="1">
        <v>980</v>
      </c>
      <c r="C2023" s="1">
        <v>355</v>
      </c>
      <c r="D2023" s="1">
        <v>272139</v>
      </c>
      <c r="E2023" s="1">
        <v>110885</v>
      </c>
      <c r="F2023" s="1">
        <v>40.745721860000003</v>
      </c>
      <c r="G2023" s="1">
        <v>161.92009659999999</v>
      </c>
      <c r="H2023" s="1">
        <v>590.56022629999995</v>
      </c>
      <c r="I2023" s="1">
        <v>0.24673578700000001</v>
      </c>
      <c r="J2023" s="1">
        <v>0.59407820700000002</v>
      </c>
      <c r="K2023" s="1">
        <f t="shared" si="7"/>
        <v>0.3792142329524652</v>
      </c>
    </row>
    <row r="2024" spans="1:11" ht="12.45" x14ac:dyDescent="0.3">
      <c r="A2024" s="1" t="s">
        <v>2031</v>
      </c>
      <c r="B2024" s="1">
        <v>987</v>
      </c>
      <c r="C2024" s="1">
        <v>349</v>
      </c>
      <c r="D2024" s="1">
        <v>268681</v>
      </c>
      <c r="E2024" s="1">
        <v>118805</v>
      </c>
      <c r="F2024" s="1">
        <v>44.217864310000003</v>
      </c>
      <c r="G2024" s="1">
        <v>191.55266990000001</v>
      </c>
      <c r="H2024" s="1">
        <v>592.51692319999995</v>
      </c>
      <c r="I2024" s="1">
        <v>0.24040029399999999</v>
      </c>
      <c r="J2024" s="1">
        <v>0.39175917900000001</v>
      </c>
      <c r="K2024" s="1">
        <f t="shared" si="7"/>
        <v>0.26050619897719107</v>
      </c>
    </row>
    <row r="2025" spans="1:11" ht="12.45" x14ac:dyDescent="0.3">
      <c r="A2025" s="1" t="s">
        <v>2032</v>
      </c>
      <c r="B2025" s="1">
        <v>1057</v>
      </c>
      <c r="C2025" s="1">
        <v>361</v>
      </c>
      <c r="D2025" s="1">
        <v>285796</v>
      </c>
      <c r="E2025" s="1">
        <v>92938</v>
      </c>
      <c r="F2025" s="1">
        <v>32.518999569999998</v>
      </c>
      <c r="G2025" s="1">
        <v>206.76275670000001</v>
      </c>
      <c r="H2025" s="1">
        <v>600.95781220000003</v>
      </c>
      <c r="I2025" s="1">
        <v>0.27060689199999999</v>
      </c>
      <c r="J2025" s="1">
        <v>0.57819249699999997</v>
      </c>
      <c r="K2025" s="1">
        <f t="shared" si="7"/>
        <v>0.32971677234015823</v>
      </c>
    </row>
    <row r="2026" spans="1:11" ht="12.45" x14ac:dyDescent="0.3">
      <c r="A2026" s="1" t="s">
        <v>2033</v>
      </c>
      <c r="B2026" s="1">
        <v>895</v>
      </c>
      <c r="C2026" s="1">
        <v>331</v>
      </c>
      <c r="D2026" s="1">
        <v>215886</v>
      </c>
      <c r="E2026" s="1">
        <v>89897</v>
      </c>
      <c r="F2026" s="1">
        <v>41.640958650000002</v>
      </c>
      <c r="G2026" s="1">
        <v>179.27022239999999</v>
      </c>
      <c r="H2026" s="1">
        <v>610.76115270000003</v>
      </c>
      <c r="I2026" s="1">
        <v>0.27377428199999998</v>
      </c>
      <c r="J2026" s="1">
        <v>0.39279445600000001</v>
      </c>
      <c r="K2026" s="1">
        <f t="shared" si="7"/>
        <v>0.25346950052725065</v>
      </c>
    </row>
    <row r="2027" spans="1:11" ht="12.45" x14ac:dyDescent="0.3">
      <c r="A2027" s="1" t="s">
        <v>2034</v>
      </c>
      <c r="B2027" s="1">
        <v>970</v>
      </c>
      <c r="C2027" s="1">
        <v>342</v>
      </c>
      <c r="D2027" s="1">
        <v>261491</v>
      </c>
      <c r="E2027" s="1">
        <v>119115</v>
      </c>
      <c r="F2027" s="1">
        <v>45.552236980000004</v>
      </c>
      <c r="G2027" s="1">
        <v>195.6472637</v>
      </c>
      <c r="H2027" s="1">
        <v>611.52540109999995</v>
      </c>
      <c r="I2027" s="1">
        <v>0.24088236299999999</v>
      </c>
      <c r="J2027" s="1">
        <v>0.43747745100000002</v>
      </c>
      <c r="K2027" s="1">
        <f t="shared" si="7"/>
        <v>0.29526401947742276</v>
      </c>
    </row>
    <row r="2028" spans="1:11" ht="12.45" x14ac:dyDescent="0.3">
      <c r="A2028" s="1" t="s">
        <v>2035</v>
      </c>
      <c r="B2028" s="1">
        <v>981</v>
      </c>
      <c r="C2028" s="1">
        <v>356</v>
      </c>
      <c r="D2028" s="1">
        <v>258749</v>
      </c>
      <c r="E2028" s="1">
        <v>100590</v>
      </c>
      <c r="F2028" s="1">
        <v>38.875512559999997</v>
      </c>
      <c r="G2028" s="1">
        <v>204.44853209999999</v>
      </c>
      <c r="H2028" s="1">
        <v>642.8794024</v>
      </c>
      <c r="I2028" s="1">
        <v>0.25886007799999999</v>
      </c>
      <c r="J2028" s="1">
        <v>0.47546002599999998</v>
      </c>
      <c r="K2028" s="1">
        <f t="shared" si="7"/>
        <v>0.29645042263568189</v>
      </c>
    </row>
    <row r="2029" spans="1:11" ht="12.45" x14ac:dyDescent="0.3">
      <c r="A2029" s="1" t="s">
        <v>2036</v>
      </c>
      <c r="B2029" s="1">
        <v>957</v>
      </c>
      <c r="C2029" s="1">
        <v>320</v>
      </c>
      <c r="D2029" s="1">
        <v>241900</v>
      </c>
      <c r="E2029" s="1">
        <v>75571</v>
      </c>
      <c r="F2029" s="1">
        <v>31.240595290000002</v>
      </c>
      <c r="G2029" s="1">
        <v>198.38389979999999</v>
      </c>
      <c r="H2029" s="1">
        <v>644.9422826</v>
      </c>
      <c r="I2029" s="1">
        <v>0.29755567700000002</v>
      </c>
      <c r="J2029" s="1">
        <v>0.41466020199999998</v>
      </c>
      <c r="K2029" s="1">
        <f t="shared" si="7"/>
        <v>0.23176721666982514</v>
      </c>
    </row>
    <row r="2030" spans="1:11" ht="12.45" x14ac:dyDescent="0.3">
      <c r="A2030" s="1" t="s">
        <v>2037</v>
      </c>
      <c r="B2030" s="1">
        <v>1091</v>
      </c>
      <c r="C2030" s="1">
        <v>503</v>
      </c>
      <c r="D2030" s="1">
        <v>261144</v>
      </c>
      <c r="E2030" s="1">
        <v>98489</v>
      </c>
      <c r="F2030" s="1">
        <v>37.714441069999999</v>
      </c>
      <c r="G2030" s="1">
        <v>208.51847420000001</v>
      </c>
      <c r="H2030" s="1">
        <v>644.97492090000003</v>
      </c>
      <c r="I2030" s="1">
        <v>0.261747169</v>
      </c>
      <c r="J2030" s="1">
        <v>0.458445508</v>
      </c>
      <c r="K2030" s="1">
        <f t="shared" si="7"/>
        <v>0.2815409421932063</v>
      </c>
    </row>
    <row r="2031" spans="1:11" ht="12.45" x14ac:dyDescent="0.3">
      <c r="A2031" s="1" t="s">
        <v>2038</v>
      </c>
      <c r="B2031" s="1">
        <v>967</v>
      </c>
      <c r="C2031" s="1">
        <v>337</v>
      </c>
      <c r="D2031" s="1">
        <v>254191</v>
      </c>
      <c r="E2031" s="1">
        <v>90535</v>
      </c>
      <c r="F2031" s="1">
        <v>35.616917989999997</v>
      </c>
      <c r="G2031" s="1">
        <v>169.94423699999999</v>
      </c>
      <c r="H2031" s="1">
        <v>655.85086650000005</v>
      </c>
      <c r="I2031" s="1">
        <v>0.27242575000000002</v>
      </c>
      <c r="J2031" s="1">
        <v>0.36046836500000001</v>
      </c>
      <c r="K2031" s="1">
        <f t="shared" si="7"/>
        <v>0.21512720007106884</v>
      </c>
    </row>
    <row r="2032" spans="1:11" ht="12.45" x14ac:dyDescent="0.3">
      <c r="A2032" s="1" t="s">
        <v>2039</v>
      </c>
      <c r="B2032" s="1">
        <v>1103</v>
      </c>
      <c r="C2032" s="1">
        <v>553</v>
      </c>
      <c r="D2032" s="1">
        <v>245099</v>
      </c>
      <c r="E2032" s="1">
        <v>142443</v>
      </c>
      <c r="F2032" s="1">
        <v>58.116516179999998</v>
      </c>
      <c r="G2032" s="1">
        <v>201.39345069999999</v>
      </c>
      <c r="H2032" s="1">
        <v>659.86250640000003</v>
      </c>
      <c r="I2032" s="1">
        <v>0.22132325</v>
      </c>
      <c r="J2032" s="1">
        <v>0.50434515000000002</v>
      </c>
      <c r="K2032" s="1">
        <f t="shared" si="7"/>
        <v>0.38448343637959154</v>
      </c>
    </row>
    <row r="2033" spans="1:11" ht="12.45" x14ac:dyDescent="0.3">
      <c r="A2033" s="1" t="s">
        <v>2040</v>
      </c>
      <c r="B2033" s="1">
        <v>951</v>
      </c>
      <c r="C2033" s="1">
        <v>360</v>
      </c>
      <c r="D2033" s="1">
        <v>261416</v>
      </c>
      <c r="E2033" s="1">
        <v>79433</v>
      </c>
      <c r="F2033" s="1">
        <v>30.385668819999999</v>
      </c>
      <c r="G2033" s="1">
        <v>195.94606730000001</v>
      </c>
      <c r="H2033" s="1">
        <v>702.39889679999999</v>
      </c>
      <c r="I2033" s="1">
        <v>0.28911069</v>
      </c>
      <c r="J2033" s="1">
        <v>0.43759053199999998</v>
      </c>
      <c r="K2033" s="1">
        <f t="shared" si="7"/>
        <v>0.24121389237326912</v>
      </c>
    </row>
    <row r="2034" spans="1:11" ht="12.45" x14ac:dyDescent="0.3">
      <c r="A2034" s="1" t="s">
        <v>2041</v>
      </c>
      <c r="B2034" s="1">
        <v>895</v>
      </c>
      <c r="C2034" s="1">
        <v>340</v>
      </c>
      <c r="D2034" s="1">
        <v>232430</v>
      </c>
      <c r="E2034" s="1">
        <v>65447</v>
      </c>
      <c r="F2034" s="1">
        <v>28.157724909999999</v>
      </c>
      <c r="G2034" s="1">
        <v>179.83845009999999</v>
      </c>
      <c r="H2034" s="1">
        <v>721.19473289999996</v>
      </c>
      <c r="I2034" s="1">
        <v>0.319773788</v>
      </c>
      <c r="J2034" s="1">
        <v>0.41297326000000001</v>
      </c>
      <c r="K2034" s="1">
        <f t="shared" si="7"/>
        <v>0.21913952343813808</v>
      </c>
    </row>
    <row r="2035" spans="1:11" ht="12.45" x14ac:dyDescent="0.3">
      <c r="A2035" s="1" t="s">
        <v>2042</v>
      </c>
      <c r="B2035" s="1">
        <v>958</v>
      </c>
      <c r="C2035" s="1">
        <v>326</v>
      </c>
      <c r="D2035" s="1">
        <v>244439</v>
      </c>
      <c r="E2035" s="1">
        <v>88852</v>
      </c>
      <c r="F2035" s="1">
        <v>36.34935505</v>
      </c>
      <c r="G2035" s="1">
        <v>147.32712470000001</v>
      </c>
      <c r="H2035" s="1">
        <v>726.49845849999997</v>
      </c>
      <c r="I2035" s="1">
        <v>0.275999245</v>
      </c>
      <c r="J2035" s="1">
        <v>0.41547059600000003</v>
      </c>
      <c r="K2035" s="1">
        <f t="shared" si="7"/>
        <v>0.25048899354660098</v>
      </c>
    </row>
    <row r="2036" spans="1:11" ht="12.45" x14ac:dyDescent="0.3">
      <c r="A2036" s="1" t="s">
        <v>2043</v>
      </c>
      <c r="B2036" s="1">
        <v>1048</v>
      </c>
      <c r="C2036" s="1">
        <v>359</v>
      </c>
      <c r="D2036" s="1">
        <v>271603</v>
      </c>
      <c r="E2036" s="1">
        <v>110889</v>
      </c>
      <c r="F2036" s="1">
        <v>40.827604999999998</v>
      </c>
      <c r="G2036" s="1">
        <v>173.48212269999999</v>
      </c>
      <c r="H2036" s="1">
        <v>736.78849909999997</v>
      </c>
      <c r="I2036" s="1">
        <v>0.24740978699999999</v>
      </c>
      <c r="J2036" s="1">
        <v>0.37305509199999998</v>
      </c>
      <c r="K2036" s="1">
        <f t="shared" si="7"/>
        <v>0.23836908227070375</v>
      </c>
    </row>
    <row r="2037" spans="1:11" ht="12.45" x14ac:dyDescent="0.3">
      <c r="A2037" s="1" t="s">
        <v>2044</v>
      </c>
      <c r="B2037" s="1">
        <v>983</v>
      </c>
      <c r="C2037" s="1">
        <v>336</v>
      </c>
      <c r="D2037" s="1">
        <v>254348</v>
      </c>
      <c r="E2037" s="1">
        <v>114672</v>
      </c>
      <c r="F2037" s="1">
        <v>45.084687119999998</v>
      </c>
      <c r="G2037" s="1">
        <v>167.0382017</v>
      </c>
      <c r="H2037" s="1">
        <v>466.07848259999997</v>
      </c>
      <c r="I2037" s="1">
        <v>0.246198953</v>
      </c>
      <c r="J2037" s="1">
        <v>0.38595693599999997</v>
      </c>
      <c r="K2037" s="1">
        <f t="shared" si="7"/>
        <v>0.25915129301547302</v>
      </c>
    </row>
    <row r="2038" spans="1:11" ht="12.45" x14ac:dyDescent="0.3">
      <c r="A2038" s="1" t="s">
        <v>2045</v>
      </c>
      <c r="B2038" s="1">
        <v>905</v>
      </c>
      <c r="C2038" s="1">
        <v>364</v>
      </c>
      <c r="D2038" s="1">
        <v>250153</v>
      </c>
      <c r="E2038" s="1">
        <v>80972</v>
      </c>
      <c r="F2038" s="1">
        <v>32.368990179999997</v>
      </c>
      <c r="G2038" s="1">
        <v>186.5381797</v>
      </c>
      <c r="H2038" s="1">
        <v>470.90161089999998</v>
      </c>
      <c r="I2038" s="1">
        <v>0.29016640999999999</v>
      </c>
      <c r="J2038" s="1">
        <v>0.31554907399999998</v>
      </c>
      <c r="K2038" s="1">
        <f t="shared" si="7"/>
        <v>0.17952770763212481</v>
      </c>
    </row>
    <row r="2039" spans="1:11" ht="12.45" x14ac:dyDescent="0.3">
      <c r="A2039" s="1" t="s">
        <v>2046</v>
      </c>
      <c r="B2039" s="1">
        <v>963</v>
      </c>
      <c r="C2039" s="1">
        <v>321</v>
      </c>
      <c r="D2039" s="1">
        <v>251349</v>
      </c>
      <c r="E2039" s="1">
        <v>63649</v>
      </c>
      <c r="F2039" s="1">
        <v>25.32295732</v>
      </c>
      <c r="G2039" s="1">
        <v>179.2170773</v>
      </c>
      <c r="H2039" s="1">
        <v>648.00923179999995</v>
      </c>
      <c r="I2039" s="1">
        <v>0.29663919399999999</v>
      </c>
      <c r="J2039" s="1">
        <v>1.198673581</v>
      </c>
      <c r="K2039" s="1">
        <f t="shared" si="7"/>
        <v>0.60319557237133992</v>
      </c>
    </row>
    <row r="2040" spans="1:11" ht="12.45" x14ac:dyDescent="0.3">
      <c r="A2040" s="1" t="s">
        <v>2047</v>
      </c>
      <c r="B2040" s="1">
        <v>889</v>
      </c>
      <c r="C2040" s="1">
        <v>347</v>
      </c>
      <c r="D2040" s="1">
        <v>237759</v>
      </c>
      <c r="E2040" s="1">
        <v>67960</v>
      </c>
      <c r="F2040" s="1">
        <v>28.583565709999998</v>
      </c>
      <c r="G2040" s="1">
        <v>134.64662039999999</v>
      </c>
      <c r="H2040" s="1">
        <v>478.9187513</v>
      </c>
      <c r="I2040" s="1">
        <v>0.31641979799999997</v>
      </c>
      <c r="J2040" s="1">
        <v>0.53318429499999997</v>
      </c>
      <c r="K2040" s="1">
        <f t="shared" si="7"/>
        <v>0.28505952104483789</v>
      </c>
    </row>
    <row r="2041" spans="1:11" ht="12.45" x14ac:dyDescent="0.3">
      <c r="A2041" s="1" t="s">
        <v>2048</v>
      </c>
      <c r="B2041" s="1">
        <v>1004</v>
      </c>
      <c r="C2041" s="1">
        <v>405</v>
      </c>
      <c r="D2041" s="1">
        <v>288069</v>
      </c>
      <c r="E2041" s="1">
        <v>118521</v>
      </c>
      <c r="F2041" s="1">
        <v>41.143267760000001</v>
      </c>
      <c r="G2041" s="1">
        <v>239.55443270000001</v>
      </c>
      <c r="H2041" s="1">
        <v>495.92827599999998</v>
      </c>
      <c r="I2041" s="1">
        <v>0.24224364400000001</v>
      </c>
      <c r="J2041" s="1">
        <v>0.37858184499999997</v>
      </c>
      <c r="K2041" s="1">
        <f t="shared" si="7"/>
        <v>0.24283382150625735</v>
      </c>
    </row>
    <row r="2042" spans="1:11" ht="12.45" x14ac:dyDescent="0.3">
      <c r="A2042" s="1" t="s">
        <v>2049</v>
      </c>
      <c r="B2042" s="1">
        <v>1073</v>
      </c>
      <c r="C2042" s="1">
        <v>792</v>
      </c>
      <c r="D2042" s="1">
        <v>256492</v>
      </c>
      <c r="E2042" s="1">
        <v>131973</v>
      </c>
      <c r="F2042" s="1">
        <v>51.453066759999999</v>
      </c>
      <c r="G2042" s="1">
        <v>391.6750983</v>
      </c>
      <c r="H2042" s="1">
        <v>500.0723471</v>
      </c>
      <c r="I2042" s="1">
        <v>0.230008357</v>
      </c>
      <c r="J2042" s="1">
        <v>0.43577798499999998</v>
      </c>
      <c r="K2042" s="1">
        <f t="shared" ref="K2042:K2296" si="8">(J2042*SQRT(E2042))/(SQRT(D2042))</f>
        <v>0.31258700471904866</v>
      </c>
    </row>
    <row r="2043" spans="1:11" ht="12.45" x14ac:dyDescent="0.3">
      <c r="A2043" s="1" t="s">
        <v>2050</v>
      </c>
      <c r="B2043" s="1">
        <v>1011</v>
      </c>
      <c r="C2043" s="1">
        <v>345</v>
      </c>
      <c r="D2043" s="1">
        <v>272630</v>
      </c>
      <c r="E2043" s="1">
        <v>104170</v>
      </c>
      <c r="F2043" s="1">
        <v>38.209294649999997</v>
      </c>
      <c r="G2043" s="1">
        <v>193.9781433</v>
      </c>
      <c r="H2043" s="1">
        <v>526.58515999999997</v>
      </c>
      <c r="I2043" s="1">
        <v>0.257363495</v>
      </c>
      <c r="J2043" s="1">
        <v>0.480577851</v>
      </c>
      <c r="K2043" s="1">
        <f t="shared" si="8"/>
        <v>0.29706279392558671</v>
      </c>
    </row>
    <row r="2044" spans="1:11" ht="12.45" x14ac:dyDescent="0.3">
      <c r="A2044" s="1" t="s">
        <v>2051</v>
      </c>
      <c r="B2044" s="1">
        <v>943</v>
      </c>
      <c r="C2044" s="1">
        <v>345</v>
      </c>
      <c r="D2044" s="1">
        <v>249516</v>
      </c>
      <c r="E2044" s="1">
        <v>69290</v>
      </c>
      <c r="F2044" s="1">
        <v>27.76976226</v>
      </c>
      <c r="G2044" s="1">
        <v>167.32937530000001</v>
      </c>
      <c r="H2044" s="1">
        <v>530.30494080000005</v>
      </c>
      <c r="I2044" s="1">
        <v>0.31539349999999999</v>
      </c>
      <c r="J2044" s="1">
        <v>0.35703105600000001</v>
      </c>
      <c r="K2044" s="1">
        <f t="shared" si="8"/>
        <v>0.18814473745731564</v>
      </c>
    </row>
    <row r="2045" spans="1:11" ht="12.45" x14ac:dyDescent="0.3">
      <c r="A2045" s="1" t="s">
        <v>2052</v>
      </c>
      <c r="B2045" s="1">
        <v>963</v>
      </c>
      <c r="C2045" s="1">
        <v>360</v>
      </c>
      <c r="D2045" s="1">
        <v>272576</v>
      </c>
      <c r="E2045" s="1">
        <v>125343</v>
      </c>
      <c r="F2045" s="1">
        <v>45.984606130000003</v>
      </c>
      <c r="G2045" s="1">
        <v>177.70173170000001</v>
      </c>
      <c r="H2045" s="1">
        <v>535.38735429999997</v>
      </c>
      <c r="I2045" s="1">
        <v>0.23709881799999999</v>
      </c>
      <c r="J2045" s="1">
        <v>0.50742137600000004</v>
      </c>
      <c r="K2045" s="1">
        <f t="shared" si="8"/>
        <v>0.34409233165377645</v>
      </c>
    </row>
    <row r="2046" spans="1:11" ht="12.45" x14ac:dyDescent="0.3">
      <c r="A2046" s="1" t="s">
        <v>2053</v>
      </c>
      <c r="B2046" s="1">
        <v>1037</v>
      </c>
      <c r="C2046" s="1">
        <v>337</v>
      </c>
      <c r="D2046" s="1">
        <v>274290</v>
      </c>
      <c r="E2046" s="1">
        <v>80913</v>
      </c>
      <c r="F2046" s="1">
        <v>29.499070329999999</v>
      </c>
      <c r="G2046" s="1">
        <v>147.12777929999999</v>
      </c>
      <c r="H2046" s="1">
        <v>544.03721110000004</v>
      </c>
      <c r="I2046" s="1">
        <v>0.29240550199999998</v>
      </c>
      <c r="J2046" s="1">
        <v>0.43386394700000003</v>
      </c>
      <c r="K2046" s="1">
        <f t="shared" si="8"/>
        <v>0.23564472778376108</v>
      </c>
    </row>
    <row r="2047" spans="1:11" ht="12.45" x14ac:dyDescent="0.3">
      <c r="A2047" s="1" t="s">
        <v>2054</v>
      </c>
      <c r="B2047" s="1">
        <v>947</v>
      </c>
      <c r="C2047" s="1">
        <v>300</v>
      </c>
      <c r="D2047" s="1">
        <v>226593</v>
      </c>
      <c r="E2047" s="1">
        <v>66522</v>
      </c>
      <c r="F2047" s="1">
        <v>29.357482359999999</v>
      </c>
      <c r="G2047" s="1">
        <v>145.7576632</v>
      </c>
      <c r="H2047" s="1">
        <v>555.52934389999996</v>
      </c>
      <c r="I2047" s="1">
        <v>0.32065460400000001</v>
      </c>
      <c r="J2047" s="1">
        <v>0.53494684299999995</v>
      </c>
      <c r="K2047" s="1">
        <f t="shared" si="8"/>
        <v>0.28984781655815262</v>
      </c>
    </row>
    <row r="2048" spans="1:11" ht="12.45" x14ac:dyDescent="0.3">
      <c r="A2048" s="1" t="s">
        <v>2055</v>
      </c>
      <c r="B2048" s="1">
        <v>826</v>
      </c>
      <c r="C2048" s="1">
        <v>348</v>
      </c>
      <c r="D2048" s="1">
        <v>211244</v>
      </c>
      <c r="E2048" s="1">
        <v>89114</v>
      </c>
      <c r="F2048" s="1">
        <v>42.185340179999997</v>
      </c>
      <c r="G2048" s="1">
        <v>192.98703649999999</v>
      </c>
      <c r="H2048" s="1">
        <v>558.47281420000002</v>
      </c>
      <c r="I2048" s="1">
        <v>0.27831898700000002</v>
      </c>
      <c r="J2048" s="1">
        <v>0.43015208599999999</v>
      </c>
      <c r="K2048" s="1">
        <f t="shared" si="8"/>
        <v>0.2793848235296536</v>
      </c>
    </row>
    <row r="2049" spans="1:11" ht="12.45" x14ac:dyDescent="0.3">
      <c r="A2049" s="1" t="s">
        <v>2056</v>
      </c>
      <c r="B2049" s="1">
        <v>973</v>
      </c>
      <c r="C2049" s="1">
        <v>331</v>
      </c>
      <c r="D2049" s="1">
        <v>249550</v>
      </c>
      <c r="E2049" s="1">
        <v>105446</v>
      </c>
      <c r="F2049" s="1">
        <v>42.254458020000001</v>
      </c>
      <c r="G2049" s="1">
        <v>189.6521999</v>
      </c>
      <c r="H2049" s="1">
        <v>585.32474620000005</v>
      </c>
      <c r="I2049" s="1">
        <v>0.25869564099999998</v>
      </c>
      <c r="J2049" s="1">
        <v>0.46740219799999999</v>
      </c>
      <c r="K2049" s="1">
        <f t="shared" si="8"/>
        <v>0.30382745666508787</v>
      </c>
    </row>
    <row r="2050" spans="1:11" ht="12.45" x14ac:dyDescent="0.3">
      <c r="A2050" s="1" t="s">
        <v>2057</v>
      </c>
      <c r="B2050" s="1">
        <v>970</v>
      </c>
      <c r="C2050" s="1">
        <v>350</v>
      </c>
      <c r="D2050" s="1">
        <v>250515</v>
      </c>
      <c r="E2050" s="1">
        <v>74970</v>
      </c>
      <c r="F2050" s="1">
        <v>29.92635172</v>
      </c>
      <c r="G2050" s="1">
        <v>164.9468742</v>
      </c>
      <c r="H2050" s="1">
        <v>614.60956490000001</v>
      </c>
      <c r="I2050" s="1">
        <v>0.30269014700000002</v>
      </c>
      <c r="J2050" s="1">
        <v>0.426893252</v>
      </c>
      <c r="K2050" s="1">
        <f t="shared" si="8"/>
        <v>0.23353188118899962</v>
      </c>
    </row>
    <row r="2051" spans="1:11" ht="12.45" x14ac:dyDescent="0.3">
      <c r="A2051" s="1" t="s">
        <v>2058</v>
      </c>
      <c r="B2051" s="1">
        <v>960</v>
      </c>
      <c r="C2051" s="1">
        <v>344</v>
      </c>
      <c r="D2051" s="1">
        <v>246976</v>
      </c>
      <c r="E2051" s="1">
        <v>112790</v>
      </c>
      <c r="F2051" s="1">
        <v>45.668405030000002</v>
      </c>
      <c r="G2051" s="1">
        <v>181.82257709999999</v>
      </c>
      <c r="H2051" s="1">
        <v>624.24389710000003</v>
      </c>
      <c r="I2051" s="1">
        <v>0.248769091</v>
      </c>
      <c r="J2051" s="1">
        <v>0.46821349200000001</v>
      </c>
      <c r="K2051" s="1">
        <f t="shared" si="8"/>
        <v>0.31641119881594121</v>
      </c>
    </row>
    <row r="2052" spans="1:11" ht="12.45" x14ac:dyDescent="0.3">
      <c r="A2052" s="1" t="s">
        <v>2059</v>
      </c>
      <c r="B2052" s="1">
        <v>1021</v>
      </c>
      <c r="C2052" s="1">
        <v>367</v>
      </c>
      <c r="D2052" s="1">
        <v>286566</v>
      </c>
      <c r="E2052" s="1">
        <v>118739</v>
      </c>
      <c r="F2052" s="1">
        <v>41.435131869999999</v>
      </c>
      <c r="G2052" s="1">
        <v>172.45926729999999</v>
      </c>
      <c r="H2052" s="1">
        <v>645.31933000000004</v>
      </c>
      <c r="I2052" s="1">
        <v>0.242409025</v>
      </c>
      <c r="J2052" s="1">
        <v>0.44216697599999999</v>
      </c>
      <c r="K2052" s="1">
        <f t="shared" si="8"/>
        <v>0.28462344184610644</v>
      </c>
    </row>
    <row r="2053" spans="1:11" ht="12.45" x14ac:dyDescent="0.3">
      <c r="A2053" s="1" t="s">
        <v>2060</v>
      </c>
      <c r="B2053" s="1">
        <v>884</v>
      </c>
      <c r="C2053" s="1">
        <v>334</v>
      </c>
      <c r="D2053" s="1">
        <v>218030</v>
      </c>
      <c r="E2053" s="1">
        <v>81272</v>
      </c>
      <c r="F2053" s="1">
        <v>37.275604270000002</v>
      </c>
      <c r="G2053" s="1">
        <v>184.65548329999999</v>
      </c>
      <c r="H2053" s="1">
        <v>664.23251549999998</v>
      </c>
      <c r="I2053" s="1">
        <v>0.29057836599999998</v>
      </c>
      <c r="J2053" s="1">
        <v>0.513260893</v>
      </c>
      <c r="K2053" s="1">
        <f t="shared" si="8"/>
        <v>0.31336502407414257</v>
      </c>
    </row>
    <row r="2054" spans="1:11" ht="12.45" x14ac:dyDescent="0.3">
      <c r="A2054" s="1" t="s">
        <v>2061</v>
      </c>
      <c r="B2054" s="1">
        <v>959</v>
      </c>
      <c r="C2054" s="1">
        <v>320</v>
      </c>
      <c r="D2054" s="1">
        <v>237129</v>
      </c>
      <c r="E2054" s="1">
        <v>94662</v>
      </c>
      <c r="F2054" s="1">
        <v>39.92004352</v>
      </c>
      <c r="G2054" s="1">
        <v>155.7973945</v>
      </c>
      <c r="H2054" s="1">
        <v>669.14859409999997</v>
      </c>
      <c r="I2054" s="1">
        <v>0.269824489</v>
      </c>
      <c r="J2054" s="1">
        <v>0.49759355199999999</v>
      </c>
      <c r="K2054" s="1">
        <f t="shared" si="8"/>
        <v>0.31439110273535864</v>
      </c>
    </row>
    <row r="2055" spans="1:11" ht="12.45" x14ac:dyDescent="0.3">
      <c r="A2055" s="1" t="s">
        <v>2062</v>
      </c>
      <c r="B2055" s="1">
        <v>955</v>
      </c>
      <c r="C2055" s="1">
        <v>380</v>
      </c>
      <c r="D2055" s="1">
        <v>265730</v>
      </c>
      <c r="E2055" s="1">
        <v>98106</v>
      </c>
      <c r="F2055" s="1">
        <v>36.9194295</v>
      </c>
      <c r="G2055" s="1">
        <v>161.26172629999999</v>
      </c>
      <c r="H2055" s="1">
        <v>676.252792</v>
      </c>
      <c r="I2055" s="1">
        <v>0.26556181499999998</v>
      </c>
      <c r="J2055" s="1">
        <v>0.36586795599999999</v>
      </c>
      <c r="K2055" s="1">
        <f t="shared" si="8"/>
        <v>0.22230634829524548</v>
      </c>
    </row>
    <row r="2056" spans="1:11" ht="12.45" x14ac:dyDescent="0.3">
      <c r="A2056" s="1" t="s">
        <v>2063</v>
      </c>
      <c r="B2056" s="1">
        <v>982</v>
      </c>
      <c r="C2056" s="1">
        <v>326</v>
      </c>
      <c r="D2056" s="1">
        <v>259061</v>
      </c>
      <c r="E2056" s="1">
        <v>97235</v>
      </c>
      <c r="F2056" s="1">
        <v>37.533631079999999</v>
      </c>
      <c r="G2056" s="1">
        <v>189.6408471</v>
      </c>
      <c r="H2056" s="1">
        <v>677.89289759999997</v>
      </c>
      <c r="I2056" s="1">
        <v>0.26805584999999998</v>
      </c>
      <c r="J2056" s="1">
        <v>0.46571553199999999</v>
      </c>
      <c r="K2056" s="1">
        <f t="shared" si="8"/>
        <v>0.28531920990491083</v>
      </c>
    </row>
    <row r="2057" spans="1:11" ht="12.45" x14ac:dyDescent="0.3">
      <c r="A2057" s="1" t="s">
        <v>2064</v>
      </c>
      <c r="B2057" s="1">
        <v>965</v>
      </c>
      <c r="C2057" s="1">
        <v>348</v>
      </c>
      <c r="D2057" s="1">
        <v>263214</v>
      </c>
      <c r="E2057" s="1">
        <v>81507</v>
      </c>
      <c r="F2057" s="1">
        <v>30.96605804</v>
      </c>
      <c r="G2057" s="1">
        <v>206.00889699999999</v>
      </c>
      <c r="H2057" s="1">
        <v>685.9888211</v>
      </c>
      <c r="I2057" s="1">
        <v>0.28958001799999999</v>
      </c>
      <c r="J2057" s="1">
        <v>0.34462510299999999</v>
      </c>
      <c r="K2057" s="1">
        <f t="shared" si="8"/>
        <v>0.19177406350277432</v>
      </c>
    </row>
    <row r="2058" spans="1:11" ht="12.45" x14ac:dyDescent="0.3">
      <c r="A2058" s="1" t="s">
        <v>2065</v>
      </c>
      <c r="B2058" s="1">
        <v>877</v>
      </c>
      <c r="C2058" s="1">
        <v>331</v>
      </c>
      <c r="D2058" s="1">
        <v>237041</v>
      </c>
      <c r="E2058" s="1">
        <v>69799</v>
      </c>
      <c r="F2058" s="1">
        <v>29.445960830000001</v>
      </c>
      <c r="G2058" s="1">
        <v>199.32154550000001</v>
      </c>
      <c r="H2058" s="1">
        <v>706.18170110000005</v>
      </c>
      <c r="I2058" s="1">
        <v>0.313943996</v>
      </c>
      <c r="J2058" s="1">
        <v>0.47153924200000003</v>
      </c>
      <c r="K2058" s="1">
        <f t="shared" si="8"/>
        <v>0.25587667935325409</v>
      </c>
    </row>
    <row r="2059" spans="1:11" ht="12.45" x14ac:dyDescent="0.3">
      <c r="A2059" s="1" t="s">
        <v>2066</v>
      </c>
      <c r="B2059" s="1">
        <v>937</v>
      </c>
      <c r="C2059" s="1">
        <v>376</v>
      </c>
      <c r="D2059" s="1">
        <v>253936</v>
      </c>
      <c r="E2059" s="1">
        <v>90011</v>
      </c>
      <c r="F2059" s="1">
        <v>35.446332929999997</v>
      </c>
      <c r="G2059" s="1">
        <v>164.92829950000001</v>
      </c>
      <c r="H2059" s="1">
        <v>713.89301709999995</v>
      </c>
      <c r="I2059" s="1">
        <v>0.27695561699999999</v>
      </c>
      <c r="J2059" s="1">
        <v>0.45421505299999998</v>
      </c>
      <c r="K2059" s="1">
        <f t="shared" si="8"/>
        <v>0.27042521216284587</v>
      </c>
    </row>
    <row r="2060" spans="1:11" ht="12.45" x14ac:dyDescent="0.3">
      <c r="A2060" s="1" t="s">
        <v>2067</v>
      </c>
      <c r="B2060" s="1">
        <v>1000</v>
      </c>
      <c r="C2060" s="1">
        <v>348</v>
      </c>
      <c r="D2060" s="1">
        <v>264247</v>
      </c>
      <c r="E2060" s="1">
        <v>95188</v>
      </c>
      <c r="F2060" s="1">
        <v>36.02235787</v>
      </c>
      <c r="G2060" s="1">
        <v>164.12190340000001</v>
      </c>
      <c r="H2060" s="1">
        <v>744.57737899999995</v>
      </c>
      <c r="I2060" s="1">
        <v>0.27052680600000001</v>
      </c>
      <c r="J2060" s="1">
        <v>0.38078115400000001</v>
      </c>
      <c r="K2060" s="1">
        <f t="shared" si="8"/>
        <v>0.22853962685015761</v>
      </c>
    </row>
    <row r="2061" spans="1:11" ht="12.45" x14ac:dyDescent="0.3">
      <c r="A2061" s="1" t="s">
        <v>2068</v>
      </c>
      <c r="B2061" s="1">
        <v>971</v>
      </c>
      <c r="C2061" s="1">
        <v>345</v>
      </c>
      <c r="D2061" s="1">
        <v>256063</v>
      </c>
      <c r="E2061" s="1">
        <v>72715</v>
      </c>
      <c r="F2061" s="1">
        <v>28.397308469999999</v>
      </c>
      <c r="G2061" s="1">
        <v>202.6950511</v>
      </c>
      <c r="H2061" s="1">
        <v>473.15279559999999</v>
      </c>
      <c r="I2061" s="1">
        <v>0.308495774</v>
      </c>
      <c r="J2061" s="1">
        <v>0.71507045999999996</v>
      </c>
      <c r="K2061" s="1">
        <f t="shared" si="8"/>
        <v>0.381054791550685</v>
      </c>
    </row>
    <row r="2062" spans="1:11" ht="12.45" x14ac:dyDescent="0.3">
      <c r="A2062" s="1" t="s">
        <v>2069</v>
      </c>
      <c r="B2062" s="1">
        <v>941</v>
      </c>
      <c r="C2062" s="1">
        <v>345</v>
      </c>
      <c r="D2062" s="1">
        <v>237082</v>
      </c>
      <c r="E2062" s="1">
        <v>55454</v>
      </c>
      <c r="F2062" s="1">
        <v>23.390219420000001</v>
      </c>
      <c r="G2062" s="1">
        <v>144.1304073</v>
      </c>
      <c r="H2062" s="1">
        <v>500.74091299999998</v>
      </c>
      <c r="I2062" s="1">
        <v>0.35056021799999998</v>
      </c>
      <c r="J2062" s="1">
        <v>0.61942670600000005</v>
      </c>
      <c r="K2062" s="1">
        <f t="shared" si="8"/>
        <v>0.29957603852637682</v>
      </c>
    </row>
    <row r="2063" spans="1:11" ht="12.45" x14ac:dyDescent="0.3">
      <c r="A2063" s="1" t="s">
        <v>2070</v>
      </c>
      <c r="B2063" s="1">
        <v>1056</v>
      </c>
      <c r="C2063" s="1">
        <v>367</v>
      </c>
      <c r="D2063" s="1">
        <v>280892</v>
      </c>
      <c r="E2063" s="1">
        <v>81840</v>
      </c>
      <c r="F2063" s="1">
        <v>29.13575324</v>
      </c>
      <c r="G2063" s="1">
        <v>136.51228019999999</v>
      </c>
      <c r="H2063" s="1">
        <v>513.82847770000001</v>
      </c>
      <c r="I2063" s="1">
        <v>0.29361228499999997</v>
      </c>
      <c r="J2063" s="1">
        <v>0.4859966</v>
      </c>
      <c r="K2063" s="1">
        <f t="shared" si="8"/>
        <v>0.2623290316670967</v>
      </c>
    </row>
    <row r="2064" spans="1:11" ht="12.45" x14ac:dyDescent="0.3">
      <c r="A2064" s="1" t="s">
        <v>2071</v>
      </c>
      <c r="B2064" s="1">
        <v>954</v>
      </c>
      <c r="C2064" s="1">
        <v>326</v>
      </c>
      <c r="D2064" s="1">
        <v>244882</v>
      </c>
      <c r="E2064" s="1">
        <v>91285</v>
      </c>
      <c r="F2064" s="1">
        <v>37.27713756</v>
      </c>
      <c r="G2064" s="1">
        <v>133.31096969999999</v>
      </c>
      <c r="H2064" s="1">
        <v>546.54662470000005</v>
      </c>
      <c r="I2064" s="1">
        <v>0.27792918700000002</v>
      </c>
      <c r="J2064" s="1">
        <v>0.69478837100000002</v>
      </c>
      <c r="K2064" s="1">
        <f t="shared" si="8"/>
        <v>0.42420308150764408</v>
      </c>
    </row>
    <row r="2065" spans="1:11" ht="12.45" x14ac:dyDescent="0.3">
      <c r="A2065" s="1" t="s">
        <v>2072</v>
      </c>
      <c r="B2065" s="1">
        <v>969</v>
      </c>
      <c r="C2065" s="1">
        <v>330</v>
      </c>
      <c r="D2065" s="1">
        <v>242709</v>
      </c>
      <c r="E2065" s="1">
        <v>95583</v>
      </c>
      <c r="F2065" s="1">
        <v>39.38172874</v>
      </c>
      <c r="G2065" s="1">
        <v>185.18636559999999</v>
      </c>
      <c r="H2065" s="1">
        <v>553.89274869999997</v>
      </c>
      <c r="I2065" s="1">
        <v>0.273018394</v>
      </c>
      <c r="J2065" s="1">
        <v>0.394861293</v>
      </c>
      <c r="K2065" s="1">
        <f t="shared" si="8"/>
        <v>0.2477946648319572</v>
      </c>
    </row>
    <row r="2066" spans="1:11" ht="12.45" x14ac:dyDescent="0.3">
      <c r="A2066" s="1" t="s">
        <v>2073</v>
      </c>
      <c r="B2066" s="1">
        <v>1005</v>
      </c>
      <c r="C2066" s="1">
        <v>360</v>
      </c>
      <c r="D2066" s="1">
        <v>268197</v>
      </c>
      <c r="E2066" s="1">
        <v>111560</v>
      </c>
      <c r="F2066" s="1">
        <v>41.596289290000001</v>
      </c>
      <c r="G2066" s="1">
        <v>194.730389</v>
      </c>
      <c r="H2066" s="1">
        <v>562.28592079999999</v>
      </c>
      <c r="I2066" s="1">
        <v>0.25242421399999998</v>
      </c>
      <c r="J2066" s="1">
        <v>0.44800157099999999</v>
      </c>
      <c r="K2066" s="1">
        <f t="shared" si="8"/>
        <v>0.28893944345364897</v>
      </c>
    </row>
    <row r="2067" spans="1:11" ht="12.45" x14ac:dyDescent="0.3">
      <c r="A2067" s="1" t="s">
        <v>2074</v>
      </c>
      <c r="B2067" s="1">
        <v>979</v>
      </c>
      <c r="C2067" s="1">
        <v>327</v>
      </c>
      <c r="D2067" s="1">
        <v>248701</v>
      </c>
      <c r="E2067" s="1">
        <v>88472</v>
      </c>
      <c r="F2067" s="1">
        <v>35.573640640000001</v>
      </c>
      <c r="G2067" s="1">
        <v>200.5381611</v>
      </c>
      <c r="H2067" s="1">
        <v>570.6320121</v>
      </c>
      <c r="I2067" s="1">
        <v>0.28330200300000002</v>
      </c>
      <c r="J2067" s="1">
        <v>0.43480043899999998</v>
      </c>
      <c r="K2067" s="1">
        <f t="shared" si="8"/>
        <v>0.25933081844170131</v>
      </c>
    </row>
    <row r="2068" spans="1:11" ht="12.45" x14ac:dyDescent="0.3">
      <c r="A2068" s="1" t="s">
        <v>2075</v>
      </c>
      <c r="B2068" s="1">
        <v>1063</v>
      </c>
      <c r="C2068" s="1">
        <v>797</v>
      </c>
      <c r="D2068" s="1">
        <v>265770</v>
      </c>
      <c r="E2068" s="1">
        <v>159118</v>
      </c>
      <c r="F2068" s="1">
        <v>59.870564770000001</v>
      </c>
      <c r="G2068" s="1">
        <v>446.1613241</v>
      </c>
      <c r="H2068" s="1">
        <v>572.95624969999994</v>
      </c>
      <c r="I2068" s="1">
        <v>0.21384057000000001</v>
      </c>
      <c r="J2068" s="1">
        <v>0.50746792600000001</v>
      </c>
      <c r="K2068" s="1">
        <f t="shared" si="8"/>
        <v>0.39265874646258014</v>
      </c>
    </row>
    <row r="2069" spans="1:11" ht="12.45" x14ac:dyDescent="0.3">
      <c r="A2069" s="1" t="s">
        <v>2076</v>
      </c>
      <c r="B2069" s="1">
        <v>994</v>
      </c>
      <c r="C2069" s="1">
        <v>366</v>
      </c>
      <c r="D2069" s="1">
        <v>264115</v>
      </c>
      <c r="E2069" s="1">
        <v>87349</v>
      </c>
      <c r="F2069" s="1">
        <v>33.07233591</v>
      </c>
      <c r="G2069" s="1">
        <v>178.79588910000001</v>
      </c>
      <c r="H2069" s="1">
        <v>583.10524550000002</v>
      </c>
      <c r="I2069" s="1">
        <v>0.282646481</v>
      </c>
      <c r="J2069" s="1">
        <v>0.37059577799999999</v>
      </c>
      <c r="K2069" s="1">
        <f t="shared" si="8"/>
        <v>0.21312426693471487</v>
      </c>
    </row>
    <row r="2070" spans="1:11" ht="12.45" x14ac:dyDescent="0.3">
      <c r="A2070" s="1" t="s">
        <v>2077</v>
      </c>
      <c r="B2070" s="1">
        <v>938</v>
      </c>
      <c r="C2070" s="1">
        <v>337</v>
      </c>
      <c r="D2070" s="1">
        <v>236286</v>
      </c>
      <c r="E2070" s="1">
        <v>77715</v>
      </c>
      <c r="F2070" s="1">
        <v>32.890226249999998</v>
      </c>
      <c r="G2070" s="1">
        <v>200.69757770000001</v>
      </c>
      <c r="H2070" s="1">
        <v>590.10327389999998</v>
      </c>
      <c r="I2070" s="1">
        <v>0.30189969700000002</v>
      </c>
      <c r="J2070" s="1">
        <v>0.42127959399999998</v>
      </c>
      <c r="K2070" s="1">
        <f t="shared" si="8"/>
        <v>0.24160385175464946</v>
      </c>
    </row>
    <row r="2071" spans="1:11" ht="12.45" x14ac:dyDescent="0.3">
      <c r="A2071" s="1" t="s">
        <v>2078</v>
      </c>
      <c r="B2071" s="1">
        <v>953</v>
      </c>
      <c r="C2071" s="1">
        <v>344</v>
      </c>
      <c r="D2071" s="1">
        <v>239428</v>
      </c>
      <c r="E2071" s="1">
        <v>98848</v>
      </c>
      <c r="F2071" s="1">
        <v>41.28506273</v>
      </c>
      <c r="G2071" s="1">
        <v>184.2725667</v>
      </c>
      <c r="H2071" s="1">
        <v>615.00210349999998</v>
      </c>
      <c r="I2071" s="1">
        <v>0.26918446899999998</v>
      </c>
      <c r="J2071" s="1">
        <v>0.52279405999999995</v>
      </c>
      <c r="K2071" s="1">
        <f t="shared" si="8"/>
        <v>0.33591323769804632</v>
      </c>
    </row>
    <row r="2072" spans="1:11" ht="12.45" x14ac:dyDescent="0.3">
      <c r="A2072" s="1" t="s">
        <v>2079</v>
      </c>
      <c r="B2072" s="1">
        <v>871</v>
      </c>
      <c r="C2072" s="1">
        <v>346</v>
      </c>
      <c r="D2072" s="1">
        <v>227012</v>
      </c>
      <c r="E2072" s="1">
        <v>74692</v>
      </c>
      <c r="F2072" s="1">
        <v>32.902225430000001</v>
      </c>
      <c r="G2072" s="1">
        <v>189.89023370000001</v>
      </c>
      <c r="H2072" s="1">
        <v>630.06388830000003</v>
      </c>
      <c r="I2072" s="1">
        <v>0.30764702100000002</v>
      </c>
      <c r="J2072" s="1">
        <v>0.36527231599999999</v>
      </c>
      <c r="K2072" s="1">
        <f t="shared" si="8"/>
        <v>0.2095218861832471</v>
      </c>
    </row>
    <row r="2073" spans="1:11" ht="12.45" x14ac:dyDescent="0.3">
      <c r="A2073" s="1" t="s">
        <v>2080</v>
      </c>
      <c r="B2073" s="1">
        <v>927</v>
      </c>
      <c r="C2073" s="1">
        <v>344</v>
      </c>
      <c r="D2073" s="1">
        <v>248824</v>
      </c>
      <c r="E2073" s="1">
        <v>110122</v>
      </c>
      <c r="F2073" s="1">
        <v>44.256984860000003</v>
      </c>
      <c r="G2073" s="1">
        <v>172.9425272</v>
      </c>
      <c r="H2073" s="1">
        <v>632.28615609999997</v>
      </c>
      <c r="I2073" s="1">
        <v>0.25588179900000002</v>
      </c>
      <c r="J2073" s="1">
        <v>0.39091925500000002</v>
      </c>
      <c r="K2073" s="1">
        <f t="shared" si="8"/>
        <v>0.2600626441798693</v>
      </c>
    </row>
    <row r="2074" spans="1:11" ht="12.45" x14ac:dyDescent="0.3">
      <c r="A2074" s="1" t="s">
        <v>2081</v>
      </c>
      <c r="B2074" s="1">
        <v>977</v>
      </c>
      <c r="C2074" s="1">
        <v>330</v>
      </c>
      <c r="D2074" s="1">
        <v>247152</v>
      </c>
      <c r="E2074" s="1">
        <v>58769</v>
      </c>
      <c r="F2074" s="1">
        <v>23.778484500000001</v>
      </c>
      <c r="G2074" s="1">
        <v>163.83461510000001</v>
      </c>
      <c r="H2074" s="1">
        <v>648.4956052</v>
      </c>
      <c r="I2074" s="1">
        <v>0.34236596600000002</v>
      </c>
      <c r="J2074" s="1">
        <v>0.46349131799999999</v>
      </c>
      <c r="K2074" s="1">
        <f t="shared" si="8"/>
        <v>0.22601314017532836</v>
      </c>
    </row>
    <row r="2075" spans="1:11" ht="12.45" x14ac:dyDescent="0.3">
      <c r="A2075" s="1" t="s">
        <v>2082</v>
      </c>
      <c r="B2075" s="1">
        <v>957</v>
      </c>
      <c r="C2075" s="1">
        <v>364</v>
      </c>
      <c r="D2075" s="1">
        <v>273062</v>
      </c>
      <c r="E2075" s="1">
        <v>97375</v>
      </c>
      <c r="F2075" s="1">
        <v>35.660399470000002</v>
      </c>
      <c r="G2075" s="1">
        <v>185.57412769999999</v>
      </c>
      <c r="H2075" s="1">
        <v>648.05509740000002</v>
      </c>
      <c r="I2075" s="1">
        <v>0.27085776099999997</v>
      </c>
      <c r="J2075" s="1">
        <v>0.42332419799999998</v>
      </c>
      <c r="K2075" s="1">
        <f t="shared" si="8"/>
        <v>0.25279367073402742</v>
      </c>
    </row>
    <row r="2076" spans="1:11" ht="12.45" x14ac:dyDescent="0.3">
      <c r="A2076" s="1" t="s">
        <v>2083</v>
      </c>
      <c r="B2076" s="1">
        <v>1075</v>
      </c>
      <c r="C2076" s="1">
        <v>336</v>
      </c>
      <c r="D2076" s="1">
        <v>250188</v>
      </c>
      <c r="E2076" s="1">
        <v>102027</v>
      </c>
      <c r="F2076" s="1">
        <v>40.780133339999999</v>
      </c>
      <c r="G2076" s="1">
        <v>185.39071860000001</v>
      </c>
      <c r="H2076" s="1">
        <v>663.56371520000005</v>
      </c>
      <c r="I2076" s="1">
        <v>0.26535339299999999</v>
      </c>
      <c r="J2076" s="1">
        <v>0.49117740799999998</v>
      </c>
      <c r="K2076" s="1">
        <f t="shared" si="8"/>
        <v>0.31366257516755247</v>
      </c>
    </row>
    <row r="2077" spans="1:11" ht="12.45" x14ac:dyDescent="0.3">
      <c r="A2077" s="1" t="s">
        <v>2084</v>
      </c>
      <c r="B2077" s="1">
        <v>926</v>
      </c>
      <c r="C2077" s="1">
        <v>357</v>
      </c>
      <c r="D2077" s="1">
        <v>256216</v>
      </c>
      <c r="E2077" s="1">
        <v>62640</v>
      </c>
      <c r="F2077" s="1">
        <v>24.4481219</v>
      </c>
      <c r="G2077" s="1">
        <v>168.16492529999999</v>
      </c>
      <c r="H2077" s="1">
        <v>665.87466800000004</v>
      </c>
      <c r="I2077" s="1">
        <v>0.33383585799999999</v>
      </c>
      <c r="J2077" s="1">
        <v>0.58682025900000001</v>
      </c>
      <c r="K2077" s="1">
        <f t="shared" si="8"/>
        <v>0.29015352419957618</v>
      </c>
    </row>
    <row r="2078" spans="1:11" ht="12.45" x14ac:dyDescent="0.3">
      <c r="A2078" s="1" t="s">
        <v>2085</v>
      </c>
      <c r="B2078" s="1">
        <v>1006</v>
      </c>
      <c r="C2078" s="1">
        <v>344</v>
      </c>
      <c r="D2078" s="1">
        <v>277865</v>
      </c>
      <c r="E2078" s="1">
        <v>77051</v>
      </c>
      <c r="F2078" s="1">
        <v>27.729652890000001</v>
      </c>
      <c r="G2078" s="1">
        <v>159.52842340000001</v>
      </c>
      <c r="H2078" s="1">
        <v>677.99132050000003</v>
      </c>
      <c r="I2078" s="1">
        <v>0.29971256400000001</v>
      </c>
      <c r="J2078" s="1">
        <v>0.44605365699999999</v>
      </c>
      <c r="K2078" s="1">
        <f t="shared" si="8"/>
        <v>0.23488718380893611</v>
      </c>
    </row>
    <row r="2079" spans="1:11" ht="12.45" x14ac:dyDescent="0.3">
      <c r="A2079" s="1" t="s">
        <v>2086</v>
      </c>
      <c r="B2079" s="1">
        <v>1007</v>
      </c>
      <c r="C2079" s="1">
        <v>357</v>
      </c>
      <c r="D2079" s="1">
        <v>284038</v>
      </c>
      <c r="E2079" s="1">
        <v>74082</v>
      </c>
      <c r="F2079" s="1">
        <v>26.081721460000001</v>
      </c>
      <c r="G2079" s="1">
        <v>209.74113310000001</v>
      </c>
      <c r="H2079" s="1">
        <v>680.40935019999995</v>
      </c>
      <c r="I2079" s="1">
        <v>0.306169101</v>
      </c>
      <c r="J2079" s="1">
        <v>0.50279871799999998</v>
      </c>
      <c r="K2079" s="1">
        <f t="shared" si="8"/>
        <v>0.25678064650134608</v>
      </c>
    </row>
    <row r="2080" spans="1:11" ht="12.45" x14ac:dyDescent="0.3">
      <c r="A2080" s="1" t="s">
        <v>2087</v>
      </c>
      <c r="B2080" s="1">
        <v>910</v>
      </c>
      <c r="C2080" s="1">
        <v>327</v>
      </c>
      <c r="D2080" s="1">
        <v>239816</v>
      </c>
      <c r="E2080" s="1">
        <v>70638</v>
      </c>
      <c r="F2080" s="1">
        <v>29.455082229999999</v>
      </c>
      <c r="G2080" s="1">
        <v>181.92039399999999</v>
      </c>
      <c r="H2080" s="1">
        <v>708.41639050000003</v>
      </c>
      <c r="I2080" s="1">
        <v>0.31386620799999998</v>
      </c>
      <c r="J2080" s="1">
        <v>0.33223676499999999</v>
      </c>
      <c r="K2080" s="1">
        <f t="shared" si="8"/>
        <v>0.18031331969879336</v>
      </c>
    </row>
    <row r="2081" spans="1:11" ht="12.45" x14ac:dyDescent="0.3">
      <c r="A2081" s="1" t="s">
        <v>2088</v>
      </c>
      <c r="B2081" s="1">
        <v>1094</v>
      </c>
      <c r="C2081" s="1">
        <v>343</v>
      </c>
      <c r="D2081" s="1">
        <v>261324</v>
      </c>
      <c r="E2081" s="1">
        <v>127279</v>
      </c>
      <c r="F2081" s="1">
        <v>48.705438460000003</v>
      </c>
      <c r="G2081" s="1">
        <v>182.59317759999999</v>
      </c>
      <c r="H2081" s="1">
        <v>462.1193012</v>
      </c>
      <c r="I2081" s="1">
        <v>0.241402376</v>
      </c>
      <c r="J2081" s="1">
        <v>0.50159267500000004</v>
      </c>
      <c r="K2081" s="1">
        <f t="shared" si="8"/>
        <v>0.35005792514901091</v>
      </c>
    </row>
    <row r="2082" spans="1:11" ht="12.45" x14ac:dyDescent="0.3">
      <c r="A2082" s="1" t="s">
        <v>2089</v>
      </c>
      <c r="B2082" s="1">
        <v>859</v>
      </c>
      <c r="C2082" s="1">
        <v>322</v>
      </c>
      <c r="D2082" s="1">
        <v>212698</v>
      </c>
      <c r="E2082" s="1">
        <v>76591</v>
      </c>
      <c r="F2082" s="1">
        <v>36.00927136</v>
      </c>
      <c r="G2082" s="1">
        <v>169.3320181</v>
      </c>
      <c r="H2082" s="1">
        <v>480.32590759999999</v>
      </c>
      <c r="I2082" s="1">
        <v>0.30808869999999999</v>
      </c>
      <c r="J2082" s="1">
        <v>0.67461177900000002</v>
      </c>
      <c r="K2082" s="1">
        <f t="shared" si="8"/>
        <v>0.40481918545730661</v>
      </c>
    </row>
    <row r="2083" spans="1:11" ht="12.45" x14ac:dyDescent="0.3">
      <c r="A2083" s="1" t="s">
        <v>2090</v>
      </c>
      <c r="B2083" s="1">
        <v>1059</v>
      </c>
      <c r="C2083" s="1">
        <v>350</v>
      </c>
      <c r="D2083" s="1">
        <v>303337</v>
      </c>
      <c r="E2083" s="1">
        <v>125244</v>
      </c>
      <c r="F2083" s="1">
        <v>41.288731669999997</v>
      </c>
      <c r="G2083" s="1">
        <v>201.52128149999999</v>
      </c>
      <c r="H2083" s="1">
        <v>501.39954760000001</v>
      </c>
      <c r="I2083" s="1">
        <v>0.24174161199999999</v>
      </c>
      <c r="J2083" s="1">
        <v>0.42080574500000001</v>
      </c>
      <c r="K2083" s="1">
        <f t="shared" si="8"/>
        <v>0.27039423721551237</v>
      </c>
    </row>
    <row r="2084" spans="1:11" ht="12.45" x14ac:dyDescent="0.3">
      <c r="A2084" s="1" t="s">
        <v>2091</v>
      </c>
      <c r="B2084" s="1">
        <v>1003</v>
      </c>
      <c r="C2084" s="1">
        <v>343</v>
      </c>
      <c r="D2084" s="1">
        <v>253422</v>
      </c>
      <c r="E2084" s="1">
        <v>75266</v>
      </c>
      <c r="F2084" s="1">
        <v>29.699868200000001</v>
      </c>
      <c r="G2084" s="1">
        <v>203.7707695</v>
      </c>
      <c r="H2084" s="1">
        <v>511.61778329999999</v>
      </c>
      <c r="I2084" s="1">
        <v>0.31022385499999999</v>
      </c>
      <c r="J2084" s="1">
        <v>0.418484046</v>
      </c>
      <c r="K2084" s="1">
        <f t="shared" si="8"/>
        <v>0.22806370058352016</v>
      </c>
    </row>
    <row r="2085" spans="1:11" ht="12.45" x14ac:dyDescent="0.3">
      <c r="A2085" s="1" t="s">
        <v>2092</v>
      </c>
      <c r="B2085" s="1">
        <v>1091</v>
      </c>
      <c r="C2085" s="1">
        <v>358</v>
      </c>
      <c r="D2085" s="1">
        <v>263967</v>
      </c>
      <c r="E2085" s="1">
        <v>91492</v>
      </c>
      <c r="F2085" s="1">
        <v>34.660393159999998</v>
      </c>
      <c r="G2085" s="1">
        <v>191.88283680000001</v>
      </c>
      <c r="H2085" s="1">
        <v>519.69694430000004</v>
      </c>
      <c r="I2085" s="1">
        <v>0.281542022</v>
      </c>
      <c r="J2085" s="1">
        <v>0.52083838699999996</v>
      </c>
      <c r="K2085" s="1">
        <f t="shared" si="8"/>
        <v>0.30663358993535855</v>
      </c>
    </row>
    <row r="2086" spans="1:11" ht="12.45" x14ac:dyDescent="0.3">
      <c r="A2086" s="1" t="s">
        <v>2093</v>
      </c>
      <c r="B2086" s="1">
        <v>977</v>
      </c>
      <c r="C2086" s="1">
        <v>360</v>
      </c>
      <c r="D2086" s="1">
        <v>274973</v>
      </c>
      <c r="E2086" s="1">
        <v>73637</v>
      </c>
      <c r="F2086" s="1">
        <v>26.779720189999999</v>
      </c>
      <c r="G2086" s="1">
        <v>117.7260412</v>
      </c>
      <c r="H2086" s="1">
        <v>523.92205820000004</v>
      </c>
      <c r="I2086" s="1">
        <v>0.31269426900000002</v>
      </c>
      <c r="J2086" s="1">
        <v>0.57098355300000003</v>
      </c>
      <c r="K2086" s="1">
        <f t="shared" si="8"/>
        <v>0.29547899702931446</v>
      </c>
    </row>
    <row r="2087" spans="1:11" ht="12.45" x14ac:dyDescent="0.3">
      <c r="A2087" s="1" t="s">
        <v>2094</v>
      </c>
      <c r="B2087" s="1">
        <v>1111</v>
      </c>
      <c r="C2087" s="1">
        <v>558</v>
      </c>
      <c r="D2087" s="1">
        <v>258715</v>
      </c>
      <c r="E2087" s="1">
        <v>90837</v>
      </c>
      <c r="F2087" s="1">
        <v>35.110836249999998</v>
      </c>
      <c r="G2087" s="1">
        <v>163.5661643</v>
      </c>
      <c r="H2087" s="1">
        <v>828.97040960000004</v>
      </c>
      <c r="I2087" s="1">
        <v>0.25862602000000001</v>
      </c>
      <c r="J2087" s="1">
        <v>0.476759392</v>
      </c>
      <c r="K2087" s="1">
        <f t="shared" si="8"/>
        <v>0.28250090532467098</v>
      </c>
    </row>
    <row r="2088" spans="1:11" ht="12.45" x14ac:dyDescent="0.3">
      <c r="A2088" s="1" t="s">
        <v>2095</v>
      </c>
      <c r="B2088" s="1">
        <v>955</v>
      </c>
      <c r="C2088" s="1">
        <v>336</v>
      </c>
      <c r="D2088" s="1">
        <v>249204</v>
      </c>
      <c r="E2088" s="1">
        <v>94051</v>
      </c>
      <c r="F2088" s="1">
        <v>37.740565959999998</v>
      </c>
      <c r="G2088" s="1">
        <v>185.1847832</v>
      </c>
      <c r="H2088" s="1">
        <v>537.30168119999996</v>
      </c>
      <c r="I2088" s="1">
        <v>0.27759138</v>
      </c>
      <c r="J2088" s="1">
        <v>0.39362214800000001</v>
      </c>
      <c r="K2088" s="1">
        <f t="shared" si="8"/>
        <v>0.24181527518950918</v>
      </c>
    </row>
    <row r="2089" spans="1:11" ht="12.45" x14ac:dyDescent="0.3">
      <c r="A2089" s="1" t="s">
        <v>2096</v>
      </c>
      <c r="B2089" s="1">
        <v>974</v>
      </c>
      <c r="C2089" s="1">
        <v>352</v>
      </c>
      <c r="D2089" s="1">
        <v>259590</v>
      </c>
      <c r="E2089" s="1">
        <v>107749</v>
      </c>
      <c r="F2089" s="1">
        <v>41.50737702</v>
      </c>
      <c r="G2089" s="1">
        <v>214.32424889999999</v>
      </c>
      <c r="H2089" s="1">
        <v>545.54849879999995</v>
      </c>
      <c r="I2089" s="1">
        <v>0.26091039599999999</v>
      </c>
      <c r="J2089" s="1">
        <v>0.36546683099999999</v>
      </c>
      <c r="K2089" s="1">
        <f t="shared" si="8"/>
        <v>0.23545646111449375</v>
      </c>
    </row>
    <row r="2090" spans="1:11" ht="12.45" x14ac:dyDescent="0.3">
      <c r="A2090" s="1" t="s">
        <v>2097</v>
      </c>
      <c r="B2090" s="1">
        <v>919</v>
      </c>
      <c r="C2090" s="1">
        <v>326</v>
      </c>
      <c r="D2090" s="1">
        <v>226493</v>
      </c>
      <c r="E2090" s="1">
        <v>75542</v>
      </c>
      <c r="F2090" s="1">
        <v>33.35290715</v>
      </c>
      <c r="G2090" s="1">
        <v>152.79588369999999</v>
      </c>
      <c r="H2090" s="1">
        <v>578.5190953</v>
      </c>
      <c r="I2090" s="1">
        <v>0.310960346</v>
      </c>
      <c r="J2090" s="1">
        <v>0.66666919599999996</v>
      </c>
      <c r="K2090" s="1">
        <f t="shared" si="8"/>
        <v>0.38501463311990886</v>
      </c>
    </row>
    <row r="2091" spans="1:11" ht="12.45" x14ac:dyDescent="0.3">
      <c r="A2091" s="1" t="s">
        <v>2098</v>
      </c>
      <c r="B2091" s="1">
        <v>1067</v>
      </c>
      <c r="C2091" s="1">
        <v>797</v>
      </c>
      <c r="D2091" s="1">
        <v>266369</v>
      </c>
      <c r="E2091" s="1">
        <v>179413</v>
      </c>
      <c r="F2091" s="1">
        <v>67.355060089999995</v>
      </c>
      <c r="G2091" s="1">
        <v>401.49050019999999</v>
      </c>
      <c r="H2091" s="1">
        <v>583.43095700000003</v>
      </c>
      <c r="I2091" s="1">
        <v>0.204035571</v>
      </c>
      <c r="J2091" s="1">
        <v>0.47546470899999999</v>
      </c>
      <c r="K2091" s="1">
        <f t="shared" si="8"/>
        <v>0.3902144981285951</v>
      </c>
    </row>
    <row r="2092" spans="1:11" ht="12.45" x14ac:dyDescent="0.3">
      <c r="A2092" s="1" t="s">
        <v>2099</v>
      </c>
      <c r="B2092" s="1">
        <v>936</v>
      </c>
      <c r="C2092" s="1">
        <v>360</v>
      </c>
      <c r="D2092" s="1">
        <v>265018</v>
      </c>
      <c r="E2092" s="1">
        <v>113169</v>
      </c>
      <c r="F2092" s="1">
        <v>42.702382479999997</v>
      </c>
      <c r="G2092" s="1">
        <v>176.55465989999999</v>
      </c>
      <c r="H2092" s="1">
        <v>592.01215509999997</v>
      </c>
      <c r="I2092" s="1">
        <v>0.25535141300000003</v>
      </c>
      <c r="J2092" s="1">
        <v>0.38671544499999999</v>
      </c>
      <c r="K2092" s="1">
        <f t="shared" si="8"/>
        <v>0.25270717379424956</v>
      </c>
    </row>
    <row r="2093" spans="1:11" ht="12.45" x14ac:dyDescent="0.3">
      <c r="A2093" s="1" t="s">
        <v>2100</v>
      </c>
      <c r="B2093" s="1">
        <v>954</v>
      </c>
      <c r="C2093" s="1">
        <v>329</v>
      </c>
      <c r="D2093" s="1">
        <v>247796</v>
      </c>
      <c r="E2093" s="1">
        <v>105010</v>
      </c>
      <c r="F2093" s="1">
        <v>42.37760093</v>
      </c>
      <c r="G2093" s="1">
        <v>185.12542970000001</v>
      </c>
      <c r="H2093" s="1">
        <v>598.36730439999997</v>
      </c>
      <c r="I2093" s="1">
        <v>0.26473629500000001</v>
      </c>
      <c r="J2093" s="1">
        <v>0.34991887500000002</v>
      </c>
      <c r="K2093" s="1">
        <f t="shared" si="8"/>
        <v>0.22779047115245163</v>
      </c>
    </row>
    <row r="2094" spans="1:11" ht="12.45" x14ac:dyDescent="0.3">
      <c r="A2094" s="1" t="s">
        <v>2101</v>
      </c>
      <c r="B2094" s="1">
        <v>949</v>
      </c>
      <c r="C2094" s="1">
        <v>333</v>
      </c>
      <c r="D2094" s="1">
        <v>238644</v>
      </c>
      <c r="E2094" s="1">
        <v>81238</v>
      </c>
      <c r="F2094" s="1">
        <v>34.041501150000002</v>
      </c>
      <c r="G2094" s="1">
        <v>155.45129109999999</v>
      </c>
      <c r="H2094" s="1">
        <v>601.89597839999999</v>
      </c>
      <c r="I2094" s="1">
        <v>0.29837404200000001</v>
      </c>
      <c r="J2094" s="1">
        <v>0.36668409699999999</v>
      </c>
      <c r="K2094" s="1">
        <f t="shared" si="8"/>
        <v>0.21394218487829247</v>
      </c>
    </row>
    <row r="2095" spans="1:11" ht="12.45" x14ac:dyDescent="0.3">
      <c r="A2095" s="1" t="s">
        <v>2102</v>
      </c>
      <c r="B2095" s="1">
        <v>1093</v>
      </c>
      <c r="C2095" s="1">
        <v>375</v>
      </c>
      <c r="D2095" s="1">
        <v>268494</v>
      </c>
      <c r="E2095" s="1">
        <v>114740</v>
      </c>
      <c r="F2095" s="1">
        <v>42.734660740000002</v>
      </c>
      <c r="G2095" s="1">
        <v>203.42953130000001</v>
      </c>
      <c r="H2095" s="1">
        <v>609.08260759999996</v>
      </c>
      <c r="I2095" s="1">
        <v>0.25123394300000002</v>
      </c>
      <c r="J2095" s="1">
        <v>0.41934421599999999</v>
      </c>
      <c r="K2095" s="1">
        <f t="shared" si="8"/>
        <v>0.2741326645720602</v>
      </c>
    </row>
    <row r="2096" spans="1:11" ht="12.45" x14ac:dyDescent="0.3">
      <c r="A2096" s="1" t="s">
        <v>2103</v>
      </c>
      <c r="B2096" s="1">
        <v>952</v>
      </c>
      <c r="C2096" s="1">
        <v>338</v>
      </c>
      <c r="D2096" s="1">
        <v>248255</v>
      </c>
      <c r="E2096" s="1">
        <v>124037</v>
      </c>
      <c r="F2096" s="1">
        <v>49.963545549999999</v>
      </c>
      <c r="G2096" s="1">
        <v>177.32268490000001</v>
      </c>
      <c r="H2096" s="1">
        <v>636.96320209999999</v>
      </c>
      <c r="I2096" s="1">
        <v>0.242763439</v>
      </c>
      <c r="J2096" s="1">
        <v>0.480184626</v>
      </c>
      <c r="K2096" s="1">
        <f t="shared" si="8"/>
        <v>0.33941800459190591</v>
      </c>
    </row>
    <row r="2097" spans="1:11" ht="12.45" x14ac:dyDescent="0.3">
      <c r="A2097" s="1" t="s">
        <v>2104</v>
      </c>
      <c r="B2097" s="1">
        <v>957</v>
      </c>
      <c r="C2097" s="1">
        <v>337</v>
      </c>
      <c r="D2097" s="1">
        <v>247742</v>
      </c>
      <c r="E2097" s="1">
        <v>91706</v>
      </c>
      <c r="F2097" s="1">
        <v>37.016735150000002</v>
      </c>
      <c r="G2097" s="1">
        <v>183.6311335</v>
      </c>
      <c r="H2097" s="1">
        <v>656.55866379999998</v>
      </c>
      <c r="I2097" s="1">
        <v>0.28304391000000001</v>
      </c>
      <c r="J2097" s="1">
        <v>0.49474255299999997</v>
      </c>
      <c r="K2097" s="1">
        <f t="shared" si="8"/>
        <v>0.30100819648445509</v>
      </c>
    </row>
    <row r="2098" spans="1:11" ht="12.45" x14ac:dyDescent="0.3">
      <c r="A2098" s="1" t="s">
        <v>2105</v>
      </c>
      <c r="B2098" s="1">
        <v>1089</v>
      </c>
      <c r="C2098" s="1">
        <v>361</v>
      </c>
      <c r="D2098" s="1">
        <v>300129</v>
      </c>
      <c r="E2098" s="1">
        <v>101557</v>
      </c>
      <c r="F2098" s="1">
        <v>33.837783090000002</v>
      </c>
      <c r="G2098" s="1">
        <v>209.21683709999999</v>
      </c>
      <c r="H2098" s="1">
        <v>659.17393079999999</v>
      </c>
      <c r="I2098" s="1">
        <v>0.26726029400000001</v>
      </c>
      <c r="J2098" s="1">
        <v>0.39798107999999999</v>
      </c>
      <c r="K2098" s="1">
        <f t="shared" si="8"/>
        <v>0.23150660025844116</v>
      </c>
    </row>
    <row r="2099" spans="1:11" ht="12.45" x14ac:dyDescent="0.3">
      <c r="A2099" s="1" t="s">
        <v>2106</v>
      </c>
      <c r="B2099" s="1">
        <v>1001</v>
      </c>
      <c r="C2099" s="1">
        <v>369</v>
      </c>
      <c r="D2099" s="1">
        <v>223830</v>
      </c>
      <c r="E2099" s="1">
        <v>88594</v>
      </c>
      <c r="F2099" s="1">
        <v>39.580931960000001</v>
      </c>
      <c r="G2099" s="1">
        <v>198.6393721</v>
      </c>
      <c r="H2099" s="1">
        <v>663.57775249999997</v>
      </c>
      <c r="I2099" s="1">
        <v>0.286845607</v>
      </c>
      <c r="J2099" s="1">
        <v>0.50430194399999995</v>
      </c>
      <c r="K2099" s="1">
        <f t="shared" si="8"/>
        <v>0.31727339086947776</v>
      </c>
    </row>
    <row r="2100" spans="1:11" ht="12.45" x14ac:dyDescent="0.3">
      <c r="A2100" s="1" t="s">
        <v>2107</v>
      </c>
      <c r="B2100" s="1">
        <v>1000</v>
      </c>
      <c r="C2100" s="1">
        <v>370</v>
      </c>
      <c r="D2100" s="1">
        <v>279019</v>
      </c>
      <c r="E2100" s="1">
        <v>57068</v>
      </c>
      <c r="F2100" s="1">
        <v>20.453087419999999</v>
      </c>
      <c r="G2100" s="1">
        <v>181.71896949999999</v>
      </c>
      <c r="H2100" s="1">
        <v>679.21264840000003</v>
      </c>
      <c r="I2100" s="1">
        <v>0.35136558000000001</v>
      </c>
      <c r="J2100" s="1">
        <v>0.56385072599999997</v>
      </c>
      <c r="K2100" s="1">
        <f t="shared" si="8"/>
        <v>0.25500199685959396</v>
      </c>
    </row>
    <row r="2101" spans="1:11" ht="12.45" x14ac:dyDescent="0.3">
      <c r="A2101" s="1" t="s">
        <v>2108</v>
      </c>
      <c r="B2101" s="1">
        <v>960</v>
      </c>
      <c r="C2101" s="1">
        <v>324</v>
      </c>
      <c r="D2101" s="1">
        <v>243994</v>
      </c>
      <c r="E2101" s="1">
        <v>60072</v>
      </c>
      <c r="F2101" s="1">
        <v>24.620277550000001</v>
      </c>
      <c r="G2101" s="1">
        <v>136.55907439999999</v>
      </c>
      <c r="H2101" s="1">
        <v>687.49833720000004</v>
      </c>
      <c r="I2101" s="1">
        <v>0.34155134100000001</v>
      </c>
      <c r="J2101" s="1">
        <v>0.57972172</v>
      </c>
      <c r="K2101" s="1">
        <f t="shared" si="8"/>
        <v>0.28765110342046973</v>
      </c>
    </row>
    <row r="2102" spans="1:11" ht="12.45" x14ac:dyDescent="0.3">
      <c r="A2102" s="1" t="s">
        <v>2109</v>
      </c>
      <c r="B2102" s="1">
        <v>1015</v>
      </c>
      <c r="C2102" s="1">
        <v>402</v>
      </c>
      <c r="D2102" s="1">
        <v>262554</v>
      </c>
      <c r="E2102" s="1">
        <v>95734</v>
      </c>
      <c r="F2102" s="1">
        <v>36.462594359999997</v>
      </c>
      <c r="G2102" s="1">
        <v>174.45133440000001</v>
      </c>
      <c r="H2102" s="1">
        <v>706.62175569999999</v>
      </c>
      <c r="I2102" s="1">
        <v>0.27586241500000003</v>
      </c>
      <c r="J2102" s="1">
        <v>0.39013136799999998</v>
      </c>
      <c r="K2102" s="1">
        <f t="shared" si="8"/>
        <v>0.23557795834416279</v>
      </c>
    </row>
    <row r="2103" spans="1:11" ht="12.45" x14ac:dyDescent="0.3">
      <c r="A2103" s="1" t="s">
        <v>2110</v>
      </c>
      <c r="B2103" s="1">
        <v>1014</v>
      </c>
      <c r="C2103" s="1">
        <v>453</v>
      </c>
      <c r="D2103" s="1">
        <v>275471</v>
      </c>
      <c r="E2103" s="1">
        <v>103256</v>
      </c>
      <c r="F2103" s="1">
        <v>37.483437459999998</v>
      </c>
      <c r="G2103" s="1">
        <v>284.21067440000002</v>
      </c>
      <c r="H2103" s="1">
        <v>711.97922129999995</v>
      </c>
      <c r="I2103" s="1">
        <v>0.26575474599999999</v>
      </c>
      <c r="J2103" s="1">
        <v>0.37085736400000002</v>
      </c>
      <c r="K2103" s="1">
        <f t="shared" si="8"/>
        <v>0.22705266974809074</v>
      </c>
    </row>
    <row r="2104" spans="1:11" ht="12.45" x14ac:dyDescent="0.3">
      <c r="A2104" s="1" t="s">
        <v>2111</v>
      </c>
      <c r="B2104" s="1">
        <v>1061</v>
      </c>
      <c r="C2104" s="1">
        <v>311</v>
      </c>
      <c r="D2104" s="1">
        <v>215163</v>
      </c>
      <c r="E2104" s="1">
        <v>79512</v>
      </c>
      <c r="F2104" s="1">
        <v>36.95430906</v>
      </c>
      <c r="G2104" s="1">
        <v>137.9755175</v>
      </c>
      <c r="H2104" s="1">
        <v>738.77099559999999</v>
      </c>
      <c r="I2104" s="1">
        <v>0.30199694199999999</v>
      </c>
      <c r="J2104" s="1">
        <v>0.44168243000000001</v>
      </c>
      <c r="K2104" s="1">
        <f t="shared" si="8"/>
        <v>0.26849899644427899</v>
      </c>
    </row>
    <row r="2105" spans="1:11" ht="12.45" x14ac:dyDescent="0.3">
      <c r="A2105" s="1" t="s">
        <v>2112</v>
      </c>
      <c r="B2105" s="1">
        <v>1041</v>
      </c>
      <c r="C2105" s="1">
        <v>336</v>
      </c>
      <c r="D2105" s="1">
        <v>270289</v>
      </c>
      <c r="E2105" s="1">
        <v>95993</v>
      </c>
      <c r="F2105" s="1">
        <v>35.51494881</v>
      </c>
      <c r="G2105" s="1">
        <v>158.6168404</v>
      </c>
      <c r="H2105" s="1">
        <v>743.50459079999996</v>
      </c>
      <c r="I2105" s="1">
        <v>0.27369459400000001</v>
      </c>
      <c r="J2105" s="1">
        <v>0.39208583200000002</v>
      </c>
      <c r="K2105" s="1">
        <f t="shared" si="8"/>
        <v>0.23366127703085449</v>
      </c>
    </row>
    <row r="2106" spans="1:11" ht="12.45" x14ac:dyDescent="0.3">
      <c r="A2106" s="1" t="s">
        <v>2113</v>
      </c>
      <c r="B2106" s="1">
        <v>959</v>
      </c>
      <c r="C2106" s="1">
        <v>351</v>
      </c>
      <c r="D2106" s="1">
        <v>267620</v>
      </c>
      <c r="E2106" s="1">
        <v>75277</v>
      </c>
      <c r="F2106" s="1">
        <v>28.128316269999999</v>
      </c>
      <c r="G2106" s="1">
        <v>196.27660019999999</v>
      </c>
      <c r="H2106" s="1">
        <v>746.13465380000002</v>
      </c>
      <c r="I2106" s="1">
        <v>0.30972851099999998</v>
      </c>
      <c r="J2106" s="1">
        <v>0.40149682399999997</v>
      </c>
      <c r="K2106" s="1">
        <f t="shared" si="8"/>
        <v>0.21293839802111555</v>
      </c>
    </row>
    <row r="2107" spans="1:11" ht="12.45" x14ac:dyDescent="0.3">
      <c r="A2107" s="1" t="s">
        <v>2114</v>
      </c>
      <c r="B2107" s="1">
        <v>980</v>
      </c>
      <c r="C2107" s="1">
        <v>341</v>
      </c>
      <c r="D2107" s="1">
        <v>250635</v>
      </c>
      <c r="E2107" s="1">
        <v>71822</v>
      </c>
      <c r="F2107" s="1">
        <v>28.656013730000002</v>
      </c>
      <c r="G2107" s="1">
        <v>175.96173619999999</v>
      </c>
      <c r="H2107" s="1">
        <v>747.92555479999999</v>
      </c>
      <c r="I2107" s="1">
        <v>0.31658358599999997</v>
      </c>
      <c r="J2107" s="1">
        <v>0.32945241199999997</v>
      </c>
      <c r="K2107" s="1">
        <f t="shared" si="8"/>
        <v>0.176360198807651</v>
      </c>
    </row>
    <row r="2108" spans="1:11" ht="12.45" x14ac:dyDescent="0.3">
      <c r="A2108" s="1" t="s">
        <v>2115</v>
      </c>
      <c r="B2108" s="1">
        <v>948</v>
      </c>
      <c r="C2108" s="1">
        <v>331</v>
      </c>
      <c r="D2108" s="1">
        <v>241176</v>
      </c>
      <c r="E2108" s="1">
        <v>77316</v>
      </c>
      <c r="F2108" s="1">
        <v>32.057916210000002</v>
      </c>
      <c r="G2108" s="1">
        <v>136.11663010000001</v>
      </c>
      <c r="H2108" s="1">
        <v>484.64623810000001</v>
      </c>
      <c r="I2108" s="1">
        <v>0.30732385699999998</v>
      </c>
      <c r="J2108" s="1">
        <v>0.40370099700000001</v>
      </c>
      <c r="K2108" s="1">
        <f t="shared" si="8"/>
        <v>0.22857433592793938</v>
      </c>
    </row>
    <row r="2109" spans="1:11" ht="12.45" x14ac:dyDescent="0.3">
      <c r="A2109" s="1" t="s">
        <v>2116</v>
      </c>
      <c r="B2109" s="1">
        <v>981</v>
      </c>
      <c r="C2109" s="1">
        <v>364</v>
      </c>
      <c r="D2109" s="1">
        <v>273954</v>
      </c>
      <c r="E2109" s="1">
        <v>90375</v>
      </c>
      <c r="F2109" s="1">
        <v>32.989114960000002</v>
      </c>
      <c r="G2109" s="1">
        <v>223.39936779999999</v>
      </c>
      <c r="H2109" s="1">
        <v>486.33221359999999</v>
      </c>
      <c r="I2109" s="1">
        <v>0.28491567800000001</v>
      </c>
      <c r="J2109" s="1">
        <v>0.47730507100000003</v>
      </c>
      <c r="K2109" s="1">
        <f t="shared" si="8"/>
        <v>0.27414566357041248</v>
      </c>
    </row>
    <row r="2110" spans="1:11" ht="12.45" x14ac:dyDescent="0.3">
      <c r="A2110" s="1" t="s">
        <v>2117</v>
      </c>
      <c r="B2110" s="1">
        <v>957</v>
      </c>
      <c r="C2110" s="1">
        <v>350</v>
      </c>
      <c r="D2110" s="1">
        <v>253760</v>
      </c>
      <c r="E2110" s="1">
        <v>85940</v>
      </c>
      <c r="F2110" s="1">
        <v>33.866645650000002</v>
      </c>
      <c r="G2110" s="1">
        <v>195.91718950000001</v>
      </c>
      <c r="H2110" s="1">
        <v>526.25181559999999</v>
      </c>
      <c r="I2110" s="1">
        <v>0.29330294600000001</v>
      </c>
      <c r="J2110" s="1">
        <v>0.43008212600000001</v>
      </c>
      <c r="K2110" s="1">
        <f t="shared" si="8"/>
        <v>0.25028653488832914</v>
      </c>
    </row>
    <row r="2111" spans="1:11" ht="12.45" x14ac:dyDescent="0.3">
      <c r="A2111" s="1" t="s">
        <v>2118</v>
      </c>
      <c r="B2111" s="1">
        <v>937</v>
      </c>
      <c r="C2111" s="1">
        <v>394</v>
      </c>
      <c r="D2111" s="1">
        <v>264637</v>
      </c>
      <c r="E2111" s="1">
        <v>78080</v>
      </c>
      <c r="F2111" s="1">
        <v>29.504566629999999</v>
      </c>
      <c r="G2111" s="1">
        <v>204.19273630000001</v>
      </c>
      <c r="H2111" s="1">
        <v>536.05525769999997</v>
      </c>
      <c r="I2111" s="1">
        <v>0.30501030400000001</v>
      </c>
      <c r="J2111" s="1">
        <v>0.46470378099999998</v>
      </c>
      <c r="K2111" s="1">
        <f t="shared" si="8"/>
        <v>0.25241829336984761</v>
      </c>
    </row>
    <row r="2112" spans="1:11" ht="12.45" x14ac:dyDescent="0.3">
      <c r="A2112" s="1" t="s">
        <v>2119</v>
      </c>
      <c r="B2112" s="1">
        <v>1016</v>
      </c>
      <c r="C2112" s="1">
        <v>383</v>
      </c>
      <c r="D2112" s="1">
        <v>295384</v>
      </c>
      <c r="E2112" s="1">
        <v>74419</v>
      </c>
      <c r="F2112" s="1">
        <v>25.193984780000001</v>
      </c>
      <c r="G2112" s="1">
        <v>147.88404890000001</v>
      </c>
      <c r="H2112" s="1">
        <v>546.48989749999998</v>
      </c>
      <c r="I2112" s="1">
        <v>0.313506275</v>
      </c>
      <c r="J2112" s="1">
        <v>0.68117013699999995</v>
      </c>
      <c r="K2112" s="1">
        <f t="shared" si="8"/>
        <v>0.34190388153278883</v>
      </c>
    </row>
    <row r="2113" spans="1:11" ht="12.45" x14ac:dyDescent="0.3">
      <c r="A2113" s="1" t="s">
        <v>2120</v>
      </c>
      <c r="B2113" s="1">
        <v>982</v>
      </c>
      <c r="C2113" s="1">
        <v>355</v>
      </c>
      <c r="D2113" s="1">
        <v>272764</v>
      </c>
      <c r="E2113" s="1">
        <v>103723</v>
      </c>
      <c r="F2113" s="1">
        <v>38.02664575</v>
      </c>
      <c r="G2113" s="1">
        <v>200.11611310000001</v>
      </c>
      <c r="H2113" s="1">
        <v>552.3445749</v>
      </c>
      <c r="I2113" s="1">
        <v>0.26848899100000001</v>
      </c>
      <c r="J2113" s="1">
        <v>0.39994370299999998</v>
      </c>
      <c r="K2113" s="1">
        <f t="shared" si="8"/>
        <v>0.24662827921521432</v>
      </c>
    </row>
    <row r="2114" spans="1:11" ht="12.45" x14ac:dyDescent="0.3">
      <c r="A2114" s="1" t="s">
        <v>2121</v>
      </c>
      <c r="B2114" s="1">
        <v>947</v>
      </c>
      <c r="C2114" s="1">
        <v>359</v>
      </c>
      <c r="D2114" s="1">
        <v>239078</v>
      </c>
      <c r="E2114" s="1">
        <v>99448</v>
      </c>
      <c r="F2114" s="1">
        <v>41.59646643</v>
      </c>
      <c r="G2114" s="1">
        <v>186.91934180000001</v>
      </c>
      <c r="H2114" s="1">
        <v>560.01462149999998</v>
      </c>
      <c r="I2114" s="1">
        <v>0.274593164</v>
      </c>
      <c r="J2114" s="1">
        <v>0.421078332</v>
      </c>
      <c r="K2114" s="1">
        <f t="shared" si="8"/>
        <v>0.27157582879316294</v>
      </c>
    </row>
    <row r="2115" spans="1:11" ht="12.45" x14ac:dyDescent="0.3">
      <c r="A2115" s="1" t="s">
        <v>2122</v>
      </c>
      <c r="B2115" s="1">
        <v>933</v>
      </c>
      <c r="C2115" s="1">
        <v>351</v>
      </c>
      <c r="D2115" s="1">
        <v>246819</v>
      </c>
      <c r="E2115" s="1">
        <v>72112</v>
      </c>
      <c r="F2115" s="1">
        <v>29.2165514</v>
      </c>
      <c r="G2115" s="1">
        <v>206.4874494</v>
      </c>
      <c r="H2115" s="1">
        <v>570.99561310000001</v>
      </c>
      <c r="I2115" s="1">
        <v>0.31740552799999999</v>
      </c>
      <c r="J2115" s="1">
        <v>0.48957893499999999</v>
      </c>
      <c r="K2115" s="1">
        <f t="shared" si="8"/>
        <v>0.2646288560463938</v>
      </c>
    </row>
    <row r="2116" spans="1:11" ht="12.45" x14ac:dyDescent="0.3">
      <c r="A2116" s="1" t="s">
        <v>2123</v>
      </c>
      <c r="B2116" s="1">
        <v>989</v>
      </c>
      <c r="C2116" s="1">
        <v>342</v>
      </c>
      <c r="D2116" s="1">
        <v>251258</v>
      </c>
      <c r="E2116" s="1">
        <v>86355</v>
      </c>
      <c r="F2116" s="1">
        <v>34.369054920000004</v>
      </c>
      <c r="G2116" s="1">
        <v>185.8345262</v>
      </c>
      <c r="H2116" s="1">
        <v>583.05409280000003</v>
      </c>
      <c r="I2116" s="1">
        <v>0.29380631000000001</v>
      </c>
      <c r="J2116" s="1">
        <v>0.321575257</v>
      </c>
      <c r="K2116" s="1">
        <f t="shared" si="8"/>
        <v>0.18852390215311593</v>
      </c>
    </row>
    <row r="2117" spans="1:11" ht="12.45" x14ac:dyDescent="0.3">
      <c r="A2117" s="1" t="s">
        <v>2124</v>
      </c>
      <c r="B2117" s="1">
        <v>1015</v>
      </c>
      <c r="C2117" s="1">
        <v>361</v>
      </c>
      <c r="D2117" s="1">
        <v>287271</v>
      </c>
      <c r="E2117" s="1">
        <v>75648</v>
      </c>
      <c r="F2117" s="1">
        <v>26.333322890000002</v>
      </c>
      <c r="G2117" s="1">
        <v>160.58774099999999</v>
      </c>
      <c r="H2117" s="1">
        <v>598.34434169999997</v>
      </c>
      <c r="I2117" s="1">
        <v>0.30876484300000001</v>
      </c>
      <c r="J2117" s="1">
        <v>0.68545137300000003</v>
      </c>
      <c r="K2117" s="1">
        <f t="shared" si="8"/>
        <v>0.35174625548913113</v>
      </c>
    </row>
    <row r="2118" spans="1:11" ht="12.45" x14ac:dyDescent="0.3">
      <c r="A2118" s="1" t="s">
        <v>2125</v>
      </c>
      <c r="B2118" s="1">
        <v>975</v>
      </c>
      <c r="C2118" s="1">
        <v>325</v>
      </c>
      <c r="D2118" s="1">
        <v>248107</v>
      </c>
      <c r="E2118" s="1">
        <v>71961</v>
      </c>
      <c r="F2118" s="1">
        <v>29.004018429999999</v>
      </c>
      <c r="G2118" s="1">
        <v>174.84968079999999</v>
      </c>
      <c r="H2118" s="1">
        <v>600.52214549999997</v>
      </c>
      <c r="I2118" s="1">
        <v>0.31913181200000001</v>
      </c>
      <c r="J2118" s="1">
        <v>0.64972569700000005</v>
      </c>
      <c r="K2118" s="1">
        <f t="shared" si="8"/>
        <v>0.34991223630948315</v>
      </c>
    </row>
    <row r="2119" spans="1:11" ht="12.45" x14ac:dyDescent="0.3">
      <c r="A2119" s="1" t="s">
        <v>2126</v>
      </c>
      <c r="B2119" s="1">
        <v>973</v>
      </c>
      <c r="C2119" s="1">
        <v>326</v>
      </c>
      <c r="D2119" s="1">
        <v>244024</v>
      </c>
      <c r="E2119" s="1">
        <v>93443</v>
      </c>
      <c r="F2119" s="1">
        <v>38.292544999999997</v>
      </c>
      <c r="G2119" s="1">
        <v>188.4338558</v>
      </c>
      <c r="H2119" s="1">
        <v>643.64708159999998</v>
      </c>
      <c r="I2119" s="1">
        <v>0.28272047500000003</v>
      </c>
      <c r="J2119" s="1">
        <v>0.53643780799999996</v>
      </c>
      <c r="K2119" s="1">
        <f t="shared" si="8"/>
        <v>0.3319529212657521</v>
      </c>
    </row>
    <row r="2120" spans="1:11" ht="12.45" x14ac:dyDescent="0.3">
      <c r="A2120" s="1" t="s">
        <v>2127</v>
      </c>
      <c r="B2120" s="1">
        <v>943</v>
      </c>
      <c r="C2120" s="1">
        <v>429</v>
      </c>
      <c r="D2120" s="1">
        <v>256169</v>
      </c>
      <c r="E2120" s="1">
        <v>104444</v>
      </c>
      <c r="F2120" s="1">
        <v>40.771521919999998</v>
      </c>
      <c r="G2120" s="1">
        <v>274.7563591</v>
      </c>
      <c r="H2120" s="1">
        <v>649.60416910000004</v>
      </c>
      <c r="I2120" s="1">
        <v>0.26719032500000001</v>
      </c>
      <c r="J2120" s="1">
        <v>0.46563152699999999</v>
      </c>
      <c r="K2120" s="1">
        <f t="shared" si="8"/>
        <v>0.29731775129863702</v>
      </c>
    </row>
    <row r="2121" spans="1:11" ht="12.45" x14ac:dyDescent="0.3">
      <c r="A2121" s="1" t="s">
        <v>2128</v>
      </c>
      <c r="B2121" s="1">
        <v>1035</v>
      </c>
      <c r="C2121" s="1">
        <v>727</v>
      </c>
      <c r="D2121" s="1">
        <v>238456</v>
      </c>
      <c r="E2121" s="1">
        <v>183586</v>
      </c>
      <c r="F2121" s="1">
        <v>76.989465559999999</v>
      </c>
      <c r="G2121" s="1">
        <v>325.916583</v>
      </c>
      <c r="H2121" s="1">
        <v>654.22701280000001</v>
      </c>
      <c r="I2121" s="1">
        <v>0.20446154699999999</v>
      </c>
      <c r="J2121" s="1">
        <v>0.438411463</v>
      </c>
      <c r="K2121" s="1">
        <f t="shared" si="8"/>
        <v>0.38467818070324394</v>
      </c>
    </row>
    <row r="2122" spans="1:11" ht="12.45" x14ac:dyDescent="0.3">
      <c r="A2122" s="1" t="s">
        <v>2129</v>
      </c>
      <c r="B2122" s="1">
        <v>943</v>
      </c>
      <c r="C2122" s="1">
        <v>361</v>
      </c>
      <c r="D2122" s="1">
        <v>258202</v>
      </c>
      <c r="E2122" s="1">
        <v>105611</v>
      </c>
      <c r="F2122" s="1">
        <v>40.90247171</v>
      </c>
      <c r="G2122" s="1">
        <v>205.16414349999999</v>
      </c>
      <c r="H2122" s="1">
        <v>659.68306029999997</v>
      </c>
      <c r="I2122" s="1">
        <v>0.26530411999999998</v>
      </c>
      <c r="J2122" s="1">
        <v>0.39526506300000003</v>
      </c>
      <c r="K2122" s="1">
        <f t="shared" si="8"/>
        <v>0.25279193005674866</v>
      </c>
    </row>
    <row r="2123" spans="1:11" ht="12.45" x14ac:dyDescent="0.3">
      <c r="A2123" s="1" t="s">
        <v>2130</v>
      </c>
      <c r="B2123" s="1">
        <v>899</v>
      </c>
      <c r="C2123" s="1">
        <v>315</v>
      </c>
      <c r="D2123" s="1">
        <v>223182</v>
      </c>
      <c r="E2123" s="1">
        <v>71739</v>
      </c>
      <c r="F2123" s="1">
        <v>32.14372127</v>
      </c>
      <c r="G2123" s="1">
        <v>170.97376740000001</v>
      </c>
      <c r="H2123" s="1">
        <v>693.46275079999998</v>
      </c>
      <c r="I2123" s="1">
        <v>0.32187827699999999</v>
      </c>
      <c r="J2123" s="1">
        <v>0.47458778600000001</v>
      </c>
      <c r="K2123" s="1">
        <f t="shared" si="8"/>
        <v>0.26906960039380085</v>
      </c>
    </row>
    <row r="2124" spans="1:11" ht="12.45" x14ac:dyDescent="0.3">
      <c r="A2124" s="1" t="s">
        <v>2131</v>
      </c>
      <c r="B2124" s="1">
        <v>956</v>
      </c>
      <c r="C2124" s="1">
        <v>363</v>
      </c>
      <c r="D2124" s="1">
        <v>249882</v>
      </c>
      <c r="E2124" s="1">
        <v>87997</v>
      </c>
      <c r="F2124" s="1">
        <v>35.215421679999999</v>
      </c>
      <c r="G2124" s="1">
        <v>182.69748910000001</v>
      </c>
      <c r="H2124" s="1">
        <v>698.6683908</v>
      </c>
      <c r="I2124" s="1">
        <v>0.28971470599999999</v>
      </c>
      <c r="J2124" s="1">
        <v>0.44374097800000001</v>
      </c>
      <c r="K2124" s="1">
        <f t="shared" si="8"/>
        <v>0.26332735857812994</v>
      </c>
    </row>
    <row r="2125" spans="1:11" ht="12.45" x14ac:dyDescent="0.3">
      <c r="A2125" s="1" t="s">
        <v>2132</v>
      </c>
      <c r="B2125" s="1">
        <v>1043</v>
      </c>
      <c r="C2125" s="1">
        <v>365</v>
      </c>
      <c r="D2125" s="1">
        <v>248980</v>
      </c>
      <c r="E2125" s="1">
        <v>86055</v>
      </c>
      <c r="F2125" s="1">
        <v>34.563017109999997</v>
      </c>
      <c r="G2125" s="1">
        <v>194.2133355</v>
      </c>
      <c r="H2125" s="1">
        <v>805.56347559999995</v>
      </c>
      <c r="I2125" s="1">
        <v>0.29314604999999999</v>
      </c>
      <c r="J2125" s="1">
        <v>0.29381971400000001</v>
      </c>
      <c r="K2125" s="1">
        <f t="shared" si="8"/>
        <v>0.17273754971580996</v>
      </c>
    </row>
    <row r="2126" spans="1:11" ht="12.45" x14ac:dyDescent="0.3">
      <c r="A2126" s="1" t="s">
        <v>2133</v>
      </c>
      <c r="B2126" s="1">
        <v>1047</v>
      </c>
      <c r="C2126" s="1">
        <v>364</v>
      </c>
      <c r="D2126" s="1">
        <v>301685</v>
      </c>
      <c r="E2126" s="1">
        <v>87956</v>
      </c>
      <c r="F2126" s="1">
        <v>29.154913239999999</v>
      </c>
      <c r="G2126" s="1">
        <v>247.24015320000001</v>
      </c>
      <c r="H2126" s="1">
        <v>458.07093309999999</v>
      </c>
      <c r="I2126" s="1">
        <v>0.29032770099999999</v>
      </c>
      <c r="J2126" s="1">
        <v>0.44735659900000002</v>
      </c>
      <c r="K2126" s="1">
        <f t="shared" si="8"/>
        <v>0.24155149219978711</v>
      </c>
    </row>
    <row r="2127" spans="1:11" ht="12.45" x14ac:dyDescent="0.3">
      <c r="A2127" s="1" t="s">
        <v>2134</v>
      </c>
      <c r="B2127" s="1">
        <v>913</v>
      </c>
      <c r="C2127" s="1">
        <v>325</v>
      </c>
      <c r="D2127" s="1">
        <v>229927</v>
      </c>
      <c r="E2127" s="1">
        <v>73537</v>
      </c>
      <c r="F2127" s="1">
        <v>31.98275975</v>
      </c>
      <c r="G2127" s="1">
        <v>178.04480649999999</v>
      </c>
      <c r="H2127" s="1">
        <v>462.69132029999997</v>
      </c>
      <c r="I2127" s="1">
        <v>0.31892183899999998</v>
      </c>
      <c r="J2127" s="1">
        <v>0.370584778</v>
      </c>
      <c r="K2127" s="1">
        <f t="shared" si="8"/>
        <v>0.20957792891230689</v>
      </c>
    </row>
    <row r="2128" spans="1:11" ht="12.45" x14ac:dyDescent="0.3">
      <c r="A2128" s="1" t="s">
        <v>2135</v>
      </c>
      <c r="B2128" s="1">
        <v>1012</v>
      </c>
      <c r="C2128" s="1">
        <v>354</v>
      </c>
      <c r="D2128" s="1">
        <v>273272</v>
      </c>
      <c r="E2128" s="1">
        <v>106802</v>
      </c>
      <c r="F2128" s="1">
        <v>39.082672209999998</v>
      </c>
      <c r="G2128" s="1">
        <v>199.2770271</v>
      </c>
      <c r="H2128" s="1">
        <v>473.80466209999997</v>
      </c>
      <c r="I2128" s="1">
        <v>0.26676893899999998</v>
      </c>
      <c r="J2128" s="1">
        <v>0.35283255299999999</v>
      </c>
      <c r="K2128" s="1">
        <f t="shared" si="8"/>
        <v>0.22057727757297643</v>
      </c>
    </row>
    <row r="2129" spans="1:11" ht="12.45" x14ac:dyDescent="0.3">
      <c r="A2129" s="1" t="s">
        <v>2136</v>
      </c>
      <c r="B2129" s="1">
        <v>1049</v>
      </c>
      <c r="C2129" s="1">
        <v>349</v>
      </c>
      <c r="D2129" s="1">
        <v>295263</v>
      </c>
      <c r="E2129" s="1">
        <v>103120</v>
      </c>
      <c r="F2129" s="1">
        <v>34.924795860000003</v>
      </c>
      <c r="G2129" s="1">
        <v>186.43683559999999</v>
      </c>
      <c r="H2129" s="1">
        <v>478.60544829999998</v>
      </c>
      <c r="I2129" s="1">
        <v>0.27070060000000001</v>
      </c>
      <c r="J2129" s="1">
        <v>0.68791154499999996</v>
      </c>
      <c r="K2129" s="1">
        <f t="shared" si="8"/>
        <v>0.4065364928933472</v>
      </c>
    </row>
    <row r="2130" spans="1:11" ht="12.45" x14ac:dyDescent="0.3">
      <c r="A2130" s="1" t="s">
        <v>2137</v>
      </c>
      <c r="B2130" s="1">
        <v>1089</v>
      </c>
      <c r="C2130" s="1">
        <v>543</v>
      </c>
      <c r="D2130" s="1">
        <v>274847</v>
      </c>
      <c r="E2130" s="1">
        <v>88862</v>
      </c>
      <c r="F2130" s="1">
        <v>32.331442580000001</v>
      </c>
      <c r="G2130" s="1">
        <v>176.5917824</v>
      </c>
      <c r="H2130" s="1">
        <v>522.03072310000005</v>
      </c>
      <c r="I2130" s="1">
        <v>0.291100044</v>
      </c>
      <c r="J2130" s="1">
        <v>0.59217967400000004</v>
      </c>
      <c r="K2130" s="1">
        <f t="shared" si="8"/>
        <v>0.33671777106766848</v>
      </c>
    </row>
    <row r="2131" spans="1:11" ht="12.45" x14ac:dyDescent="0.3">
      <c r="A2131" s="1" t="s">
        <v>2138</v>
      </c>
      <c r="B2131" s="1">
        <v>1038</v>
      </c>
      <c r="C2131" s="1">
        <v>343</v>
      </c>
      <c r="D2131" s="1">
        <v>277791</v>
      </c>
      <c r="E2131" s="1">
        <v>82856</v>
      </c>
      <c r="F2131" s="1">
        <v>29.82674025</v>
      </c>
      <c r="G2131" s="1">
        <v>112.38756050000001</v>
      </c>
      <c r="H2131" s="1">
        <v>533.6730761</v>
      </c>
      <c r="I2131" s="1">
        <v>0.30143248499999997</v>
      </c>
      <c r="J2131" s="1">
        <v>0.72067213100000005</v>
      </c>
      <c r="K2131" s="1">
        <f t="shared" si="8"/>
        <v>0.39358688983729107</v>
      </c>
    </row>
    <row r="2132" spans="1:11" ht="12.45" x14ac:dyDescent="0.3">
      <c r="A2132" s="1" t="s">
        <v>2139</v>
      </c>
      <c r="B2132" s="1">
        <v>1063</v>
      </c>
      <c r="C2132" s="1">
        <v>562</v>
      </c>
      <c r="D2132" s="1">
        <v>269396</v>
      </c>
      <c r="E2132" s="1">
        <v>105497</v>
      </c>
      <c r="F2132" s="1">
        <v>39.160566600000003</v>
      </c>
      <c r="G2132" s="1">
        <v>164.245687</v>
      </c>
      <c r="H2132" s="1">
        <v>540.76946390000001</v>
      </c>
      <c r="I2132" s="1">
        <v>0.26943337000000001</v>
      </c>
      <c r="J2132" s="1">
        <v>0.56608396699999997</v>
      </c>
      <c r="K2132" s="1">
        <f t="shared" si="8"/>
        <v>0.35424631243180971</v>
      </c>
    </row>
    <row r="2133" spans="1:11" ht="12.45" x14ac:dyDescent="0.3">
      <c r="A2133" s="1" t="s">
        <v>2140</v>
      </c>
      <c r="B2133" s="1">
        <v>964</v>
      </c>
      <c r="C2133" s="1">
        <v>341</v>
      </c>
      <c r="D2133" s="1">
        <v>256795</v>
      </c>
      <c r="E2133" s="1">
        <v>95877</v>
      </c>
      <c r="F2133" s="1">
        <v>37.33600732</v>
      </c>
      <c r="G2133" s="1">
        <v>150.0488254</v>
      </c>
      <c r="H2133" s="1">
        <v>554.80523300000004</v>
      </c>
      <c r="I2133" s="1">
        <v>0.28121737899999999</v>
      </c>
      <c r="J2133" s="1">
        <v>0.45910719799999999</v>
      </c>
      <c r="K2133" s="1">
        <f t="shared" si="8"/>
        <v>0.28052917745645073</v>
      </c>
    </row>
    <row r="2134" spans="1:11" ht="12.45" x14ac:dyDescent="0.3">
      <c r="A2134" s="1" t="s">
        <v>2141</v>
      </c>
      <c r="B2134" s="1">
        <v>1081</v>
      </c>
      <c r="C2134" s="1">
        <v>404</v>
      </c>
      <c r="D2134" s="1">
        <v>235529</v>
      </c>
      <c r="E2134" s="1">
        <v>73157</v>
      </c>
      <c r="F2134" s="1">
        <v>31.060718640000001</v>
      </c>
      <c r="G2134" s="1">
        <v>218.5609365</v>
      </c>
      <c r="H2134" s="1">
        <v>560.50918220000005</v>
      </c>
      <c r="I2134" s="1">
        <v>0.320288138</v>
      </c>
      <c r="J2134" s="1">
        <v>0.522136987</v>
      </c>
      <c r="K2134" s="1">
        <f t="shared" si="8"/>
        <v>0.29099813695332255</v>
      </c>
    </row>
    <row r="2135" spans="1:11" ht="12.45" x14ac:dyDescent="0.3">
      <c r="A2135" s="1" t="s">
        <v>2142</v>
      </c>
      <c r="B2135" s="1">
        <v>931</v>
      </c>
      <c r="C2135" s="1">
        <v>328</v>
      </c>
      <c r="D2135" s="1">
        <v>233058</v>
      </c>
      <c r="E2135" s="1">
        <v>97755</v>
      </c>
      <c r="F2135" s="1">
        <v>41.944494499999998</v>
      </c>
      <c r="G2135" s="1">
        <v>187.02313119999999</v>
      </c>
      <c r="H2135" s="1">
        <v>561.66352910000001</v>
      </c>
      <c r="I2135" s="1">
        <v>0.27973087800000002</v>
      </c>
      <c r="J2135" s="1">
        <v>0.37871322299999999</v>
      </c>
      <c r="K2135" s="1">
        <f t="shared" si="8"/>
        <v>0.24527198815973406</v>
      </c>
    </row>
    <row r="2136" spans="1:11" ht="12.45" x14ac:dyDescent="0.3">
      <c r="A2136" s="1" t="s">
        <v>2143</v>
      </c>
      <c r="B2136" s="1">
        <v>989</v>
      </c>
      <c r="C2136" s="1">
        <v>359</v>
      </c>
      <c r="D2136" s="1">
        <v>260292</v>
      </c>
      <c r="E2136" s="1">
        <v>98125</v>
      </c>
      <c r="F2136" s="1">
        <v>37.698046810000001</v>
      </c>
      <c r="G2136" s="1">
        <v>181.5248086</v>
      </c>
      <c r="H2136" s="1">
        <v>577.29912609999997</v>
      </c>
      <c r="I2136" s="1">
        <v>0.27948592500000002</v>
      </c>
      <c r="J2136" s="1">
        <v>0.373745255</v>
      </c>
      <c r="K2136" s="1">
        <f t="shared" si="8"/>
        <v>0.22947485934070602</v>
      </c>
    </row>
    <row r="2137" spans="1:11" ht="12.45" x14ac:dyDescent="0.3">
      <c r="A2137" s="1" t="s">
        <v>2144</v>
      </c>
      <c r="B2137" s="1">
        <v>982</v>
      </c>
      <c r="C2137" s="1">
        <v>364</v>
      </c>
      <c r="D2137" s="1">
        <v>266624</v>
      </c>
      <c r="E2137" s="1">
        <v>87149</v>
      </c>
      <c r="F2137" s="1">
        <v>32.686104780000001</v>
      </c>
      <c r="G2137" s="1">
        <v>207.54913980000001</v>
      </c>
      <c r="H2137" s="1">
        <v>578.06027180000001</v>
      </c>
      <c r="I2137" s="1">
        <v>0.29365797399999999</v>
      </c>
      <c r="J2137" s="1">
        <v>0.37120746199999999</v>
      </c>
      <c r="K2137" s="1">
        <f t="shared" si="8"/>
        <v>0.21222585019051854</v>
      </c>
    </row>
    <row r="2138" spans="1:11" ht="12.45" x14ac:dyDescent="0.3">
      <c r="A2138" s="1" t="s">
        <v>2145</v>
      </c>
      <c r="B2138" s="1">
        <v>1019</v>
      </c>
      <c r="C2138" s="1">
        <v>359</v>
      </c>
      <c r="D2138" s="1">
        <v>279909</v>
      </c>
      <c r="E2138" s="1">
        <v>98547</v>
      </c>
      <c r="F2138" s="1">
        <v>35.206799349999997</v>
      </c>
      <c r="G2138" s="1">
        <v>199.39116619999999</v>
      </c>
      <c r="H2138" s="1">
        <v>608.70996209999998</v>
      </c>
      <c r="I2138" s="1">
        <v>0.27645366100000002</v>
      </c>
      <c r="J2138" s="1">
        <v>0.55220589499999995</v>
      </c>
      <c r="K2138" s="1">
        <f t="shared" si="8"/>
        <v>0.32765312256143314</v>
      </c>
    </row>
    <row r="2139" spans="1:11" ht="12.45" x14ac:dyDescent="0.3">
      <c r="A2139" s="1" t="s">
        <v>2146</v>
      </c>
      <c r="B2139" s="1">
        <v>990</v>
      </c>
      <c r="C2139" s="1">
        <v>363</v>
      </c>
      <c r="D2139" s="1">
        <v>276100</v>
      </c>
      <c r="E2139" s="1">
        <v>81247</v>
      </c>
      <c r="F2139" s="1">
        <v>29.42665701</v>
      </c>
      <c r="G2139" s="1">
        <v>258.12527519999998</v>
      </c>
      <c r="H2139" s="1">
        <v>629.61949540000001</v>
      </c>
      <c r="I2139" s="1">
        <v>0.30351194599999998</v>
      </c>
      <c r="J2139" s="1">
        <v>0.51364237400000001</v>
      </c>
      <c r="K2139" s="1">
        <f t="shared" si="8"/>
        <v>0.27863220266584182</v>
      </c>
    </row>
    <row r="2140" spans="1:11" ht="12.45" x14ac:dyDescent="0.3">
      <c r="A2140" s="1" t="s">
        <v>2147</v>
      </c>
      <c r="B2140" s="1">
        <v>970</v>
      </c>
      <c r="C2140" s="1">
        <v>362</v>
      </c>
      <c r="D2140" s="1">
        <v>261813</v>
      </c>
      <c r="E2140" s="1">
        <v>85553</v>
      </c>
      <c r="F2140" s="1">
        <v>32.677139789999998</v>
      </c>
      <c r="G2140" s="1">
        <v>172.44208</v>
      </c>
      <c r="H2140" s="1">
        <v>632.68518210000002</v>
      </c>
      <c r="I2140" s="1">
        <v>0.296293221</v>
      </c>
      <c r="J2140" s="1">
        <v>0.55717292799999996</v>
      </c>
      <c r="K2140" s="1">
        <f t="shared" si="8"/>
        <v>0.31850189799819251</v>
      </c>
    </row>
    <row r="2141" spans="1:11" ht="12.45" x14ac:dyDescent="0.3">
      <c r="A2141" s="1" t="s">
        <v>2148</v>
      </c>
      <c r="B2141" s="1">
        <v>935</v>
      </c>
      <c r="C2141" s="1">
        <v>346</v>
      </c>
      <c r="D2141" s="1">
        <v>260869</v>
      </c>
      <c r="E2141" s="1">
        <v>71377</v>
      </c>
      <c r="F2141" s="1">
        <v>27.361242619999999</v>
      </c>
      <c r="G2141" s="1">
        <v>175.82827639999999</v>
      </c>
      <c r="H2141" s="1">
        <v>633.54685749999999</v>
      </c>
      <c r="I2141" s="1">
        <v>0.32381706799999999</v>
      </c>
      <c r="J2141" s="1">
        <v>0.31471278200000002</v>
      </c>
      <c r="K2141" s="1">
        <f t="shared" si="8"/>
        <v>0.16461988372149775</v>
      </c>
    </row>
    <row r="2142" spans="1:11" ht="12.45" x14ac:dyDescent="0.3">
      <c r="A2142" s="1" t="s">
        <v>2149</v>
      </c>
      <c r="B2142" s="1">
        <v>1000</v>
      </c>
      <c r="C2142" s="1">
        <v>318</v>
      </c>
      <c r="D2142" s="1">
        <v>246386</v>
      </c>
      <c r="E2142" s="1">
        <v>89499</v>
      </c>
      <c r="F2142" s="1">
        <v>36.324710009999997</v>
      </c>
      <c r="G2142" s="1">
        <v>165.83855249999999</v>
      </c>
      <c r="H2142" s="1">
        <v>634.56257210000001</v>
      </c>
      <c r="I2142" s="1">
        <v>0.29230625500000001</v>
      </c>
      <c r="J2142" s="1">
        <v>0.47522540499999999</v>
      </c>
      <c r="K2142" s="1">
        <f t="shared" si="8"/>
        <v>0.28641827671759129</v>
      </c>
    </row>
    <row r="2143" spans="1:11" ht="12.45" x14ac:dyDescent="0.3">
      <c r="A2143" s="1" t="s">
        <v>2150</v>
      </c>
      <c r="B2143" s="1">
        <v>979</v>
      </c>
      <c r="C2143" s="1">
        <v>366</v>
      </c>
      <c r="D2143" s="1">
        <v>275942</v>
      </c>
      <c r="E2143" s="1">
        <v>93881</v>
      </c>
      <c r="F2143" s="1">
        <v>34.022004619999997</v>
      </c>
      <c r="G2143" s="1">
        <v>241.74482900000001</v>
      </c>
      <c r="H2143" s="1">
        <v>645.56275649999998</v>
      </c>
      <c r="I2143" s="1">
        <v>0.282876128</v>
      </c>
      <c r="J2143" s="1">
        <v>0.44066785000000003</v>
      </c>
      <c r="K2143" s="1">
        <f t="shared" si="8"/>
        <v>0.25703443882384341</v>
      </c>
    </row>
    <row r="2144" spans="1:11" ht="12.45" x14ac:dyDescent="0.3">
      <c r="A2144" s="1" t="s">
        <v>2151</v>
      </c>
      <c r="B2144" s="1">
        <v>1049</v>
      </c>
      <c r="C2144" s="1">
        <v>335</v>
      </c>
      <c r="D2144" s="1">
        <v>282088</v>
      </c>
      <c r="E2144" s="1">
        <v>108971</v>
      </c>
      <c r="F2144" s="1">
        <v>38.630143779999997</v>
      </c>
      <c r="G2144" s="1">
        <v>163.354951</v>
      </c>
      <c r="H2144" s="1">
        <v>658.25808589999997</v>
      </c>
      <c r="I2144" s="1">
        <v>0.26551377100000001</v>
      </c>
      <c r="J2144" s="1">
        <v>0.44574485699999999</v>
      </c>
      <c r="K2144" s="1">
        <f t="shared" si="8"/>
        <v>0.27704448119123459</v>
      </c>
    </row>
    <row r="2145" spans="1:11" ht="12.45" x14ac:dyDescent="0.3">
      <c r="A2145" s="1" t="s">
        <v>2152</v>
      </c>
      <c r="B2145" s="1">
        <v>949</v>
      </c>
      <c r="C2145" s="1">
        <v>338</v>
      </c>
      <c r="D2145" s="1">
        <v>249325</v>
      </c>
      <c r="E2145" s="1">
        <v>91262</v>
      </c>
      <c r="F2145" s="1">
        <v>36.6036298</v>
      </c>
      <c r="G2145" s="1">
        <v>172.19631580000001</v>
      </c>
      <c r="H2145" s="1">
        <v>689.54612039999995</v>
      </c>
      <c r="I2145" s="1">
        <v>0.28780893499999999</v>
      </c>
      <c r="J2145" s="1">
        <v>0.39875273</v>
      </c>
      <c r="K2145" s="1">
        <f t="shared" si="8"/>
        <v>0.24124912485282543</v>
      </c>
    </row>
    <row r="2146" spans="1:11" ht="12.45" x14ac:dyDescent="0.3">
      <c r="A2146" s="1" t="s">
        <v>2153</v>
      </c>
      <c r="B2146" s="1">
        <v>992</v>
      </c>
      <c r="C2146" s="1">
        <v>355</v>
      </c>
      <c r="D2146" s="1">
        <v>274421</v>
      </c>
      <c r="E2146" s="1">
        <v>106841</v>
      </c>
      <c r="F2146" s="1">
        <v>38.933244899999998</v>
      </c>
      <c r="G2146" s="1">
        <v>199.2923911</v>
      </c>
      <c r="H2146" s="1">
        <v>690.21614190000003</v>
      </c>
      <c r="I2146" s="1">
        <v>0.26744993</v>
      </c>
      <c r="J2146" s="1">
        <v>0.38105048400000002</v>
      </c>
      <c r="K2146" s="1">
        <f t="shared" si="8"/>
        <v>0.23776220427907985</v>
      </c>
    </row>
    <row r="2147" spans="1:11" ht="12.45" x14ac:dyDescent="0.3">
      <c r="A2147" s="1" t="s">
        <v>2154</v>
      </c>
      <c r="B2147" s="1">
        <v>984</v>
      </c>
      <c r="C2147" s="1">
        <v>339</v>
      </c>
      <c r="D2147" s="1">
        <v>251605</v>
      </c>
      <c r="E2147" s="1">
        <v>90678</v>
      </c>
      <c r="F2147" s="1">
        <v>36.039824330000002</v>
      </c>
      <c r="G2147" s="1">
        <v>176.8154529</v>
      </c>
      <c r="H2147" s="1">
        <v>701.3289102</v>
      </c>
      <c r="I2147" s="1">
        <v>0.29052055599999999</v>
      </c>
      <c r="J2147" s="1">
        <v>0.32362125800000002</v>
      </c>
      <c r="K2147" s="1">
        <f t="shared" si="8"/>
        <v>0.19428012510633041</v>
      </c>
    </row>
    <row r="2148" spans="1:11" ht="12.45" x14ac:dyDescent="0.3">
      <c r="A2148" s="1" t="s">
        <v>2155</v>
      </c>
      <c r="B2148" s="1">
        <v>1049</v>
      </c>
      <c r="C2148" s="1">
        <v>362</v>
      </c>
      <c r="D2148" s="1">
        <v>294264</v>
      </c>
      <c r="E2148" s="1">
        <v>89668</v>
      </c>
      <c r="F2148" s="1">
        <v>30.471957150000001</v>
      </c>
      <c r="G2148" s="1">
        <v>193.44101180000001</v>
      </c>
      <c r="H2148" s="1">
        <v>722.47050330000002</v>
      </c>
      <c r="I2148" s="1">
        <v>0.28832392800000001</v>
      </c>
      <c r="J2148" s="1">
        <v>0.37456070600000002</v>
      </c>
      <c r="K2148" s="1">
        <f t="shared" si="8"/>
        <v>0.20676279269474648</v>
      </c>
    </row>
    <row r="2149" spans="1:11" ht="12.45" x14ac:dyDescent="0.3">
      <c r="A2149" s="1" t="s">
        <v>2156</v>
      </c>
      <c r="B2149" s="1">
        <v>936</v>
      </c>
      <c r="C2149" s="1">
        <v>358</v>
      </c>
      <c r="D2149" s="1">
        <v>253840</v>
      </c>
      <c r="E2149" s="1">
        <v>73111</v>
      </c>
      <c r="F2149" s="1">
        <v>28.802001260000001</v>
      </c>
      <c r="G2149" s="1">
        <v>220.84721440000001</v>
      </c>
      <c r="H2149" s="1">
        <v>443.94042560000003</v>
      </c>
      <c r="I2149" s="1">
        <v>0.32300153599999998</v>
      </c>
      <c r="J2149" s="1">
        <v>0.443861801</v>
      </c>
      <c r="K2149" s="1">
        <f t="shared" si="8"/>
        <v>0.23820951426220374</v>
      </c>
    </row>
    <row r="2150" spans="1:11" ht="12.45" x14ac:dyDescent="0.3">
      <c r="A2150" s="1" t="s">
        <v>2157</v>
      </c>
      <c r="B2150" s="1">
        <v>1043</v>
      </c>
      <c r="C2150" s="1">
        <v>353</v>
      </c>
      <c r="D2150" s="1">
        <v>257325</v>
      </c>
      <c r="E2150" s="1">
        <v>103155</v>
      </c>
      <c r="F2150" s="1">
        <v>40.087438059999997</v>
      </c>
      <c r="G2150" s="1">
        <v>209.5574833</v>
      </c>
      <c r="H2150" s="1">
        <v>454.09145810000001</v>
      </c>
      <c r="I2150" s="1">
        <v>0.27510478399999999</v>
      </c>
      <c r="J2150" s="1">
        <v>0.54899340699999999</v>
      </c>
      <c r="K2150" s="1">
        <f t="shared" si="8"/>
        <v>0.3475932065554258</v>
      </c>
    </row>
    <row r="2151" spans="1:11" ht="12.45" x14ac:dyDescent="0.3">
      <c r="A2151" s="1" t="s">
        <v>2158</v>
      </c>
      <c r="B2151" s="1">
        <v>874</v>
      </c>
      <c r="C2151" s="1">
        <v>317</v>
      </c>
      <c r="D2151" s="1">
        <v>211770</v>
      </c>
      <c r="E2151" s="1">
        <v>88728</v>
      </c>
      <c r="F2151" s="1">
        <v>41.898285880000003</v>
      </c>
      <c r="G2151" s="1">
        <v>161.99561120000001</v>
      </c>
      <c r="H2151" s="1">
        <v>455.08778760000001</v>
      </c>
      <c r="I2151" s="1">
        <v>0.297306505</v>
      </c>
      <c r="J2151" s="1">
        <v>0.45198732400000002</v>
      </c>
      <c r="K2151" s="1">
        <f t="shared" si="8"/>
        <v>0.29256635636322526</v>
      </c>
    </row>
    <row r="2152" spans="1:11" ht="12.45" x14ac:dyDescent="0.3">
      <c r="A2152" s="1" t="s">
        <v>2159</v>
      </c>
      <c r="B2152" s="1">
        <v>990</v>
      </c>
      <c r="C2152" s="1">
        <v>357</v>
      </c>
      <c r="D2152" s="1">
        <v>274549</v>
      </c>
      <c r="E2152" s="1">
        <v>114296</v>
      </c>
      <c r="F2152" s="1">
        <v>41.630455769999998</v>
      </c>
      <c r="G2152" s="1">
        <v>202.88418609999999</v>
      </c>
      <c r="H2152" s="1">
        <v>461.05078179999998</v>
      </c>
      <c r="I2152" s="1">
        <v>0.26105884899999998</v>
      </c>
      <c r="J2152" s="1">
        <v>0.42186865000000001</v>
      </c>
      <c r="K2152" s="1">
        <f t="shared" si="8"/>
        <v>0.27219668762611238</v>
      </c>
    </row>
    <row r="2153" spans="1:11" ht="12.45" x14ac:dyDescent="0.3">
      <c r="A2153" s="1" t="s">
        <v>2160</v>
      </c>
      <c r="B2153" s="1">
        <v>899</v>
      </c>
      <c r="C2153" s="1">
        <v>344</v>
      </c>
      <c r="D2153" s="1">
        <v>248440</v>
      </c>
      <c r="E2153" s="1">
        <v>92714</v>
      </c>
      <c r="F2153" s="1">
        <v>37.318467239999997</v>
      </c>
      <c r="G2153" s="1">
        <v>206.6430187</v>
      </c>
      <c r="H2153" s="1">
        <v>484.02945240000003</v>
      </c>
      <c r="I2153" s="1">
        <v>0.28978272199999999</v>
      </c>
      <c r="J2153" s="1">
        <v>0.35261203400000002</v>
      </c>
      <c r="K2153" s="1">
        <f t="shared" si="8"/>
        <v>0.21540661140134448</v>
      </c>
    </row>
    <row r="2154" spans="1:11" ht="12.45" x14ac:dyDescent="0.3">
      <c r="A2154" s="1" t="s">
        <v>2161</v>
      </c>
      <c r="B2154" s="1">
        <v>925</v>
      </c>
      <c r="C2154" s="1">
        <v>345</v>
      </c>
      <c r="D2154" s="1">
        <v>250698</v>
      </c>
      <c r="E2154" s="1">
        <v>109148</v>
      </c>
      <c r="F2154" s="1">
        <v>43.537642900000002</v>
      </c>
      <c r="G2154" s="1">
        <v>163.17237779999999</v>
      </c>
      <c r="H2154" s="1">
        <v>485.5918782</v>
      </c>
      <c r="I2154" s="1">
        <v>0.26723037300000002</v>
      </c>
      <c r="J2154" s="1">
        <v>0.33630097199999998</v>
      </c>
      <c r="K2154" s="1">
        <f t="shared" si="8"/>
        <v>0.22190167425403368</v>
      </c>
    </row>
    <row r="2155" spans="1:11" ht="12.45" x14ac:dyDescent="0.3">
      <c r="A2155" s="1" t="s">
        <v>2162</v>
      </c>
      <c r="B2155" s="1">
        <v>912</v>
      </c>
      <c r="C2155" s="1">
        <v>326</v>
      </c>
      <c r="D2155" s="1">
        <v>235281</v>
      </c>
      <c r="E2155" s="1">
        <v>83774</v>
      </c>
      <c r="F2155" s="1">
        <v>35.605935029999998</v>
      </c>
      <c r="G2155" s="1">
        <v>178.0448011</v>
      </c>
      <c r="H2155" s="1">
        <v>489.7769778</v>
      </c>
      <c r="I2155" s="1">
        <v>0.30553072999999997</v>
      </c>
      <c r="J2155" s="1">
        <v>0.53212437899999998</v>
      </c>
      <c r="K2155" s="1">
        <f t="shared" si="8"/>
        <v>0.31752238928867715</v>
      </c>
    </row>
    <row r="2156" spans="1:11" ht="12.45" x14ac:dyDescent="0.3">
      <c r="A2156" s="1" t="s">
        <v>2163</v>
      </c>
      <c r="B2156" s="1">
        <v>955</v>
      </c>
      <c r="C2156" s="1">
        <v>359</v>
      </c>
      <c r="D2156" s="1">
        <v>262104</v>
      </c>
      <c r="E2156" s="1">
        <v>138412</v>
      </c>
      <c r="F2156" s="1">
        <v>52.808045659999998</v>
      </c>
      <c r="G2156" s="1">
        <v>214.10766839999999</v>
      </c>
      <c r="H2156" s="1">
        <v>496.33919700000001</v>
      </c>
      <c r="I2156" s="1">
        <v>0.238645786</v>
      </c>
      <c r="J2156" s="1">
        <v>0.41671155599999998</v>
      </c>
      <c r="K2156" s="1">
        <f t="shared" si="8"/>
        <v>0.30282072288577472</v>
      </c>
    </row>
    <row r="2157" spans="1:11" ht="12.45" x14ac:dyDescent="0.3">
      <c r="A2157" s="1" t="s">
        <v>2164</v>
      </c>
      <c r="B2157" s="1">
        <v>1050</v>
      </c>
      <c r="C2157" s="1">
        <v>325</v>
      </c>
      <c r="D2157" s="1">
        <v>269288</v>
      </c>
      <c r="E2157" s="1">
        <v>81516</v>
      </c>
      <c r="F2157" s="1">
        <v>30.270936689999999</v>
      </c>
      <c r="G2157" s="1">
        <v>174.8373915</v>
      </c>
      <c r="H2157" s="1">
        <v>521.13052630000004</v>
      </c>
      <c r="I2157" s="1">
        <v>0.308567219</v>
      </c>
      <c r="J2157" s="1">
        <v>0.39609836399999998</v>
      </c>
      <c r="K2157" s="1">
        <f t="shared" si="8"/>
        <v>0.21792947797390422</v>
      </c>
    </row>
    <row r="2158" spans="1:11" ht="12.45" x14ac:dyDescent="0.3">
      <c r="A2158" s="1" t="s">
        <v>2165</v>
      </c>
      <c r="B2158" s="1">
        <v>1010</v>
      </c>
      <c r="C2158" s="1">
        <v>323</v>
      </c>
      <c r="D2158" s="1">
        <v>266867</v>
      </c>
      <c r="E2158" s="1">
        <v>88718</v>
      </c>
      <c r="F2158" s="1">
        <v>33.24427524</v>
      </c>
      <c r="G2158" s="1">
        <v>173.33769599999999</v>
      </c>
      <c r="H2158" s="1">
        <v>534.488831</v>
      </c>
      <c r="I2158" s="1">
        <v>0.29671380000000003</v>
      </c>
      <c r="J2158" s="1">
        <v>0.46914546800000001</v>
      </c>
      <c r="K2158" s="1">
        <f t="shared" si="8"/>
        <v>0.27049918441163306</v>
      </c>
    </row>
    <row r="2159" spans="1:11" ht="12.45" x14ac:dyDescent="0.3">
      <c r="A2159" s="1" t="s">
        <v>2166</v>
      </c>
      <c r="B2159" s="1">
        <v>1010</v>
      </c>
      <c r="C2159" s="1">
        <v>323</v>
      </c>
      <c r="D2159" s="1">
        <v>266867</v>
      </c>
      <c r="E2159" s="1">
        <v>88718</v>
      </c>
      <c r="F2159" s="1">
        <v>33.24427524</v>
      </c>
      <c r="G2159" s="1">
        <v>173.33769599999999</v>
      </c>
      <c r="H2159" s="1">
        <v>534.488831</v>
      </c>
      <c r="I2159" s="1">
        <v>0.29671380000000003</v>
      </c>
      <c r="J2159" s="1">
        <v>0.46914546800000001</v>
      </c>
      <c r="K2159" s="1">
        <f t="shared" si="8"/>
        <v>0.27049918441163306</v>
      </c>
    </row>
    <row r="2160" spans="1:11" ht="12.45" x14ac:dyDescent="0.3">
      <c r="A2160" s="1" t="s">
        <v>2167</v>
      </c>
      <c r="B2160" s="1">
        <v>983</v>
      </c>
      <c r="C2160" s="1">
        <v>343</v>
      </c>
      <c r="D2160" s="1">
        <v>259427</v>
      </c>
      <c r="E2160" s="1">
        <v>68586</v>
      </c>
      <c r="F2160" s="1">
        <v>26.437494940000001</v>
      </c>
      <c r="G2160" s="1">
        <v>158.3094409</v>
      </c>
      <c r="H2160" s="1">
        <v>597.63747880000005</v>
      </c>
      <c r="I2160" s="1">
        <v>0.33335932400000001</v>
      </c>
      <c r="J2160" s="1">
        <v>0.45671935600000002</v>
      </c>
      <c r="K2160" s="1">
        <f t="shared" si="8"/>
        <v>0.23483323908452119</v>
      </c>
    </row>
    <row r="2161" spans="1:11" ht="12.45" x14ac:dyDescent="0.3">
      <c r="A2161" s="1" t="s">
        <v>2168</v>
      </c>
      <c r="B2161" s="1">
        <v>1068</v>
      </c>
      <c r="C2161" s="1">
        <v>404</v>
      </c>
      <c r="D2161" s="1">
        <v>258383</v>
      </c>
      <c r="E2161" s="1">
        <v>118854</v>
      </c>
      <c r="F2161" s="1">
        <v>45.999156290000002</v>
      </c>
      <c r="G2161" s="1">
        <v>212.45797519999999</v>
      </c>
      <c r="H2161" s="1">
        <v>601.89243839999995</v>
      </c>
      <c r="I2161" s="1">
        <v>0.25775321400000001</v>
      </c>
      <c r="J2161" s="1">
        <v>0.50909613200000003</v>
      </c>
      <c r="K2161" s="1">
        <f t="shared" si="8"/>
        <v>0.34528262949234467</v>
      </c>
    </row>
    <row r="2162" spans="1:11" ht="12.45" x14ac:dyDescent="0.3">
      <c r="A2162" s="1" t="s">
        <v>2169</v>
      </c>
      <c r="B2162" s="1">
        <v>999</v>
      </c>
      <c r="C2162" s="1">
        <v>735</v>
      </c>
      <c r="D2162" s="1">
        <v>239664</v>
      </c>
      <c r="E2162" s="1">
        <v>142426</v>
      </c>
      <c r="F2162" s="1">
        <v>59.42736498</v>
      </c>
      <c r="G2162" s="1">
        <v>454.11880259999998</v>
      </c>
      <c r="H2162" s="1">
        <v>609.94101980000005</v>
      </c>
      <c r="I2162" s="1">
        <v>0.236659437</v>
      </c>
      <c r="J2162" s="1">
        <v>0.44956691799999998</v>
      </c>
      <c r="K2162" s="1">
        <f t="shared" si="8"/>
        <v>0.34656729973119976</v>
      </c>
    </row>
    <row r="2163" spans="1:11" ht="12.45" x14ac:dyDescent="0.3">
      <c r="A2163" s="1" t="s">
        <v>2170</v>
      </c>
      <c r="B2163" s="1">
        <v>894</v>
      </c>
      <c r="C2163" s="1">
        <v>337</v>
      </c>
      <c r="D2163" s="1">
        <v>232888</v>
      </c>
      <c r="E2163" s="1">
        <v>77738</v>
      </c>
      <c r="F2163" s="1">
        <v>33.379993820000003</v>
      </c>
      <c r="G2163" s="1">
        <v>172.7442958</v>
      </c>
      <c r="H2163" s="1">
        <v>613.15055340000004</v>
      </c>
      <c r="I2163" s="1">
        <v>0.31589469199999998</v>
      </c>
      <c r="J2163" s="1">
        <v>0.40684524700000002</v>
      </c>
      <c r="K2163" s="1">
        <f t="shared" si="8"/>
        <v>0.23505655814398371</v>
      </c>
    </row>
    <row r="2164" spans="1:11" ht="12.45" x14ac:dyDescent="0.3">
      <c r="A2164" s="1" t="s">
        <v>2171</v>
      </c>
      <c r="B2164" s="1">
        <v>919</v>
      </c>
      <c r="C2164" s="1">
        <v>321</v>
      </c>
      <c r="D2164" s="1">
        <v>230222</v>
      </c>
      <c r="E2164" s="1">
        <v>79511</v>
      </c>
      <c r="F2164" s="1">
        <v>34.536664610000003</v>
      </c>
      <c r="G2164" s="1">
        <v>191.68430129999999</v>
      </c>
      <c r="H2164" s="1">
        <v>626.7865779</v>
      </c>
      <c r="I2164" s="1">
        <v>0.31304230700000002</v>
      </c>
      <c r="J2164" s="1">
        <v>0.38421164299999999</v>
      </c>
      <c r="K2164" s="1">
        <f t="shared" si="8"/>
        <v>0.22579312691677875</v>
      </c>
    </row>
    <row r="2165" spans="1:11" ht="12.45" x14ac:dyDescent="0.3">
      <c r="A2165" s="1" t="s">
        <v>2172</v>
      </c>
      <c r="B2165" s="1">
        <v>1046</v>
      </c>
      <c r="C2165" s="1">
        <v>362</v>
      </c>
      <c r="D2165" s="1">
        <v>299961</v>
      </c>
      <c r="E2165" s="1">
        <v>121944</v>
      </c>
      <c r="F2165" s="1">
        <v>40.653284929999998</v>
      </c>
      <c r="G2165" s="1">
        <v>206.32247949999999</v>
      </c>
      <c r="H2165" s="1">
        <v>740.87043449999999</v>
      </c>
      <c r="I2165" s="1">
        <v>0.25365393600000002</v>
      </c>
      <c r="J2165" s="1">
        <v>0.40248716400000001</v>
      </c>
      <c r="K2165" s="1">
        <f t="shared" si="8"/>
        <v>0.25662552831566515</v>
      </c>
    </row>
    <row r="2166" spans="1:11" ht="12.45" x14ac:dyDescent="0.3">
      <c r="A2166" s="1" t="s">
        <v>2173</v>
      </c>
      <c r="B2166" s="1">
        <v>953</v>
      </c>
      <c r="C2166" s="1">
        <v>322</v>
      </c>
      <c r="D2166" s="1">
        <v>232109</v>
      </c>
      <c r="E2166" s="1">
        <v>90885</v>
      </c>
      <c r="F2166" s="1">
        <v>39.156172320000003</v>
      </c>
      <c r="G2166" s="1">
        <v>153.13521829999999</v>
      </c>
      <c r="H2166" s="1">
        <v>447.51213790000003</v>
      </c>
      <c r="I2166" s="1">
        <v>0.29701005600000002</v>
      </c>
      <c r="J2166" s="1">
        <v>0.381240419</v>
      </c>
      <c r="K2166" s="1">
        <f t="shared" si="8"/>
        <v>0.23856078418882595</v>
      </c>
    </row>
    <row r="2167" spans="1:11" ht="12.45" x14ac:dyDescent="0.3">
      <c r="A2167" s="1" t="s">
        <v>2174</v>
      </c>
      <c r="B2167" s="1">
        <v>999</v>
      </c>
      <c r="C2167" s="1">
        <v>339</v>
      </c>
      <c r="D2167" s="1">
        <v>254301</v>
      </c>
      <c r="E2167" s="1">
        <v>99146</v>
      </c>
      <c r="F2167" s="1">
        <v>38.987656360000003</v>
      </c>
      <c r="G2167" s="1">
        <v>168.48538840000001</v>
      </c>
      <c r="H2167" s="1">
        <v>454.86000460000002</v>
      </c>
      <c r="I2167" s="1">
        <v>0.28237015999999998</v>
      </c>
      <c r="J2167" s="1">
        <v>0.41178161800000002</v>
      </c>
      <c r="K2167" s="1">
        <f t="shared" si="8"/>
        <v>0.25711683915612371</v>
      </c>
    </row>
    <row r="2168" spans="1:11" ht="12.45" x14ac:dyDescent="0.3">
      <c r="A2168" s="1" t="s">
        <v>2175</v>
      </c>
      <c r="B2168" s="1">
        <v>992</v>
      </c>
      <c r="C2168" s="1">
        <v>369</v>
      </c>
      <c r="D2168" s="1">
        <v>279334</v>
      </c>
      <c r="E2168" s="1">
        <v>93215</v>
      </c>
      <c r="F2168" s="1">
        <v>33.370445420000003</v>
      </c>
      <c r="G2168" s="1">
        <v>145.9069958</v>
      </c>
      <c r="H2168" s="1">
        <v>458.27275759999998</v>
      </c>
      <c r="I2168" s="1">
        <v>0.29069831000000002</v>
      </c>
      <c r="J2168" s="1">
        <v>0.40695370800000003</v>
      </c>
      <c r="K2168" s="1">
        <f t="shared" si="8"/>
        <v>0.23508559142602964</v>
      </c>
    </row>
    <row r="2169" spans="1:11" ht="12.45" x14ac:dyDescent="0.3">
      <c r="A2169" s="1" t="s">
        <v>2176</v>
      </c>
      <c r="B2169" s="1">
        <v>970</v>
      </c>
      <c r="C2169" s="1">
        <v>366</v>
      </c>
      <c r="D2169" s="1">
        <v>255293</v>
      </c>
      <c r="E2169" s="1">
        <v>107559</v>
      </c>
      <c r="F2169" s="1">
        <v>42.131589980000001</v>
      </c>
      <c r="G2169" s="1">
        <v>168.64646519999999</v>
      </c>
      <c r="H2169" s="1">
        <v>462.04953619999998</v>
      </c>
      <c r="I2169" s="1">
        <v>0.271830356</v>
      </c>
      <c r="J2169" s="1">
        <v>0.45625825800000003</v>
      </c>
      <c r="K2169" s="1">
        <f t="shared" si="8"/>
        <v>0.29615199495373262</v>
      </c>
    </row>
    <row r="2170" spans="1:11" ht="12.45" x14ac:dyDescent="0.3">
      <c r="A2170" s="1" t="s">
        <v>2177</v>
      </c>
      <c r="B2170" s="1">
        <v>978</v>
      </c>
      <c r="C2170" s="1">
        <v>329</v>
      </c>
      <c r="D2170" s="1">
        <v>235359</v>
      </c>
      <c r="E2170" s="1">
        <v>101505</v>
      </c>
      <c r="F2170" s="1">
        <v>43.127732530000003</v>
      </c>
      <c r="G2170" s="1">
        <v>188.47640569999999</v>
      </c>
      <c r="H2170" s="1">
        <v>504.55760179999999</v>
      </c>
      <c r="I2170" s="1">
        <v>0.27998672400000002</v>
      </c>
      <c r="J2170" s="1">
        <v>0.65435090699999998</v>
      </c>
      <c r="K2170" s="1">
        <f t="shared" si="8"/>
        <v>0.42972341799349761</v>
      </c>
    </row>
    <row r="2171" spans="1:11" ht="12.45" x14ac:dyDescent="0.3">
      <c r="A2171" s="1" t="s">
        <v>2178</v>
      </c>
      <c r="B2171" s="1">
        <v>960</v>
      </c>
      <c r="C2171" s="1">
        <v>336</v>
      </c>
      <c r="D2171" s="1">
        <v>247093</v>
      </c>
      <c r="E2171" s="1">
        <v>82377</v>
      </c>
      <c r="F2171" s="1">
        <v>33.338459610000001</v>
      </c>
      <c r="G2171" s="1">
        <v>152.41974830000001</v>
      </c>
      <c r="H2171" s="1">
        <v>514.93558099999996</v>
      </c>
      <c r="I2171" s="1">
        <v>0.31091013200000001</v>
      </c>
      <c r="J2171" s="1">
        <v>0.48011870499999998</v>
      </c>
      <c r="K2171" s="1">
        <f t="shared" si="8"/>
        <v>0.27721797755016264</v>
      </c>
    </row>
    <row r="2172" spans="1:11" ht="12.45" x14ac:dyDescent="0.3">
      <c r="A2172" s="1" t="s">
        <v>2179</v>
      </c>
      <c r="B2172" s="1">
        <v>972</v>
      </c>
      <c r="C2172" s="1">
        <v>357</v>
      </c>
      <c r="D2172" s="1">
        <v>278229</v>
      </c>
      <c r="E2172" s="1">
        <v>125005</v>
      </c>
      <c r="F2172" s="1">
        <v>44.928817629999998</v>
      </c>
      <c r="G2172" s="1">
        <v>186.0978173</v>
      </c>
      <c r="H2172" s="1">
        <v>516.22433179999996</v>
      </c>
      <c r="I2172" s="1">
        <v>0.252983238</v>
      </c>
      <c r="J2172" s="1">
        <v>0.36700908399999999</v>
      </c>
      <c r="K2172" s="1">
        <f t="shared" si="8"/>
        <v>0.24600237989077167</v>
      </c>
    </row>
    <row r="2173" spans="1:11" ht="12.45" x14ac:dyDescent="0.3">
      <c r="A2173" s="1" t="s">
        <v>2180</v>
      </c>
      <c r="B2173" s="1">
        <v>1004</v>
      </c>
      <c r="C2173" s="1">
        <v>322</v>
      </c>
      <c r="D2173" s="1">
        <v>252890</v>
      </c>
      <c r="E2173" s="1">
        <v>47901</v>
      </c>
      <c r="F2173" s="1">
        <v>18.94143699</v>
      </c>
      <c r="G2173" s="1">
        <v>155.2179988</v>
      </c>
      <c r="H2173" s="1">
        <v>520.47640630000001</v>
      </c>
      <c r="I2173" s="1">
        <v>0.39863569700000001</v>
      </c>
      <c r="J2173" s="1">
        <v>0.91243159200000001</v>
      </c>
      <c r="K2173" s="1">
        <f t="shared" si="8"/>
        <v>0.39710629867705671</v>
      </c>
    </row>
    <row r="2174" spans="1:11" ht="12.45" x14ac:dyDescent="0.3">
      <c r="A2174" s="1" t="s">
        <v>2181</v>
      </c>
      <c r="B2174" s="1">
        <v>978</v>
      </c>
      <c r="C2174" s="1">
        <v>339</v>
      </c>
      <c r="D2174" s="1">
        <v>249725</v>
      </c>
      <c r="E2174" s="1">
        <v>82245</v>
      </c>
      <c r="F2174" s="1">
        <v>32.934227649999997</v>
      </c>
      <c r="G2174" s="1">
        <v>138.90384</v>
      </c>
      <c r="H2174" s="1">
        <v>521.46027049999998</v>
      </c>
      <c r="I2174" s="1">
        <v>0.30853419999999998</v>
      </c>
      <c r="J2174" s="1">
        <v>0.44393284700000002</v>
      </c>
      <c r="K2174" s="1">
        <f t="shared" si="8"/>
        <v>0.25476573790888452</v>
      </c>
    </row>
    <row r="2175" spans="1:11" ht="12.45" x14ac:dyDescent="0.3">
      <c r="A2175" s="1" t="s">
        <v>2182</v>
      </c>
      <c r="B2175" s="1">
        <v>862</v>
      </c>
      <c r="C2175" s="1">
        <v>327</v>
      </c>
      <c r="D2175" s="1">
        <v>206745</v>
      </c>
      <c r="E2175" s="1">
        <v>72632</v>
      </c>
      <c r="F2175" s="1">
        <v>35.131200270000001</v>
      </c>
      <c r="G2175" s="1">
        <v>171.87609259999999</v>
      </c>
      <c r="H2175" s="1">
        <v>535.45700629999999</v>
      </c>
      <c r="I2175" s="1">
        <v>0.33148439000000002</v>
      </c>
      <c r="J2175" s="1">
        <v>0.35458833699999998</v>
      </c>
      <c r="K2175" s="1">
        <f t="shared" si="8"/>
        <v>0.21017010479213644</v>
      </c>
    </row>
    <row r="2176" spans="1:11" ht="12.45" x14ac:dyDescent="0.3">
      <c r="A2176" s="1" t="s">
        <v>2183</v>
      </c>
      <c r="B2176" s="1">
        <v>1004</v>
      </c>
      <c r="C2176" s="1">
        <v>349</v>
      </c>
      <c r="D2176" s="1">
        <v>266515</v>
      </c>
      <c r="E2176" s="1">
        <v>101747</v>
      </c>
      <c r="F2176" s="1">
        <v>38.176838080000003</v>
      </c>
      <c r="G2176" s="1">
        <v>208.63545859999999</v>
      </c>
      <c r="H2176" s="1">
        <v>575.34976700000004</v>
      </c>
      <c r="I2176" s="1">
        <v>0.27873880499999998</v>
      </c>
      <c r="J2176" s="1">
        <v>0.37218203700000002</v>
      </c>
      <c r="K2176" s="1">
        <f t="shared" si="8"/>
        <v>0.22996163431551064</v>
      </c>
    </row>
    <row r="2177" spans="1:11" ht="12.45" x14ac:dyDescent="0.3">
      <c r="A2177" s="1" t="s">
        <v>2184</v>
      </c>
      <c r="B2177" s="1">
        <v>945</v>
      </c>
      <c r="C2177" s="1">
        <v>320</v>
      </c>
      <c r="D2177" s="1">
        <v>234773</v>
      </c>
      <c r="E2177" s="1">
        <v>69948</v>
      </c>
      <c r="F2177" s="1">
        <v>29.793886010000001</v>
      </c>
      <c r="G2177" s="1">
        <v>204.96554259999999</v>
      </c>
      <c r="H2177" s="1">
        <v>586.01090520000002</v>
      </c>
      <c r="I2177" s="1">
        <v>0.33537530799999998</v>
      </c>
      <c r="J2177" s="1">
        <v>0.71131209100000004</v>
      </c>
      <c r="K2177" s="1">
        <f t="shared" si="8"/>
        <v>0.38826099831368605</v>
      </c>
    </row>
    <row r="2178" spans="1:11" ht="12.45" x14ac:dyDescent="0.3">
      <c r="A2178" s="1" t="s">
        <v>2185</v>
      </c>
      <c r="B2178" s="1">
        <v>1005</v>
      </c>
      <c r="C2178" s="1">
        <v>379</v>
      </c>
      <c r="D2178" s="1">
        <v>277600</v>
      </c>
      <c r="E2178" s="1">
        <v>89296</v>
      </c>
      <c r="F2178" s="1">
        <v>32.167146969999997</v>
      </c>
      <c r="G2178" s="1">
        <v>212.68300859999999</v>
      </c>
      <c r="H2178" s="1">
        <v>600.79193020000002</v>
      </c>
      <c r="I2178" s="1">
        <v>0.29686965100000001</v>
      </c>
      <c r="J2178" s="1">
        <v>0.38290708299999998</v>
      </c>
      <c r="K2178" s="1">
        <f t="shared" si="8"/>
        <v>0.21716992015706035</v>
      </c>
    </row>
    <row r="2179" spans="1:11" ht="12.45" x14ac:dyDescent="0.3">
      <c r="A2179" s="1" t="s">
        <v>2186</v>
      </c>
      <c r="B2179" s="1">
        <v>1001</v>
      </c>
      <c r="C2179" s="1">
        <v>354</v>
      </c>
      <c r="D2179" s="1">
        <v>272580</v>
      </c>
      <c r="E2179" s="1">
        <v>112717</v>
      </c>
      <c r="F2179" s="1">
        <v>41.351896689999997</v>
      </c>
      <c r="G2179" s="1">
        <v>184.11706960000001</v>
      </c>
      <c r="H2179" s="1">
        <v>603.02654670000004</v>
      </c>
      <c r="I2179" s="1">
        <v>0.26497039999999999</v>
      </c>
      <c r="J2179" s="1">
        <v>0.44536177599999999</v>
      </c>
      <c r="K2179" s="1">
        <f t="shared" si="8"/>
        <v>0.28639185157030822</v>
      </c>
    </row>
    <row r="2180" spans="1:11" ht="12.45" x14ac:dyDescent="0.3">
      <c r="A2180" s="1" t="s">
        <v>2187</v>
      </c>
      <c r="B2180" s="1">
        <v>971</v>
      </c>
      <c r="C2180" s="1">
        <v>354</v>
      </c>
      <c r="D2180" s="1">
        <v>268127</v>
      </c>
      <c r="E2180" s="1">
        <v>119114</v>
      </c>
      <c r="F2180" s="1">
        <v>44.424470489999997</v>
      </c>
      <c r="G2180" s="1">
        <v>188.84717660000001</v>
      </c>
      <c r="H2180" s="1">
        <v>639.22020129999999</v>
      </c>
      <c r="I2180" s="1">
        <v>0.26022651699999999</v>
      </c>
      <c r="J2180" s="1">
        <v>0.345459183</v>
      </c>
      <c r="K2180" s="1">
        <f t="shared" si="8"/>
        <v>0.23025436479833286</v>
      </c>
    </row>
    <row r="2181" spans="1:11" ht="12.45" x14ac:dyDescent="0.3">
      <c r="A2181" s="1" t="s">
        <v>2188</v>
      </c>
      <c r="B2181" s="1">
        <v>995</v>
      </c>
      <c r="C2181" s="1">
        <v>375</v>
      </c>
      <c r="D2181" s="1">
        <v>286875</v>
      </c>
      <c r="E2181" s="1">
        <v>96183</v>
      </c>
      <c r="F2181" s="1">
        <v>33.527843140000002</v>
      </c>
      <c r="G2181" s="1">
        <v>169.9756083</v>
      </c>
      <c r="H2181" s="1">
        <v>650.646615</v>
      </c>
      <c r="I2181" s="1">
        <v>0.28576225199999999</v>
      </c>
      <c r="J2181" s="1">
        <v>0.45087635300000001</v>
      </c>
      <c r="K2181" s="1">
        <f t="shared" si="8"/>
        <v>0.26107198217773436</v>
      </c>
    </row>
    <row r="2182" spans="1:11" ht="12.45" x14ac:dyDescent="0.3">
      <c r="A2182" s="1" t="s">
        <v>2189</v>
      </c>
      <c r="B2182" s="1">
        <v>1001</v>
      </c>
      <c r="C2182" s="1">
        <v>345</v>
      </c>
      <c r="D2182" s="1">
        <v>271404</v>
      </c>
      <c r="E2182" s="1">
        <v>68014</v>
      </c>
      <c r="F2182" s="1">
        <v>25.06005807</v>
      </c>
      <c r="G2182" s="1">
        <v>196.05227249999999</v>
      </c>
      <c r="H2182" s="1">
        <v>652.22698179999998</v>
      </c>
      <c r="I2182" s="1">
        <v>0.33874866399999998</v>
      </c>
      <c r="J2182" s="1">
        <v>0.399791911</v>
      </c>
      <c r="K2182" s="1">
        <f t="shared" si="8"/>
        <v>0.20013591876857073</v>
      </c>
    </row>
    <row r="2183" spans="1:11" ht="12.45" x14ac:dyDescent="0.3">
      <c r="A2183" s="1" t="s">
        <v>2190</v>
      </c>
      <c r="B2183" s="1">
        <v>965</v>
      </c>
      <c r="C2183" s="1">
        <v>340</v>
      </c>
      <c r="D2183" s="1">
        <v>252584</v>
      </c>
      <c r="E2183" s="1">
        <v>79492</v>
      </c>
      <c r="F2183" s="1">
        <v>31.471510469999998</v>
      </c>
      <c r="G2183" s="1">
        <v>218.02709830000001</v>
      </c>
      <c r="H2183" s="1">
        <v>654.53756620000001</v>
      </c>
      <c r="I2183" s="1">
        <v>0.31505172799999998</v>
      </c>
      <c r="J2183" s="1">
        <v>0.52309910500000001</v>
      </c>
      <c r="K2183" s="1">
        <f t="shared" si="8"/>
        <v>0.2934558493737357</v>
      </c>
    </row>
    <row r="2184" spans="1:11" ht="12.45" x14ac:dyDescent="0.3">
      <c r="A2184" s="1" t="s">
        <v>2191</v>
      </c>
      <c r="B2184" s="1">
        <v>966</v>
      </c>
      <c r="C2184" s="1">
        <v>364</v>
      </c>
      <c r="D2184" s="1">
        <v>257407</v>
      </c>
      <c r="E2184" s="1">
        <v>113803</v>
      </c>
      <c r="F2184" s="1">
        <v>44.211307380000001</v>
      </c>
      <c r="G2184" s="1">
        <v>204.7768997</v>
      </c>
      <c r="H2184" s="1">
        <v>654.69792600000005</v>
      </c>
      <c r="I2184" s="1">
        <v>0.26419410999999998</v>
      </c>
      <c r="J2184" s="1">
        <v>0.41585487100000001</v>
      </c>
      <c r="K2184" s="1">
        <f t="shared" si="8"/>
        <v>0.27650849073306583</v>
      </c>
    </row>
    <row r="2185" spans="1:11" ht="12.45" x14ac:dyDescent="0.3">
      <c r="A2185" s="1" t="s">
        <v>2192</v>
      </c>
      <c r="B2185" s="1">
        <v>999</v>
      </c>
      <c r="C2185" s="1">
        <v>355</v>
      </c>
      <c r="D2185" s="1">
        <v>268692</v>
      </c>
      <c r="E2185" s="1">
        <v>81507</v>
      </c>
      <c r="F2185" s="1">
        <v>30.334732710000001</v>
      </c>
      <c r="G2185" s="1">
        <v>213.7410711</v>
      </c>
      <c r="H2185" s="1">
        <v>673.55635870000003</v>
      </c>
      <c r="I2185" s="1">
        <v>0.31148734500000003</v>
      </c>
      <c r="J2185" s="1">
        <v>0.47572911899999998</v>
      </c>
      <c r="K2185" s="1">
        <f t="shared" si="8"/>
        <v>0.26201721205771883</v>
      </c>
    </row>
    <row r="2186" spans="1:11" ht="12.45" x14ac:dyDescent="0.3">
      <c r="A2186" s="1" t="s">
        <v>2193</v>
      </c>
      <c r="B2186" s="1">
        <v>1056</v>
      </c>
      <c r="C2186" s="1">
        <v>357</v>
      </c>
      <c r="D2186" s="1">
        <v>296344</v>
      </c>
      <c r="E2186" s="1">
        <v>81264</v>
      </c>
      <c r="F2186" s="1">
        <v>27.422185030000001</v>
      </c>
      <c r="G2186" s="1">
        <v>175.5581081</v>
      </c>
      <c r="H2186" s="1">
        <v>682.73855100000003</v>
      </c>
      <c r="I2186" s="1">
        <v>0.310824082</v>
      </c>
      <c r="J2186" s="1">
        <v>0.51468993500000004</v>
      </c>
      <c r="K2186" s="1">
        <f t="shared" si="8"/>
        <v>0.26952354110336146</v>
      </c>
    </row>
    <row r="2187" spans="1:11" ht="12.45" x14ac:dyDescent="0.3">
      <c r="A2187" s="1" t="s">
        <v>2194</v>
      </c>
      <c r="B2187" s="1">
        <v>1065</v>
      </c>
      <c r="C2187" s="1">
        <v>427</v>
      </c>
      <c r="D2187" s="1">
        <v>243684</v>
      </c>
      <c r="E2187" s="1">
        <v>69421</v>
      </c>
      <c r="F2187" s="1">
        <v>28.488123959999999</v>
      </c>
      <c r="G2187" s="1">
        <v>193.3293223</v>
      </c>
      <c r="H2187" s="1">
        <v>696.1017296</v>
      </c>
      <c r="I2187" s="1">
        <v>0.33615643099999998</v>
      </c>
      <c r="J2187" s="1">
        <v>0.57993412300000002</v>
      </c>
      <c r="K2187" s="1">
        <f t="shared" si="8"/>
        <v>0.30953558824433658</v>
      </c>
    </row>
    <row r="2188" spans="1:11" ht="12.45" x14ac:dyDescent="0.3">
      <c r="A2188" s="1" t="s">
        <v>2195</v>
      </c>
      <c r="B2188" s="1">
        <v>1067</v>
      </c>
      <c r="C2188" s="1">
        <v>343</v>
      </c>
      <c r="D2188" s="1">
        <v>279184</v>
      </c>
      <c r="E2188" s="1">
        <v>88521</v>
      </c>
      <c r="F2188" s="1">
        <v>31.707046250000001</v>
      </c>
      <c r="G2188" s="1">
        <v>180.04069920000001</v>
      </c>
      <c r="H2188" s="1">
        <v>721.19705650000003</v>
      </c>
      <c r="I2188" s="1">
        <v>0.29707699999999998</v>
      </c>
      <c r="J2188" s="1">
        <v>0.34313636199999997</v>
      </c>
      <c r="K2188" s="1">
        <f t="shared" si="8"/>
        <v>0.19321668893233401</v>
      </c>
    </row>
    <row r="2189" spans="1:11" ht="12.45" x14ac:dyDescent="0.3">
      <c r="A2189" s="1" t="s">
        <v>2196</v>
      </c>
      <c r="B2189" s="1">
        <v>996</v>
      </c>
      <c r="C2189" s="1">
        <v>335</v>
      </c>
      <c r="D2189" s="1">
        <v>253064</v>
      </c>
      <c r="E2189" s="1">
        <v>102069</v>
      </c>
      <c r="F2189" s="1">
        <v>40.333275380000003</v>
      </c>
      <c r="G2189" s="1">
        <v>160.1090638</v>
      </c>
      <c r="H2189" s="1">
        <v>430.92399890000002</v>
      </c>
      <c r="I2189" s="1">
        <v>0.28162967900000002</v>
      </c>
      <c r="J2189" s="1">
        <v>0.34644208199999998</v>
      </c>
      <c r="K2189" s="1">
        <f t="shared" si="8"/>
        <v>0.22002011415404157</v>
      </c>
    </row>
    <row r="2190" spans="1:11" ht="12.45" x14ac:dyDescent="0.3">
      <c r="A2190" s="1" t="s">
        <v>2197</v>
      </c>
      <c r="B2190" s="1">
        <v>966</v>
      </c>
      <c r="C2190" s="1">
        <v>328</v>
      </c>
      <c r="D2190" s="1">
        <v>241870</v>
      </c>
      <c r="E2190" s="1">
        <v>96154</v>
      </c>
      <c r="F2190" s="1">
        <v>39.754413530000001</v>
      </c>
      <c r="G2190" s="1">
        <v>180.80941870000001</v>
      </c>
      <c r="H2190" s="1">
        <v>443.32966299999998</v>
      </c>
      <c r="I2190" s="1">
        <v>0.29176188199999997</v>
      </c>
      <c r="J2190" s="1">
        <v>0.370776999</v>
      </c>
      <c r="K2190" s="1">
        <f t="shared" si="8"/>
        <v>0.23377898057943411</v>
      </c>
    </row>
    <row r="2191" spans="1:11" ht="12.45" x14ac:dyDescent="0.3">
      <c r="A2191" s="1" t="s">
        <v>2198</v>
      </c>
      <c r="B2191" s="1">
        <v>923</v>
      </c>
      <c r="C2191" s="1">
        <v>341</v>
      </c>
      <c r="D2191" s="1">
        <v>238126</v>
      </c>
      <c r="E2191" s="1">
        <v>98949</v>
      </c>
      <c r="F2191" s="1">
        <v>41.553211330000003</v>
      </c>
      <c r="G2191" s="1">
        <v>145.36948469999999</v>
      </c>
      <c r="H2191" s="1">
        <v>460.30489240000003</v>
      </c>
      <c r="I2191" s="1">
        <v>0.28742542399999998</v>
      </c>
      <c r="J2191" s="1">
        <v>0.46527574999999999</v>
      </c>
      <c r="K2191" s="1">
        <f t="shared" si="8"/>
        <v>0.29992503222565509</v>
      </c>
    </row>
    <row r="2192" spans="1:11" ht="12.45" x14ac:dyDescent="0.3">
      <c r="A2192" s="1" t="s">
        <v>2199</v>
      </c>
      <c r="B2192" s="1">
        <v>982</v>
      </c>
      <c r="C2192" s="1">
        <v>344</v>
      </c>
      <c r="D2192" s="1">
        <v>254208</v>
      </c>
      <c r="E2192" s="1">
        <v>86780</v>
      </c>
      <c r="F2192" s="1">
        <v>34.137399299999998</v>
      </c>
      <c r="G2192" s="1">
        <v>208.29161590000001</v>
      </c>
      <c r="H2192" s="1">
        <v>463.0483759</v>
      </c>
      <c r="I2192" s="1">
        <v>0.30594564600000002</v>
      </c>
      <c r="J2192" s="1">
        <v>0.39518510499999998</v>
      </c>
      <c r="K2192" s="1">
        <f t="shared" si="8"/>
        <v>0.23089566707272655</v>
      </c>
    </row>
    <row r="2193" spans="1:11" ht="12.45" x14ac:dyDescent="0.3">
      <c r="A2193" s="1" t="s">
        <v>2200</v>
      </c>
      <c r="B2193" s="1">
        <v>1026</v>
      </c>
      <c r="C2193" s="1">
        <v>331</v>
      </c>
      <c r="D2193" s="1">
        <v>258120</v>
      </c>
      <c r="E2193" s="1">
        <v>77591</v>
      </c>
      <c r="F2193" s="1">
        <v>30.060049589999998</v>
      </c>
      <c r="G2193" s="1">
        <v>222.94995950000001</v>
      </c>
      <c r="H2193" s="1">
        <v>465.40195519999997</v>
      </c>
      <c r="I2193" s="1">
        <v>0.32136567999999999</v>
      </c>
      <c r="J2193" s="1">
        <v>0.65014011999999999</v>
      </c>
      <c r="K2193" s="1">
        <f t="shared" si="8"/>
        <v>0.35645262181776477</v>
      </c>
    </row>
    <row r="2194" spans="1:11" ht="12.45" x14ac:dyDescent="0.3">
      <c r="A2194" s="1" t="s">
        <v>2201</v>
      </c>
      <c r="B2194" s="1">
        <v>880</v>
      </c>
      <c r="C2194" s="1">
        <v>321</v>
      </c>
      <c r="D2194" s="1">
        <v>212697</v>
      </c>
      <c r="E2194" s="1">
        <v>84071</v>
      </c>
      <c r="F2194" s="1">
        <v>39.526180439999997</v>
      </c>
      <c r="G2194" s="1">
        <v>170.3984829</v>
      </c>
      <c r="H2194" s="1">
        <v>466.15951319999999</v>
      </c>
      <c r="I2194" s="1">
        <v>0.310080941</v>
      </c>
      <c r="J2194" s="1">
        <v>0.766969978</v>
      </c>
      <c r="K2194" s="1">
        <f t="shared" si="8"/>
        <v>0.48219287498722735</v>
      </c>
    </row>
    <row r="2195" spans="1:11" ht="12.45" x14ac:dyDescent="0.3">
      <c r="A2195" s="1" t="s">
        <v>2202</v>
      </c>
      <c r="B2195" s="1">
        <v>1033</v>
      </c>
      <c r="C2195" s="1">
        <v>348</v>
      </c>
      <c r="D2195" s="1">
        <v>283970</v>
      </c>
      <c r="E2195" s="1">
        <v>66506</v>
      </c>
      <c r="F2195" s="1">
        <v>23.42007959</v>
      </c>
      <c r="G2195" s="1">
        <v>233.85808689999999</v>
      </c>
      <c r="H2195" s="1">
        <v>467.18100709999999</v>
      </c>
      <c r="I2195" s="1">
        <v>0.34387671800000003</v>
      </c>
      <c r="J2195" s="1">
        <v>0.53081805800000004</v>
      </c>
      <c r="K2195" s="1">
        <f t="shared" si="8"/>
        <v>0.25688566622730979</v>
      </c>
    </row>
    <row r="2196" spans="1:11" ht="12.45" x14ac:dyDescent="0.3">
      <c r="A2196" s="1" t="s">
        <v>2203</v>
      </c>
      <c r="B2196" s="1">
        <v>950</v>
      </c>
      <c r="C2196" s="1">
        <v>335</v>
      </c>
      <c r="D2196" s="1">
        <v>240846</v>
      </c>
      <c r="E2196" s="1">
        <v>106471</v>
      </c>
      <c r="F2196" s="1">
        <v>44.207086689999997</v>
      </c>
      <c r="G2196" s="1">
        <v>181.21578249999999</v>
      </c>
      <c r="H2196" s="1">
        <v>489.90498530000002</v>
      </c>
      <c r="I2196" s="1">
        <v>0.27745637400000001</v>
      </c>
      <c r="J2196" s="1">
        <v>0.43406841899999998</v>
      </c>
      <c r="K2196" s="1">
        <f t="shared" si="8"/>
        <v>0.28860519024500347</v>
      </c>
    </row>
    <row r="2197" spans="1:11" ht="12.45" x14ac:dyDescent="0.3">
      <c r="A2197" s="1" t="s">
        <v>2204</v>
      </c>
      <c r="B2197" s="1">
        <v>976</v>
      </c>
      <c r="C2197" s="1">
        <v>337</v>
      </c>
      <c r="D2197" s="1">
        <v>252489</v>
      </c>
      <c r="E2197" s="1">
        <v>95045</v>
      </c>
      <c r="F2197" s="1">
        <v>37.643224060000001</v>
      </c>
      <c r="G2197" s="1">
        <v>180.02004099999999</v>
      </c>
      <c r="H2197" s="1">
        <v>506.41386679999999</v>
      </c>
      <c r="I2197" s="1">
        <v>0.29390146700000003</v>
      </c>
      <c r="J2197" s="1">
        <v>0.40216338400000001</v>
      </c>
      <c r="K2197" s="1">
        <f t="shared" si="8"/>
        <v>0.24674362053906146</v>
      </c>
    </row>
    <row r="2198" spans="1:11" ht="12.45" x14ac:dyDescent="0.3">
      <c r="A2198" s="1" t="s">
        <v>2205</v>
      </c>
      <c r="B2198" s="1">
        <v>1060</v>
      </c>
      <c r="C2198" s="1">
        <v>340</v>
      </c>
      <c r="D2198" s="1">
        <v>272388</v>
      </c>
      <c r="E2198" s="1">
        <v>121513</v>
      </c>
      <c r="F2198" s="1">
        <v>44.610261829999999</v>
      </c>
      <c r="G2198" s="1">
        <v>188.76137550000001</v>
      </c>
      <c r="H2198" s="1">
        <v>516.798765</v>
      </c>
      <c r="I2198" s="1">
        <v>0.260055865</v>
      </c>
      <c r="J2198" s="1">
        <v>0.41571056299999998</v>
      </c>
      <c r="K2198" s="1">
        <f t="shared" si="8"/>
        <v>0.27765688431985674</v>
      </c>
    </row>
    <row r="2199" spans="1:11" ht="12.45" x14ac:dyDescent="0.3">
      <c r="A2199" s="1" t="s">
        <v>2206</v>
      </c>
      <c r="B2199" s="1">
        <v>977</v>
      </c>
      <c r="C2199" s="1">
        <v>328</v>
      </c>
      <c r="D2199" s="1">
        <v>254735</v>
      </c>
      <c r="E2199" s="1">
        <v>86021</v>
      </c>
      <c r="F2199" s="1">
        <v>33.768818580000001</v>
      </c>
      <c r="G2199" s="1">
        <v>154.9653189</v>
      </c>
      <c r="H2199" s="1">
        <v>562.89686770000003</v>
      </c>
      <c r="I2199" s="1">
        <v>0.30719813699999998</v>
      </c>
      <c r="J2199" s="1">
        <v>0.49894852899999997</v>
      </c>
      <c r="K2199" s="1">
        <f t="shared" si="8"/>
        <v>0.28994370220985233</v>
      </c>
    </row>
    <row r="2200" spans="1:11" ht="12.45" x14ac:dyDescent="0.3">
      <c r="A2200" s="1" t="s">
        <v>2207</v>
      </c>
      <c r="B2200" s="1">
        <v>943</v>
      </c>
      <c r="C2200" s="1">
        <v>346</v>
      </c>
      <c r="D2200" s="1">
        <v>245247</v>
      </c>
      <c r="E2200" s="1">
        <v>86733</v>
      </c>
      <c r="F2200" s="1">
        <v>35.365570220000002</v>
      </c>
      <c r="G2200" s="1">
        <v>166.85189550000001</v>
      </c>
      <c r="H2200" s="1">
        <v>569.83880050000005</v>
      </c>
      <c r="I2200" s="1">
        <v>0.30693582400000002</v>
      </c>
      <c r="J2200" s="1">
        <v>0.36230194300000002</v>
      </c>
      <c r="K2200" s="1">
        <f t="shared" si="8"/>
        <v>0.21545719203687871</v>
      </c>
    </row>
    <row r="2201" spans="1:11" ht="12.45" x14ac:dyDescent="0.3">
      <c r="A2201" s="1" t="s">
        <v>2208</v>
      </c>
      <c r="B2201" s="1">
        <v>884</v>
      </c>
      <c r="C2201" s="1">
        <v>341</v>
      </c>
      <c r="D2201" s="1">
        <v>226580</v>
      </c>
      <c r="E2201" s="1">
        <v>78127</v>
      </c>
      <c r="F2201" s="1">
        <v>34.480978020000002</v>
      </c>
      <c r="G2201" s="1">
        <v>192.2293761</v>
      </c>
      <c r="H2201" s="1">
        <v>570.45341710000002</v>
      </c>
      <c r="I2201" s="1">
        <v>0.323403842</v>
      </c>
      <c r="J2201" s="1">
        <v>0.34879763499999999</v>
      </c>
      <c r="K2201" s="1">
        <f t="shared" si="8"/>
        <v>0.20481573551101889</v>
      </c>
    </row>
    <row r="2202" spans="1:11" ht="12.45" x14ac:dyDescent="0.3">
      <c r="A2202" s="1" t="s">
        <v>2209</v>
      </c>
      <c r="B2202" s="1">
        <v>1045</v>
      </c>
      <c r="C2202" s="1">
        <v>591</v>
      </c>
      <c r="D2202" s="1">
        <v>271362</v>
      </c>
      <c r="E2202" s="1">
        <v>106740</v>
      </c>
      <c r="F2202" s="1">
        <v>39.334910559999997</v>
      </c>
      <c r="G2202" s="1">
        <v>186.4397907</v>
      </c>
      <c r="H2202" s="1">
        <v>574.00720349999995</v>
      </c>
      <c r="I2202" s="1">
        <v>0.27565547299999998</v>
      </c>
      <c r="J2202" s="1">
        <v>0.66976348200000002</v>
      </c>
      <c r="K2202" s="1">
        <f t="shared" si="8"/>
        <v>0.42005924554240875</v>
      </c>
    </row>
    <row r="2203" spans="1:11" ht="12.45" x14ac:dyDescent="0.3">
      <c r="A2203" s="1" t="s">
        <v>2210</v>
      </c>
      <c r="B2203" s="1">
        <v>999</v>
      </c>
      <c r="C2203" s="1">
        <v>389</v>
      </c>
      <c r="D2203" s="1">
        <v>265172</v>
      </c>
      <c r="E2203" s="1">
        <v>132901</v>
      </c>
      <c r="F2203" s="1">
        <v>50.118790820000001</v>
      </c>
      <c r="G2203" s="1">
        <v>239.36215300000001</v>
      </c>
      <c r="H2203" s="1">
        <v>585.80981010000005</v>
      </c>
      <c r="I2203" s="1">
        <v>0.24954237700000001</v>
      </c>
      <c r="J2203" s="1">
        <v>0.42064657799999999</v>
      </c>
      <c r="K2203" s="1">
        <f t="shared" si="8"/>
        <v>0.29779517202675571</v>
      </c>
    </row>
    <row r="2204" spans="1:11" ht="12.45" x14ac:dyDescent="0.3">
      <c r="A2204" s="1" t="s">
        <v>2211</v>
      </c>
      <c r="B2204" s="1">
        <v>918</v>
      </c>
      <c r="C2204" s="1">
        <v>356</v>
      </c>
      <c r="D2204" s="1">
        <v>254954</v>
      </c>
      <c r="E2204" s="1">
        <v>98395</v>
      </c>
      <c r="F2204" s="1">
        <v>38.593236429999997</v>
      </c>
      <c r="G2204" s="1">
        <v>185.47902289999999</v>
      </c>
      <c r="H2204" s="1">
        <v>603.76268189999996</v>
      </c>
      <c r="I2204" s="1">
        <v>0.28656495799999998</v>
      </c>
      <c r="J2204" s="1">
        <v>0.383737995</v>
      </c>
      <c r="K2204" s="1">
        <f t="shared" si="8"/>
        <v>0.23839130007218426</v>
      </c>
    </row>
    <row r="2205" spans="1:11" ht="12.45" x14ac:dyDescent="0.3">
      <c r="A2205" s="1" t="s">
        <v>2212</v>
      </c>
      <c r="B2205" s="1">
        <v>896</v>
      </c>
      <c r="C2205" s="1">
        <v>317</v>
      </c>
      <c r="D2205" s="1">
        <v>233699</v>
      </c>
      <c r="E2205" s="1">
        <v>69417</v>
      </c>
      <c r="F2205" s="1">
        <v>29.703593080000001</v>
      </c>
      <c r="G2205" s="1">
        <v>156.7789205</v>
      </c>
      <c r="H2205" s="1">
        <v>612.97623190000002</v>
      </c>
      <c r="I2205" s="1">
        <v>0.34055484200000002</v>
      </c>
      <c r="J2205" s="1">
        <v>0.58942459800000002</v>
      </c>
      <c r="K2205" s="1">
        <f t="shared" si="8"/>
        <v>0.32124231677534321</v>
      </c>
    </row>
    <row r="2206" spans="1:11" ht="12.45" x14ac:dyDescent="0.3">
      <c r="A2206" s="1" t="s">
        <v>2213</v>
      </c>
      <c r="B2206" s="1">
        <v>959</v>
      </c>
      <c r="C2206" s="1">
        <v>371</v>
      </c>
      <c r="D2206" s="1">
        <v>268199</v>
      </c>
      <c r="E2206" s="1">
        <v>88887</v>
      </c>
      <c r="F2206" s="1">
        <v>33.142181739999998</v>
      </c>
      <c r="G2206" s="1">
        <v>206.17065070000001</v>
      </c>
      <c r="H2206" s="1">
        <v>625.13299589999997</v>
      </c>
      <c r="I2206" s="1">
        <v>0.30245329900000001</v>
      </c>
      <c r="J2206" s="1">
        <v>0.40512336900000001</v>
      </c>
      <c r="K2206" s="1">
        <f t="shared" si="8"/>
        <v>0.23322647202795008</v>
      </c>
    </row>
    <row r="2207" spans="1:11" ht="12.45" x14ac:dyDescent="0.3">
      <c r="A2207" s="1" t="s">
        <v>2214</v>
      </c>
      <c r="B2207" s="1">
        <v>1029</v>
      </c>
      <c r="C2207" s="1">
        <v>474</v>
      </c>
      <c r="D2207" s="1">
        <v>253123</v>
      </c>
      <c r="E2207" s="1">
        <v>99218</v>
      </c>
      <c r="F2207" s="1">
        <v>39.197544280000002</v>
      </c>
      <c r="G2207" s="1">
        <v>230.48287300000001</v>
      </c>
      <c r="H2207" s="1">
        <v>639.81515149999996</v>
      </c>
      <c r="I2207" s="1">
        <v>0.287876415</v>
      </c>
      <c r="J2207" s="1">
        <v>0.481900516</v>
      </c>
      <c r="K2207" s="1">
        <f t="shared" si="8"/>
        <v>0.30170799656383929</v>
      </c>
    </row>
    <row r="2208" spans="1:11" ht="12.45" x14ac:dyDescent="0.3">
      <c r="A2208" s="1" t="s">
        <v>2215</v>
      </c>
      <c r="B2208" s="1">
        <v>1008</v>
      </c>
      <c r="C2208" s="1">
        <v>394</v>
      </c>
      <c r="D2208" s="1">
        <v>299335</v>
      </c>
      <c r="E2208" s="1">
        <v>82351</v>
      </c>
      <c r="F2208" s="1">
        <v>27.511316749999999</v>
      </c>
      <c r="G2208" s="1">
        <v>229.87874980000001</v>
      </c>
      <c r="H2208" s="1">
        <v>677.819885</v>
      </c>
      <c r="I2208" s="1">
        <v>0.31285967100000001</v>
      </c>
      <c r="J2208" s="1">
        <v>0.487405959</v>
      </c>
      <c r="K2208" s="1">
        <f t="shared" si="8"/>
        <v>0.25565042740490773</v>
      </c>
    </row>
    <row r="2209" spans="1:11" ht="12.45" x14ac:dyDescent="0.3">
      <c r="A2209" s="1" t="s">
        <v>2216</v>
      </c>
      <c r="B2209" s="1">
        <v>1060</v>
      </c>
      <c r="C2209" s="1">
        <v>346</v>
      </c>
      <c r="D2209" s="1">
        <v>279926</v>
      </c>
      <c r="E2209" s="1">
        <v>108907</v>
      </c>
      <c r="F2209" s="1">
        <v>38.905639350000001</v>
      </c>
      <c r="G2209" s="1">
        <v>173.53087170000001</v>
      </c>
      <c r="H2209" s="1">
        <v>437.56877370000001</v>
      </c>
      <c r="I2209" s="1">
        <v>0.27683433299999999</v>
      </c>
      <c r="J2209" s="1">
        <v>0.395453363</v>
      </c>
      <c r="K2209" s="1">
        <f t="shared" si="8"/>
        <v>0.24666160410390989</v>
      </c>
    </row>
    <row r="2210" spans="1:11" ht="12.45" x14ac:dyDescent="0.3">
      <c r="A2210" s="1" t="s">
        <v>2217</v>
      </c>
      <c r="B2210" s="1">
        <v>992</v>
      </c>
      <c r="C2210" s="1">
        <v>352</v>
      </c>
      <c r="D2210" s="1">
        <v>264581</v>
      </c>
      <c r="E2210" s="1">
        <v>109541</v>
      </c>
      <c r="F2210" s="1">
        <v>41.401687950000003</v>
      </c>
      <c r="G2210" s="1">
        <v>157.102845</v>
      </c>
      <c r="H2210" s="1">
        <v>438.09260399999999</v>
      </c>
      <c r="I2210" s="1">
        <v>0.27683959299999999</v>
      </c>
      <c r="J2210" s="1">
        <v>0.56627399099999998</v>
      </c>
      <c r="K2210" s="1">
        <f t="shared" si="8"/>
        <v>0.36436414903958481</v>
      </c>
    </row>
    <row r="2211" spans="1:11" ht="12.45" x14ac:dyDescent="0.3">
      <c r="A2211" s="1" t="s">
        <v>2218</v>
      </c>
      <c r="B2211" s="1">
        <v>928</v>
      </c>
      <c r="C2211" s="1">
        <v>352</v>
      </c>
      <c r="D2211" s="1">
        <v>238312</v>
      </c>
      <c r="E2211" s="1">
        <v>95138</v>
      </c>
      <c r="F2211" s="1">
        <v>39.921615359999997</v>
      </c>
      <c r="G2211" s="1">
        <v>172.21509649999999</v>
      </c>
      <c r="H2211" s="1">
        <v>450.67761050000001</v>
      </c>
      <c r="I2211" s="1">
        <v>0.29661940399999998</v>
      </c>
      <c r="J2211" s="1">
        <v>0.50938048199999997</v>
      </c>
      <c r="K2211" s="1">
        <f t="shared" si="8"/>
        <v>0.32184469352499734</v>
      </c>
    </row>
    <row r="2212" spans="1:11" ht="12.45" x14ac:dyDescent="0.3">
      <c r="A2212" s="1" t="s">
        <v>2219</v>
      </c>
      <c r="B2212" s="1">
        <v>965</v>
      </c>
      <c r="C2212" s="1">
        <v>336</v>
      </c>
      <c r="D2212" s="1">
        <v>252661</v>
      </c>
      <c r="E2212" s="1">
        <v>94300</v>
      </c>
      <c r="F2212" s="1">
        <v>37.32273679</v>
      </c>
      <c r="G2212" s="1">
        <v>173.20205730000001</v>
      </c>
      <c r="H2212" s="1">
        <v>464.90752170000002</v>
      </c>
      <c r="I2212" s="1">
        <v>0.29602388000000002</v>
      </c>
      <c r="J2212" s="1">
        <v>0.36231643699999999</v>
      </c>
      <c r="K2212" s="1">
        <f t="shared" si="8"/>
        <v>0.2213475798501495</v>
      </c>
    </row>
    <row r="2213" spans="1:11" ht="12.45" x14ac:dyDescent="0.3">
      <c r="A2213" s="1" t="s">
        <v>2220</v>
      </c>
      <c r="B2213" s="1">
        <v>982</v>
      </c>
      <c r="C2213" s="1">
        <v>366</v>
      </c>
      <c r="D2213" s="1">
        <v>281206</v>
      </c>
      <c r="E2213" s="1">
        <v>102723</v>
      </c>
      <c r="F2213" s="1">
        <v>36.529448160000001</v>
      </c>
      <c r="G2213" s="1">
        <v>181.82139789999999</v>
      </c>
      <c r="H2213" s="1">
        <v>468.00628540000002</v>
      </c>
      <c r="I2213" s="1">
        <v>0.28476208600000003</v>
      </c>
      <c r="J2213" s="1">
        <v>0.35206867600000002</v>
      </c>
      <c r="K2213" s="1">
        <f t="shared" si="8"/>
        <v>0.21278888692019682</v>
      </c>
    </row>
    <row r="2214" spans="1:11" ht="12.45" x14ac:dyDescent="0.3">
      <c r="A2214" s="1" t="s">
        <v>2221</v>
      </c>
      <c r="B2214" s="1">
        <v>1015</v>
      </c>
      <c r="C2214" s="1">
        <v>346</v>
      </c>
      <c r="D2214" s="1">
        <v>265154</v>
      </c>
      <c r="E2214" s="1">
        <v>107456</v>
      </c>
      <c r="F2214" s="1">
        <v>40.525883069999999</v>
      </c>
      <c r="G2214" s="1">
        <v>169.90747519999999</v>
      </c>
      <c r="H2214" s="1">
        <v>473.9361293</v>
      </c>
      <c r="I2214" s="1">
        <v>0.27832849999999998</v>
      </c>
      <c r="J2214" s="1">
        <v>0.313367218</v>
      </c>
      <c r="K2214" s="1">
        <f t="shared" si="8"/>
        <v>0.19948939148350364</v>
      </c>
    </row>
    <row r="2215" spans="1:11" ht="12.45" x14ac:dyDescent="0.3">
      <c r="A2215" s="1" t="s">
        <v>2222</v>
      </c>
      <c r="B2215" s="1">
        <v>997</v>
      </c>
      <c r="C2215" s="1">
        <v>363</v>
      </c>
      <c r="D2215" s="1">
        <v>269771</v>
      </c>
      <c r="E2215" s="1">
        <v>67123</v>
      </c>
      <c r="F2215" s="1">
        <v>24.881473549999999</v>
      </c>
      <c r="G2215" s="1">
        <v>222.30686170000001</v>
      </c>
      <c r="H2215" s="1">
        <v>632.66227700000002</v>
      </c>
      <c r="I2215" s="1">
        <v>0.375525681</v>
      </c>
      <c r="J2215" s="1">
        <v>1.057151371</v>
      </c>
      <c r="K2215" s="1">
        <f t="shared" si="8"/>
        <v>0.52732119279512013</v>
      </c>
    </row>
    <row r="2216" spans="1:11" ht="12.45" x14ac:dyDescent="0.3">
      <c r="A2216" s="1" t="s">
        <v>2223</v>
      </c>
      <c r="B2216" s="1">
        <v>1000</v>
      </c>
      <c r="C2216" s="1">
        <v>377</v>
      </c>
      <c r="D2216" s="1">
        <v>292577</v>
      </c>
      <c r="E2216" s="1">
        <v>91114</v>
      </c>
      <c r="F2216" s="1">
        <v>31.141887430000001</v>
      </c>
      <c r="G2216" s="1">
        <v>136.93551350000001</v>
      </c>
      <c r="H2216" s="1">
        <v>524.19097420000003</v>
      </c>
      <c r="I2216" s="1">
        <v>0.29961459499999998</v>
      </c>
      <c r="J2216" s="1">
        <v>0.47544472700000001</v>
      </c>
      <c r="K2216" s="1">
        <f t="shared" si="8"/>
        <v>0.26532153452067309</v>
      </c>
    </row>
    <row r="2217" spans="1:11" ht="12.45" x14ac:dyDescent="0.3">
      <c r="A2217" s="1" t="s">
        <v>2224</v>
      </c>
      <c r="B2217" s="1">
        <v>989</v>
      </c>
      <c r="C2217" s="1">
        <v>349</v>
      </c>
      <c r="D2217" s="1">
        <v>271372</v>
      </c>
      <c r="E2217" s="1">
        <v>96229</v>
      </c>
      <c r="F2217" s="1">
        <v>35.460180119999997</v>
      </c>
      <c r="G2217" s="1">
        <v>201.3674058</v>
      </c>
      <c r="H2217" s="1">
        <v>538.20117849999997</v>
      </c>
      <c r="I2217" s="1">
        <v>0.29235045399999998</v>
      </c>
      <c r="J2217" s="1">
        <v>0.38938561100000002</v>
      </c>
      <c r="K2217" s="1">
        <f t="shared" si="8"/>
        <v>0.23187309962600547</v>
      </c>
    </row>
    <row r="2218" spans="1:11" ht="12.45" x14ac:dyDescent="0.3">
      <c r="A2218" s="1" t="s">
        <v>2225</v>
      </c>
      <c r="B2218" s="1">
        <v>907</v>
      </c>
      <c r="C2218" s="1">
        <v>332</v>
      </c>
      <c r="D2218" s="1">
        <v>228489</v>
      </c>
      <c r="E2218" s="1">
        <v>78284</v>
      </c>
      <c r="F2218" s="1">
        <v>34.261605590000002</v>
      </c>
      <c r="G2218" s="1">
        <v>172.40140489999999</v>
      </c>
      <c r="H2218" s="1">
        <v>548.14770559999999</v>
      </c>
      <c r="I2218" s="1">
        <v>0.32335878800000001</v>
      </c>
      <c r="J2218" s="1">
        <v>0.36170039399999998</v>
      </c>
      <c r="K2218" s="1">
        <f t="shared" si="8"/>
        <v>0.21171558920351483</v>
      </c>
    </row>
    <row r="2219" spans="1:11" ht="12.45" x14ac:dyDescent="0.3">
      <c r="A2219" s="1" t="s">
        <v>2226</v>
      </c>
      <c r="B2219" s="1">
        <v>1061</v>
      </c>
      <c r="C2219" s="1">
        <v>553</v>
      </c>
      <c r="D2219" s="1">
        <v>259538</v>
      </c>
      <c r="E2219" s="1">
        <v>92390</v>
      </c>
      <c r="F2219" s="1">
        <v>35.597870059999998</v>
      </c>
      <c r="G2219" s="1">
        <v>144.63779829999999</v>
      </c>
      <c r="H2219" s="1">
        <v>559.05411909999998</v>
      </c>
      <c r="I2219" s="1">
        <v>0.29802314000000002</v>
      </c>
      <c r="J2219" s="1">
        <v>0.48664886800000001</v>
      </c>
      <c r="K2219" s="1">
        <f t="shared" si="8"/>
        <v>0.2903539404005443</v>
      </c>
    </row>
    <row r="2220" spans="1:11" ht="12.45" x14ac:dyDescent="0.3">
      <c r="A2220" s="1" t="s">
        <v>2227</v>
      </c>
      <c r="B2220" s="1">
        <v>1063</v>
      </c>
      <c r="C2220" s="1">
        <v>416</v>
      </c>
      <c r="D2220" s="1">
        <v>274884</v>
      </c>
      <c r="E2220" s="1">
        <v>100899</v>
      </c>
      <c r="F2220" s="1">
        <v>36.706028719999999</v>
      </c>
      <c r="G2220" s="1">
        <v>216.17890539999999</v>
      </c>
      <c r="H2220" s="1">
        <v>561.63346709999996</v>
      </c>
      <c r="I2220" s="1">
        <v>0.28698090999999998</v>
      </c>
      <c r="J2220" s="1">
        <v>0.37194265100000001</v>
      </c>
      <c r="K2220" s="1">
        <f t="shared" si="8"/>
        <v>0.22534331673193217</v>
      </c>
    </row>
    <row r="2221" spans="1:11" ht="12.45" x14ac:dyDescent="0.3">
      <c r="A2221" s="1" t="s">
        <v>2228</v>
      </c>
      <c r="B2221" s="1">
        <v>1015</v>
      </c>
      <c r="C2221" s="1">
        <v>370</v>
      </c>
      <c r="D2221" s="1">
        <v>284705</v>
      </c>
      <c r="E2221" s="1">
        <v>87394</v>
      </c>
      <c r="F2221" s="1">
        <v>30.696334799999999</v>
      </c>
      <c r="G2221" s="1">
        <v>217.06111419999999</v>
      </c>
      <c r="H2221" s="1">
        <v>563.99772259999997</v>
      </c>
      <c r="I2221" s="1">
        <v>0.30616808000000001</v>
      </c>
      <c r="J2221" s="1">
        <v>0.286178349</v>
      </c>
      <c r="K2221" s="1">
        <f t="shared" si="8"/>
        <v>0.15855503409836327</v>
      </c>
    </row>
    <row r="2222" spans="1:11" ht="12.45" x14ac:dyDescent="0.3">
      <c r="A2222" s="1" t="s">
        <v>2229</v>
      </c>
      <c r="B2222" s="1">
        <v>977</v>
      </c>
      <c r="C2222" s="1">
        <v>349</v>
      </c>
      <c r="D2222" s="1">
        <v>255766</v>
      </c>
      <c r="E2222" s="1">
        <v>105983</v>
      </c>
      <c r="F2222" s="1">
        <v>41.43748583</v>
      </c>
      <c r="G2222" s="1">
        <v>196.93583140000001</v>
      </c>
      <c r="H2222" s="1">
        <v>567.63361180000004</v>
      </c>
      <c r="I2222" s="1">
        <v>0.279700373</v>
      </c>
      <c r="J2222" s="1">
        <v>0.35452662200000001</v>
      </c>
      <c r="K2222" s="1">
        <f t="shared" si="8"/>
        <v>0.22821571736115562</v>
      </c>
    </row>
    <row r="2223" spans="1:11" ht="12.45" x14ac:dyDescent="0.3">
      <c r="A2223" s="1" t="s">
        <v>2230</v>
      </c>
      <c r="B2223" s="1">
        <v>963</v>
      </c>
      <c r="C2223" s="1">
        <v>337</v>
      </c>
      <c r="D2223" s="1">
        <v>246756</v>
      </c>
      <c r="E2223" s="1">
        <v>105970</v>
      </c>
      <c r="F2223" s="1">
        <v>42.945257660000003</v>
      </c>
      <c r="G2223" s="1">
        <v>175.8106397</v>
      </c>
      <c r="H2223" s="1">
        <v>567.53308689999994</v>
      </c>
      <c r="I2223" s="1">
        <v>0.28120639600000003</v>
      </c>
      <c r="J2223" s="1">
        <v>0.49207119900000001</v>
      </c>
      <c r="K2223" s="1">
        <f t="shared" si="8"/>
        <v>0.32246720462080175</v>
      </c>
    </row>
    <row r="2224" spans="1:11" ht="12.45" x14ac:dyDescent="0.3">
      <c r="A2224" s="1" t="s">
        <v>2231</v>
      </c>
      <c r="B2224" s="1">
        <v>943</v>
      </c>
      <c r="C2224" s="1">
        <v>338</v>
      </c>
      <c r="D2224" s="1">
        <v>241111</v>
      </c>
      <c r="E2224" s="1">
        <v>88910</v>
      </c>
      <c r="F2224" s="1">
        <v>36.875132200000003</v>
      </c>
      <c r="G2224" s="1">
        <v>188.1833632</v>
      </c>
      <c r="H2224" s="1">
        <v>586.25354200000004</v>
      </c>
      <c r="I2224" s="1">
        <v>0.30442987700000002</v>
      </c>
      <c r="J2224" s="1">
        <v>0.51334487600000001</v>
      </c>
      <c r="K2224" s="1">
        <f t="shared" si="8"/>
        <v>0.31172815161820805</v>
      </c>
    </row>
    <row r="2225" spans="1:11" ht="12.45" x14ac:dyDescent="0.3">
      <c r="A2225" s="1" t="s">
        <v>2232</v>
      </c>
      <c r="B2225" s="1">
        <v>977</v>
      </c>
      <c r="C2225" s="1">
        <v>332</v>
      </c>
      <c r="D2225" s="1">
        <v>246878</v>
      </c>
      <c r="E2225" s="1">
        <v>83831</v>
      </c>
      <c r="F2225" s="1">
        <v>33.956448119999997</v>
      </c>
      <c r="G2225" s="1">
        <v>197.2635042</v>
      </c>
      <c r="H2225" s="1">
        <v>605.76161720000005</v>
      </c>
      <c r="I2225" s="1">
        <v>0.31314221399999997</v>
      </c>
      <c r="J2225" s="1">
        <v>0.40519095599999999</v>
      </c>
      <c r="K2225" s="1">
        <f t="shared" si="8"/>
        <v>0.23611352849093045</v>
      </c>
    </row>
    <row r="2226" spans="1:11" ht="12.45" x14ac:dyDescent="0.3">
      <c r="A2226" s="1" t="s">
        <v>2233</v>
      </c>
      <c r="B2226" s="1">
        <v>1008</v>
      </c>
      <c r="C2226" s="1">
        <v>335</v>
      </c>
      <c r="D2226" s="1">
        <v>263146</v>
      </c>
      <c r="E2226" s="1">
        <v>89121</v>
      </c>
      <c r="F2226" s="1">
        <v>33.867510809999999</v>
      </c>
      <c r="G2226" s="1">
        <v>184.7019622</v>
      </c>
      <c r="H2226" s="1">
        <v>605.48253939999995</v>
      </c>
      <c r="I2226" s="1">
        <v>0.30521342400000001</v>
      </c>
      <c r="J2226" s="1">
        <v>0.36309260399999999</v>
      </c>
      <c r="K2226" s="1">
        <f t="shared" si="8"/>
        <v>0.2113046438763474</v>
      </c>
    </row>
    <row r="2227" spans="1:11" ht="12.45" x14ac:dyDescent="0.3">
      <c r="A2227" s="1" t="s">
        <v>2234</v>
      </c>
      <c r="B2227" s="1">
        <v>967</v>
      </c>
      <c r="C2227" s="1">
        <v>394</v>
      </c>
      <c r="D2227" s="1">
        <v>273416</v>
      </c>
      <c r="E2227" s="1">
        <v>108998</v>
      </c>
      <c r="F2227" s="1">
        <v>39.865260259999999</v>
      </c>
      <c r="G2227" s="1">
        <v>230.35608830000001</v>
      </c>
      <c r="H2227" s="1">
        <v>620.83735779999995</v>
      </c>
      <c r="I2227" s="1">
        <v>0.27529189500000001</v>
      </c>
      <c r="J2227" s="1">
        <v>0.51266839399999997</v>
      </c>
      <c r="K2227" s="1">
        <f t="shared" si="8"/>
        <v>0.32369340113340739</v>
      </c>
    </row>
    <row r="2228" spans="1:11" ht="12.45" x14ac:dyDescent="0.3">
      <c r="A2228" s="1" t="s">
        <v>2235</v>
      </c>
      <c r="B2228" s="1">
        <v>1023</v>
      </c>
      <c r="C2228" s="1">
        <v>370</v>
      </c>
      <c r="D2228" s="1">
        <v>294756</v>
      </c>
      <c r="E2228" s="1">
        <v>89553</v>
      </c>
      <c r="F2228" s="1">
        <v>30.382078740000001</v>
      </c>
      <c r="G2228" s="1">
        <v>185.81225380000001</v>
      </c>
      <c r="H2228" s="1">
        <v>636.65263809999999</v>
      </c>
      <c r="I2228" s="1">
        <v>0.30118820400000001</v>
      </c>
      <c r="J2228" s="1">
        <v>0.48371468899999998</v>
      </c>
      <c r="K2228" s="1">
        <f t="shared" si="8"/>
        <v>0.26662325021048905</v>
      </c>
    </row>
    <row r="2229" spans="1:11" ht="12.45" x14ac:dyDescent="0.3">
      <c r="A2229" s="1" t="s">
        <v>2236</v>
      </c>
      <c r="B2229" s="1">
        <v>928</v>
      </c>
      <c r="C2229" s="1">
        <v>354</v>
      </c>
      <c r="D2229" s="1">
        <v>245777</v>
      </c>
      <c r="E2229" s="1">
        <v>74156</v>
      </c>
      <c r="F2229" s="1">
        <v>30.17206655</v>
      </c>
      <c r="G2229" s="1">
        <v>199.63834230000001</v>
      </c>
      <c r="H2229" s="1">
        <v>681.13634409999997</v>
      </c>
      <c r="I2229" s="1">
        <v>0.334244231</v>
      </c>
      <c r="J2229" s="1">
        <v>0.444274795</v>
      </c>
      <c r="K2229" s="1">
        <f t="shared" si="8"/>
        <v>0.24403617181725987</v>
      </c>
    </row>
    <row r="2230" spans="1:11" ht="12.45" x14ac:dyDescent="0.3">
      <c r="A2230" s="1" t="s">
        <v>2237</v>
      </c>
      <c r="B2230" s="1">
        <v>1077</v>
      </c>
      <c r="C2230" s="1">
        <v>347</v>
      </c>
      <c r="D2230" s="1">
        <v>231894</v>
      </c>
      <c r="E2230" s="1">
        <v>85584</v>
      </c>
      <c r="F2230" s="1">
        <v>36.906517630000003</v>
      </c>
      <c r="G2230" s="1">
        <v>204.8511671</v>
      </c>
      <c r="H2230" s="1">
        <v>683.47553809999999</v>
      </c>
      <c r="I2230" s="1">
        <v>0.31171336700000002</v>
      </c>
      <c r="J2230" s="1">
        <v>0.60836521799999999</v>
      </c>
      <c r="K2230" s="1">
        <f t="shared" si="8"/>
        <v>0.36958633942981794</v>
      </c>
    </row>
    <row r="2231" spans="1:11" ht="12.45" x14ac:dyDescent="0.3">
      <c r="A2231" s="1" t="s">
        <v>2238</v>
      </c>
      <c r="B2231" s="1">
        <v>946</v>
      </c>
      <c r="C2231" s="1">
        <v>365</v>
      </c>
      <c r="D2231" s="1">
        <v>267572</v>
      </c>
      <c r="E2231" s="1">
        <v>92719</v>
      </c>
      <c r="F2231" s="1">
        <v>34.65198152</v>
      </c>
      <c r="G2231" s="1">
        <v>192.7545121</v>
      </c>
      <c r="H2231" s="1">
        <v>697.52066890000003</v>
      </c>
      <c r="I2231" s="1">
        <v>0.29945648699999999</v>
      </c>
      <c r="J2231" s="1">
        <v>0.46752042100000002</v>
      </c>
      <c r="K2231" s="1">
        <f t="shared" si="8"/>
        <v>0.27521026113528047</v>
      </c>
    </row>
    <row r="2232" spans="1:11" ht="12.45" x14ac:dyDescent="0.3">
      <c r="A2232" s="1" t="s">
        <v>2239</v>
      </c>
      <c r="B2232" s="1">
        <v>1042</v>
      </c>
      <c r="C2232" s="1">
        <v>370</v>
      </c>
      <c r="D2232" s="1">
        <v>297579</v>
      </c>
      <c r="E2232" s="1">
        <v>115623</v>
      </c>
      <c r="F2232" s="1">
        <v>38.854556270000003</v>
      </c>
      <c r="G2232" s="1">
        <v>181.78783469999999</v>
      </c>
      <c r="H2232" s="1">
        <v>760.29316059999996</v>
      </c>
      <c r="I2232" s="1">
        <v>0.26847358500000001</v>
      </c>
      <c r="J2232" s="1">
        <v>0.38578242699999998</v>
      </c>
      <c r="K2232" s="1">
        <f t="shared" si="8"/>
        <v>0.24047139220573485</v>
      </c>
    </row>
    <row r="2233" spans="1:11" ht="12.45" x14ac:dyDescent="0.3">
      <c r="A2233" s="1" t="s">
        <v>2240</v>
      </c>
      <c r="B2233" s="1">
        <v>948</v>
      </c>
      <c r="C2233" s="1">
        <v>355</v>
      </c>
      <c r="D2233" s="1">
        <v>252034</v>
      </c>
      <c r="E2233" s="1">
        <v>85247</v>
      </c>
      <c r="F2233" s="1">
        <v>33.823611100000001</v>
      </c>
      <c r="G2233" s="1">
        <v>198.55101450000001</v>
      </c>
      <c r="H2233" s="1">
        <v>429.66197060000002</v>
      </c>
      <c r="I2233" s="1">
        <v>0.313465624</v>
      </c>
      <c r="J2233" s="1">
        <v>0.330045264</v>
      </c>
      <c r="K2233" s="1">
        <f t="shared" si="8"/>
        <v>0.19194795577901461</v>
      </c>
    </row>
    <row r="2234" spans="1:11" ht="12.45" x14ac:dyDescent="0.3">
      <c r="A2234" s="1" t="s">
        <v>2241</v>
      </c>
      <c r="B2234" s="1">
        <v>1021</v>
      </c>
      <c r="C2234" s="1">
        <v>347</v>
      </c>
      <c r="D2234" s="1">
        <v>268637</v>
      </c>
      <c r="E2234" s="1">
        <v>115601</v>
      </c>
      <c r="F2234" s="1">
        <v>43.03241921</v>
      </c>
      <c r="G2234" s="1">
        <v>207.1757485</v>
      </c>
      <c r="H2234" s="1">
        <v>438.8095955</v>
      </c>
      <c r="I2234" s="1">
        <v>0.27029247200000001</v>
      </c>
      <c r="J2234" s="1">
        <v>0.488522187</v>
      </c>
      <c r="K2234" s="1">
        <f t="shared" si="8"/>
        <v>0.32046615798886191</v>
      </c>
    </row>
    <row r="2235" spans="1:11" ht="12.45" x14ac:dyDescent="0.3">
      <c r="A2235" s="1" t="s">
        <v>2242</v>
      </c>
      <c r="B2235" s="1">
        <v>1007</v>
      </c>
      <c r="C2235" s="1">
        <v>396</v>
      </c>
      <c r="D2235" s="1">
        <v>286543</v>
      </c>
      <c r="E2235" s="1">
        <v>95878</v>
      </c>
      <c r="F2235" s="1">
        <v>33.460248550000003</v>
      </c>
      <c r="G2235" s="1">
        <v>233.38431629999999</v>
      </c>
      <c r="H2235" s="1">
        <v>445.22685000000001</v>
      </c>
      <c r="I2235" s="1">
        <v>0.29518388600000001</v>
      </c>
      <c r="J2235" s="1">
        <v>0.32709301499999999</v>
      </c>
      <c r="K2235" s="1">
        <f t="shared" si="8"/>
        <v>0.18920641252553461</v>
      </c>
    </row>
    <row r="2236" spans="1:11" ht="12.45" x14ac:dyDescent="0.3">
      <c r="A2236" s="1" t="s">
        <v>2243</v>
      </c>
      <c r="B2236" s="1">
        <v>926</v>
      </c>
      <c r="C2236" s="1">
        <v>350</v>
      </c>
      <c r="D2236" s="1">
        <v>253818</v>
      </c>
      <c r="E2236" s="1">
        <v>106071</v>
      </c>
      <c r="F2236" s="1">
        <v>41.790180370000002</v>
      </c>
      <c r="G2236" s="1">
        <v>205.21080190000001</v>
      </c>
      <c r="H2236" s="1">
        <v>470.2086966</v>
      </c>
      <c r="I2236" s="1">
        <v>0.28456185299999998</v>
      </c>
      <c r="J2236" s="1">
        <v>0.34713818499999999</v>
      </c>
      <c r="K2236" s="1">
        <f t="shared" si="8"/>
        <v>0.22440860768266369</v>
      </c>
    </row>
    <row r="2237" spans="1:11" ht="12.45" x14ac:dyDescent="0.3">
      <c r="A2237" s="1" t="s">
        <v>2244</v>
      </c>
      <c r="B2237" s="1">
        <v>966</v>
      </c>
      <c r="C2237" s="1">
        <v>367</v>
      </c>
      <c r="D2237" s="1">
        <v>262443</v>
      </c>
      <c r="E2237" s="1">
        <v>89489</v>
      </c>
      <c r="F2237" s="1">
        <v>34.098451849999996</v>
      </c>
      <c r="G2237" s="1">
        <v>186.7519475</v>
      </c>
      <c r="H2237" s="1">
        <v>473.33028990000003</v>
      </c>
      <c r="I2237" s="1">
        <v>0.30592883199999998</v>
      </c>
      <c r="J2237" s="1">
        <v>0.34527274099999999</v>
      </c>
      <c r="K2237" s="1">
        <f t="shared" si="8"/>
        <v>0.20161814898724298</v>
      </c>
    </row>
    <row r="2238" spans="1:11" ht="12.45" x14ac:dyDescent="0.3">
      <c r="A2238" s="1" t="s">
        <v>2245</v>
      </c>
      <c r="B2238" s="1">
        <v>922</v>
      </c>
      <c r="C2238" s="1">
        <v>340</v>
      </c>
      <c r="D2238" s="1">
        <v>251672</v>
      </c>
      <c r="E2238" s="1">
        <v>90496</v>
      </c>
      <c r="F2238" s="1">
        <v>35.957913470000001</v>
      </c>
      <c r="G2238" s="1">
        <v>202.59945149999999</v>
      </c>
      <c r="H2238" s="1">
        <v>503.50625459999998</v>
      </c>
      <c r="I2238" s="1">
        <v>0.30557943399999998</v>
      </c>
      <c r="J2238" s="1">
        <v>0.55155238399999995</v>
      </c>
      <c r="K2238" s="1">
        <f t="shared" si="8"/>
        <v>0.33073793280228048</v>
      </c>
    </row>
    <row r="2239" spans="1:11" ht="12.45" x14ac:dyDescent="0.3">
      <c r="A2239" s="1" t="s">
        <v>2246</v>
      </c>
      <c r="B2239" s="1">
        <v>959</v>
      </c>
      <c r="C2239" s="1">
        <v>344</v>
      </c>
      <c r="D2239" s="1">
        <v>263893</v>
      </c>
      <c r="E2239" s="1">
        <v>103759</v>
      </c>
      <c r="F2239" s="1">
        <v>39.318587460000003</v>
      </c>
      <c r="G2239" s="1">
        <v>170.53391049999999</v>
      </c>
      <c r="H2239" s="1">
        <v>513.1930079</v>
      </c>
      <c r="I2239" s="1">
        <v>0.28536157299999998</v>
      </c>
      <c r="J2239" s="1">
        <v>0.35064330500000002</v>
      </c>
      <c r="K2239" s="1">
        <f t="shared" si="8"/>
        <v>0.21986925492140472</v>
      </c>
    </row>
    <row r="2240" spans="1:11" ht="12.45" x14ac:dyDescent="0.3">
      <c r="A2240" s="1" t="s">
        <v>2247</v>
      </c>
      <c r="B2240" s="1">
        <v>965</v>
      </c>
      <c r="C2240" s="1">
        <v>310</v>
      </c>
      <c r="D2240" s="1">
        <v>229954</v>
      </c>
      <c r="E2240" s="1">
        <v>80771</v>
      </c>
      <c r="F2240" s="1">
        <v>35.124851059999997</v>
      </c>
      <c r="G2240" s="1">
        <v>152.79912150000001</v>
      </c>
      <c r="H2240" s="1">
        <v>519.14386790000003</v>
      </c>
      <c r="I2240" s="1">
        <v>0.32330637800000001</v>
      </c>
      <c r="J2240" s="1">
        <v>0.63273279000000004</v>
      </c>
      <c r="K2240" s="1">
        <f t="shared" si="8"/>
        <v>0.37499682188659389</v>
      </c>
    </row>
    <row r="2241" spans="1:11" ht="12.45" x14ac:dyDescent="0.3">
      <c r="A2241" s="1" t="s">
        <v>2248</v>
      </c>
      <c r="B2241" s="1">
        <v>981</v>
      </c>
      <c r="C2241" s="1">
        <v>376</v>
      </c>
      <c r="D2241" s="1">
        <v>278359</v>
      </c>
      <c r="E2241" s="1">
        <v>74449</v>
      </c>
      <c r="F2241" s="1">
        <v>26.74567734</v>
      </c>
      <c r="G2241" s="1">
        <v>255.8986578</v>
      </c>
      <c r="H2241" s="1">
        <v>523.84921770000005</v>
      </c>
      <c r="I2241" s="1">
        <v>0.33570156800000001</v>
      </c>
      <c r="J2241" s="1">
        <v>0.56653319400000002</v>
      </c>
      <c r="K2241" s="1">
        <f t="shared" si="8"/>
        <v>0.29298957069486165</v>
      </c>
    </row>
    <row r="2242" spans="1:11" ht="12.45" x14ac:dyDescent="0.3">
      <c r="A2242" s="1" t="s">
        <v>2249</v>
      </c>
      <c r="B2242" s="1">
        <v>1053</v>
      </c>
      <c r="C2242" s="1">
        <v>317</v>
      </c>
      <c r="D2242" s="1">
        <v>268322</v>
      </c>
      <c r="E2242" s="1">
        <v>76617</v>
      </c>
      <c r="F2242" s="1">
        <v>28.55412527</v>
      </c>
      <c r="G2242" s="1">
        <v>184.5153507</v>
      </c>
      <c r="H2242" s="1">
        <v>532.62356829999999</v>
      </c>
      <c r="I2242" s="1">
        <v>0.33137573599999998</v>
      </c>
      <c r="J2242" s="1">
        <v>0.43468273899999998</v>
      </c>
      <c r="K2242" s="1">
        <f t="shared" si="8"/>
        <v>0.23227732997074724</v>
      </c>
    </row>
    <row r="2243" spans="1:11" ht="12.45" x14ac:dyDescent="0.3">
      <c r="A2243" s="1" t="s">
        <v>2250</v>
      </c>
      <c r="B2243" s="1">
        <v>946</v>
      </c>
      <c r="C2243" s="1">
        <v>380</v>
      </c>
      <c r="D2243" s="1">
        <v>274595</v>
      </c>
      <c r="E2243" s="1">
        <v>81260</v>
      </c>
      <c r="F2243" s="1">
        <v>29.59267285</v>
      </c>
      <c r="G2243" s="1">
        <v>243.32431529999999</v>
      </c>
      <c r="H2243" s="1">
        <v>534.8534674</v>
      </c>
      <c r="I2243" s="1">
        <v>0.32128030800000001</v>
      </c>
      <c r="J2243" s="1">
        <v>0.446960998</v>
      </c>
      <c r="K2243" s="1">
        <f t="shared" si="8"/>
        <v>0.24314297404101817</v>
      </c>
    </row>
    <row r="2244" spans="1:11" ht="12.45" x14ac:dyDescent="0.3">
      <c r="A2244" s="1" t="s">
        <v>2251</v>
      </c>
      <c r="B2244" s="1">
        <v>966</v>
      </c>
      <c r="C2244" s="1">
        <v>347</v>
      </c>
      <c r="D2244" s="1">
        <v>247467</v>
      </c>
      <c r="E2244" s="1">
        <v>101703</v>
      </c>
      <c r="F2244" s="1">
        <v>41.097600890000002</v>
      </c>
      <c r="G2244" s="1">
        <v>199.89951429999999</v>
      </c>
      <c r="H2244" s="1">
        <v>539.52295319999996</v>
      </c>
      <c r="I2244" s="1">
        <v>0.29007063100000002</v>
      </c>
      <c r="J2244" s="1">
        <v>0.51620660100000004</v>
      </c>
      <c r="K2244" s="1">
        <f t="shared" si="8"/>
        <v>0.33092668506165046</v>
      </c>
    </row>
    <row r="2245" spans="1:11" ht="12.45" x14ac:dyDescent="0.3">
      <c r="A2245" s="1" t="s">
        <v>2252</v>
      </c>
      <c r="B2245" s="1">
        <v>935</v>
      </c>
      <c r="C2245" s="1">
        <v>339</v>
      </c>
      <c r="D2245" s="1">
        <v>249244</v>
      </c>
      <c r="E2245" s="1">
        <v>92284</v>
      </c>
      <c r="F2245" s="1">
        <v>37.025565309999998</v>
      </c>
      <c r="G2245" s="1">
        <v>198.11773539999999</v>
      </c>
      <c r="H2245" s="1">
        <v>608.79344909999998</v>
      </c>
      <c r="I2245" s="1">
        <v>0.30276702100000003</v>
      </c>
      <c r="J2245" s="1">
        <v>0.438826359</v>
      </c>
      <c r="K2245" s="1">
        <f t="shared" si="8"/>
        <v>0.26701985486561197</v>
      </c>
    </row>
    <row r="2246" spans="1:11" ht="12.45" x14ac:dyDescent="0.3">
      <c r="A2246" s="1" t="s">
        <v>2253</v>
      </c>
      <c r="B2246" s="1">
        <v>1153</v>
      </c>
      <c r="C2246" s="1">
        <v>371</v>
      </c>
      <c r="D2246" s="1">
        <v>327446</v>
      </c>
      <c r="E2246" s="1">
        <v>124809</v>
      </c>
      <c r="F2246" s="1">
        <v>38.115903080000002</v>
      </c>
      <c r="G2246" s="1">
        <v>213.82479180000001</v>
      </c>
      <c r="H2246" s="1">
        <v>639.88162880000004</v>
      </c>
      <c r="I2246" s="1">
        <v>0.26000957600000002</v>
      </c>
      <c r="J2246" s="1">
        <v>0.33546434200000003</v>
      </c>
      <c r="K2246" s="1">
        <f t="shared" si="8"/>
        <v>0.20710923801960973</v>
      </c>
    </row>
    <row r="2247" spans="1:11" ht="12.45" x14ac:dyDescent="0.3">
      <c r="A2247" s="1" t="s">
        <v>2254</v>
      </c>
      <c r="B2247" s="1">
        <v>1143</v>
      </c>
      <c r="C2247" s="1">
        <v>422</v>
      </c>
      <c r="D2247" s="1">
        <v>269149</v>
      </c>
      <c r="E2247" s="1">
        <v>101155</v>
      </c>
      <c r="F2247" s="1">
        <v>37.583271719999999</v>
      </c>
      <c r="G2247" s="1">
        <v>212.42469349999999</v>
      </c>
      <c r="H2247" s="1">
        <v>657.05622410000001</v>
      </c>
      <c r="I2247" s="1">
        <v>0.29090396000000002</v>
      </c>
      <c r="J2247" s="1">
        <v>0.47891062600000001</v>
      </c>
      <c r="K2247" s="1">
        <f t="shared" si="8"/>
        <v>0.2935971024392473</v>
      </c>
    </row>
    <row r="2248" spans="1:11" ht="12.45" x14ac:dyDescent="0.3">
      <c r="A2248" s="1" t="s">
        <v>2255</v>
      </c>
      <c r="B2248" s="1">
        <v>1054</v>
      </c>
      <c r="C2248" s="1">
        <v>382</v>
      </c>
      <c r="D2248" s="1">
        <v>311679</v>
      </c>
      <c r="E2248" s="1">
        <v>100672</v>
      </c>
      <c r="F2248" s="1">
        <v>32.299898290000002</v>
      </c>
      <c r="G2248" s="1">
        <v>186.8885937</v>
      </c>
      <c r="H2248" s="1">
        <v>689.36208439999996</v>
      </c>
      <c r="I2248" s="1">
        <v>0.28901458400000002</v>
      </c>
      <c r="J2248" s="1">
        <v>0.527044242</v>
      </c>
      <c r="K2248" s="1">
        <f t="shared" si="8"/>
        <v>0.29953505128675095</v>
      </c>
    </row>
    <row r="2249" spans="1:11" ht="12.45" x14ac:dyDescent="0.3">
      <c r="A2249" s="1" t="s">
        <v>2256</v>
      </c>
      <c r="B2249" s="1">
        <v>1000</v>
      </c>
      <c r="C2249" s="1">
        <v>365</v>
      </c>
      <c r="D2249" s="1">
        <v>274659</v>
      </c>
      <c r="E2249" s="1">
        <v>109103</v>
      </c>
      <c r="F2249" s="1">
        <v>39.723074789999998</v>
      </c>
      <c r="G2249" s="1">
        <v>192.6208245</v>
      </c>
      <c r="H2249" s="1">
        <v>490.99558450000001</v>
      </c>
      <c r="I2249" s="1">
        <v>0.28278019599999998</v>
      </c>
      <c r="J2249" s="1">
        <v>0.41619135299999999</v>
      </c>
      <c r="K2249" s="1">
        <f t="shared" si="8"/>
        <v>0.26230977919088033</v>
      </c>
    </row>
    <row r="2250" spans="1:11" ht="12.45" x14ac:dyDescent="0.3">
      <c r="A2250" s="1" t="s">
        <v>2257</v>
      </c>
      <c r="B2250" s="1">
        <v>1016</v>
      </c>
      <c r="C2250" s="1">
        <v>367</v>
      </c>
      <c r="D2250" s="1">
        <v>290190</v>
      </c>
      <c r="E2250" s="1">
        <v>119028</v>
      </c>
      <c r="F2250" s="1">
        <v>41.01726455</v>
      </c>
      <c r="G2250" s="1">
        <v>176.51578119999999</v>
      </c>
      <c r="H2250" s="1">
        <v>518.67437840000002</v>
      </c>
      <c r="I2250" s="1">
        <v>0.270292598</v>
      </c>
      <c r="J2250" s="1">
        <v>0.399209384</v>
      </c>
      <c r="K2250" s="1">
        <f t="shared" si="8"/>
        <v>0.25567254139694812</v>
      </c>
    </row>
    <row r="2251" spans="1:11" ht="12.45" x14ac:dyDescent="0.3">
      <c r="A2251" s="1" t="s">
        <v>2258</v>
      </c>
      <c r="B2251" s="1">
        <v>889</v>
      </c>
      <c r="C2251" s="1">
        <v>336</v>
      </c>
      <c r="D2251" s="1">
        <v>230692</v>
      </c>
      <c r="E2251" s="1">
        <v>73284</v>
      </c>
      <c r="F2251" s="1">
        <v>31.767031370000002</v>
      </c>
      <c r="G2251" s="1">
        <v>151.83094560000001</v>
      </c>
      <c r="H2251" s="1">
        <v>535.40608229999998</v>
      </c>
      <c r="I2251" s="1">
        <v>0.34075314899999998</v>
      </c>
      <c r="J2251" s="1">
        <v>0.56566653200000006</v>
      </c>
      <c r="K2251" s="1">
        <f t="shared" si="8"/>
        <v>0.31882238049549971</v>
      </c>
    </row>
    <row r="2252" spans="1:11" ht="12.45" x14ac:dyDescent="0.3">
      <c r="A2252" s="1" t="s">
        <v>2259</v>
      </c>
      <c r="B2252" s="1">
        <v>1117</v>
      </c>
      <c r="C2252" s="1">
        <v>489</v>
      </c>
      <c r="D2252" s="1">
        <v>290478</v>
      </c>
      <c r="E2252" s="1">
        <v>71788</v>
      </c>
      <c r="F2252" s="1">
        <v>24.713747680000001</v>
      </c>
      <c r="G2252" s="1">
        <v>190.06308150000001</v>
      </c>
      <c r="H2252" s="1">
        <v>705.83600090000004</v>
      </c>
      <c r="I2252" s="1">
        <v>0.34234758700000001</v>
      </c>
      <c r="J2252" s="1">
        <v>1.080902727</v>
      </c>
      <c r="K2252" s="1">
        <f t="shared" si="8"/>
        <v>0.53734834638826745</v>
      </c>
    </row>
    <row r="2253" spans="1:11" ht="12.45" x14ac:dyDescent="0.3">
      <c r="A2253" s="1" t="s">
        <v>2260</v>
      </c>
      <c r="B2253" s="1">
        <v>937</v>
      </c>
      <c r="C2253" s="1">
        <v>353</v>
      </c>
      <c r="D2253" s="1">
        <v>246081</v>
      </c>
      <c r="E2253" s="1">
        <v>85583</v>
      </c>
      <c r="F2253" s="1">
        <v>34.778385980000003</v>
      </c>
      <c r="G2253" s="1">
        <v>196.43406440000001</v>
      </c>
      <c r="H2253" s="1">
        <v>559.80784489999996</v>
      </c>
      <c r="I2253" s="1">
        <v>0.31837408299999997</v>
      </c>
      <c r="J2253" s="1">
        <v>0.50750178300000004</v>
      </c>
      <c r="K2253" s="1">
        <f t="shared" si="8"/>
        <v>0.2992900535236952</v>
      </c>
    </row>
    <row r="2254" spans="1:11" ht="12.45" x14ac:dyDescent="0.3">
      <c r="A2254" s="1" t="s">
        <v>2261</v>
      </c>
      <c r="B2254" s="1">
        <v>1008</v>
      </c>
      <c r="C2254" s="1">
        <v>362</v>
      </c>
      <c r="D2254" s="1">
        <v>277046</v>
      </c>
      <c r="E2254" s="1">
        <v>97886</v>
      </c>
      <c r="F2254" s="1">
        <v>35.33203872</v>
      </c>
      <c r="G2254" s="1">
        <v>185.71199010000001</v>
      </c>
      <c r="H2254" s="1">
        <v>561.00897250000003</v>
      </c>
      <c r="I2254" s="1">
        <v>0.297226824</v>
      </c>
      <c r="J2254" s="1">
        <v>0.45080126599999998</v>
      </c>
      <c r="K2254" s="1">
        <f t="shared" si="8"/>
        <v>0.26795969567650718</v>
      </c>
    </row>
    <row r="2255" spans="1:11" ht="12.45" x14ac:dyDescent="0.3">
      <c r="A2255" s="1" t="s">
        <v>2262</v>
      </c>
      <c r="B2255" s="1">
        <v>982</v>
      </c>
      <c r="C2255" s="1">
        <v>348</v>
      </c>
      <c r="D2255" s="1">
        <v>256395</v>
      </c>
      <c r="E2255" s="1">
        <v>97297</v>
      </c>
      <c r="F2255" s="1">
        <v>37.948087909999998</v>
      </c>
      <c r="G2255" s="1">
        <v>203.28068339999999</v>
      </c>
      <c r="H2255" s="1">
        <v>575.5631535</v>
      </c>
      <c r="I2255" s="1">
        <v>0.29944424400000003</v>
      </c>
      <c r="J2255" s="1">
        <v>0.36149288800000001</v>
      </c>
      <c r="K2255" s="1">
        <f t="shared" si="8"/>
        <v>0.22268691890633316</v>
      </c>
    </row>
    <row r="2256" spans="1:11" ht="12.45" x14ac:dyDescent="0.3">
      <c r="A2256" s="1" t="s">
        <v>2263</v>
      </c>
      <c r="B2256" s="1">
        <v>958</v>
      </c>
      <c r="C2256" s="1">
        <v>352</v>
      </c>
      <c r="D2256" s="1">
        <v>269882</v>
      </c>
      <c r="E2256" s="1">
        <v>85107</v>
      </c>
      <c r="F2256" s="1">
        <v>31.534893029999999</v>
      </c>
      <c r="G2256" s="1">
        <v>168.070637</v>
      </c>
      <c r="H2256" s="1">
        <v>691.76161539999998</v>
      </c>
      <c r="I2256" s="1">
        <v>0.31745433000000001</v>
      </c>
      <c r="J2256" s="1">
        <v>0.475216099</v>
      </c>
      <c r="K2256" s="1">
        <f t="shared" si="8"/>
        <v>0.26686205496167159</v>
      </c>
    </row>
    <row r="2257" spans="1:11" ht="12.45" x14ac:dyDescent="0.3">
      <c r="A2257" s="1" t="s">
        <v>2264</v>
      </c>
      <c r="B2257" s="1">
        <v>987</v>
      </c>
      <c r="C2257" s="1">
        <v>338</v>
      </c>
      <c r="D2257" s="1">
        <v>255564</v>
      </c>
      <c r="E2257" s="1">
        <v>80072</v>
      </c>
      <c r="F2257" s="1">
        <v>31.331486439999999</v>
      </c>
      <c r="G2257" s="1">
        <v>210.60667029999999</v>
      </c>
      <c r="H2257" s="1">
        <v>437.1439254</v>
      </c>
      <c r="I2257" s="1">
        <v>0.33051609900000001</v>
      </c>
      <c r="J2257" s="1">
        <v>0.40563280400000001</v>
      </c>
      <c r="K2257" s="1">
        <f t="shared" si="8"/>
        <v>0.22705107857550041</v>
      </c>
    </row>
    <row r="2258" spans="1:11" ht="12.45" x14ac:dyDescent="0.3">
      <c r="A2258" s="1" t="s">
        <v>2265</v>
      </c>
      <c r="B2258" s="1">
        <v>976</v>
      </c>
      <c r="C2258" s="1">
        <v>351</v>
      </c>
      <c r="D2258" s="1">
        <v>267315</v>
      </c>
      <c r="E2258" s="1">
        <v>106883</v>
      </c>
      <c r="F2258" s="1">
        <v>39.983914110000001</v>
      </c>
      <c r="G2258" s="1">
        <v>198.88513660000001</v>
      </c>
      <c r="H2258" s="1">
        <v>440.15892509999998</v>
      </c>
      <c r="I2258" s="1">
        <v>0.28805697000000002</v>
      </c>
      <c r="J2258" s="1">
        <v>0.47282103399999997</v>
      </c>
      <c r="K2258" s="1">
        <f t="shared" si="8"/>
        <v>0.29897814385372234</v>
      </c>
    </row>
    <row r="2259" spans="1:11" ht="12.45" x14ac:dyDescent="0.3">
      <c r="A2259" s="1" t="s">
        <v>2266</v>
      </c>
      <c r="B2259" s="1">
        <v>979</v>
      </c>
      <c r="C2259" s="1">
        <v>489</v>
      </c>
      <c r="D2259" s="1">
        <v>259770</v>
      </c>
      <c r="E2259" s="1">
        <v>108273</v>
      </c>
      <c r="F2259" s="1">
        <v>41.6803326</v>
      </c>
      <c r="G2259" s="1">
        <v>310.11434059999999</v>
      </c>
      <c r="H2259" s="1">
        <v>465.41057389999997</v>
      </c>
      <c r="I2259" s="1">
        <v>0.28543824000000001</v>
      </c>
      <c r="J2259" s="1">
        <v>0.62258346899999994</v>
      </c>
      <c r="K2259" s="1">
        <f t="shared" si="8"/>
        <v>0.40194179989440781</v>
      </c>
    </row>
    <row r="2260" spans="1:11" ht="12.45" x14ac:dyDescent="0.3">
      <c r="A2260" s="1" t="s">
        <v>2267</v>
      </c>
      <c r="B2260" s="1">
        <v>917</v>
      </c>
      <c r="C2260" s="1">
        <v>341</v>
      </c>
      <c r="D2260" s="1">
        <v>242568</v>
      </c>
      <c r="E2260" s="1">
        <v>85570</v>
      </c>
      <c r="F2260" s="1">
        <v>35.276705909999997</v>
      </c>
      <c r="G2260" s="1">
        <v>164.19429109999999</v>
      </c>
      <c r="H2260" s="1">
        <v>466.19415839999999</v>
      </c>
      <c r="I2260" s="1">
        <v>0.32047740499999999</v>
      </c>
      <c r="J2260" s="1">
        <v>0.56322151399999998</v>
      </c>
      <c r="K2260" s="1">
        <f t="shared" si="8"/>
        <v>0.33452089339356494</v>
      </c>
    </row>
    <row r="2261" spans="1:11" ht="12.45" x14ac:dyDescent="0.3">
      <c r="A2261" s="1" t="s">
        <v>2268</v>
      </c>
      <c r="B2261" s="1">
        <v>994</v>
      </c>
      <c r="C2261" s="1">
        <v>354</v>
      </c>
      <c r="D2261" s="1">
        <v>263383</v>
      </c>
      <c r="E2261" s="1">
        <v>86374</v>
      </c>
      <c r="F2261" s="1">
        <v>32.794067949999999</v>
      </c>
      <c r="G2261" s="1">
        <v>166.3307326</v>
      </c>
      <c r="H2261" s="1">
        <v>479.41915280000001</v>
      </c>
      <c r="I2261" s="1">
        <v>0.31719088299999998</v>
      </c>
      <c r="J2261" s="1">
        <v>0.40697085100000002</v>
      </c>
      <c r="K2261" s="1">
        <f t="shared" si="8"/>
        <v>0.23305635533474905</v>
      </c>
    </row>
    <row r="2262" spans="1:11" ht="12.45" x14ac:dyDescent="0.3">
      <c r="A2262" s="1" t="s">
        <v>2269</v>
      </c>
      <c r="B2262" s="1">
        <v>973</v>
      </c>
      <c r="C2262" s="1">
        <v>338</v>
      </c>
      <c r="D2262" s="1">
        <v>249213</v>
      </c>
      <c r="E2262" s="1">
        <v>107546</v>
      </c>
      <c r="F2262" s="1">
        <v>43.154249579999998</v>
      </c>
      <c r="G2262" s="1">
        <v>169.9994313</v>
      </c>
      <c r="H2262" s="1">
        <v>488.22406469999999</v>
      </c>
      <c r="I2262" s="1">
        <v>0.28760344199999999</v>
      </c>
      <c r="J2262" s="1">
        <v>0.58543127900000003</v>
      </c>
      <c r="K2262" s="1">
        <f t="shared" si="8"/>
        <v>0.38458089615519042</v>
      </c>
    </row>
    <row r="2263" spans="1:11" ht="12.45" x14ac:dyDescent="0.3">
      <c r="A2263" s="1" t="s">
        <v>2270</v>
      </c>
      <c r="B2263" s="1">
        <v>1089</v>
      </c>
      <c r="C2263" s="1">
        <v>785</v>
      </c>
      <c r="D2263" s="1">
        <v>271929</v>
      </c>
      <c r="E2263" s="1">
        <v>168626</v>
      </c>
      <c r="F2263" s="1">
        <v>62.011039650000001</v>
      </c>
      <c r="G2263" s="1">
        <v>388.87058860000002</v>
      </c>
      <c r="H2263" s="1">
        <v>530.70818369999995</v>
      </c>
      <c r="I2263" s="1">
        <v>0.231432147</v>
      </c>
      <c r="J2263" s="1">
        <v>0.44364121699999998</v>
      </c>
      <c r="K2263" s="1">
        <f t="shared" si="8"/>
        <v>0.34935454226391277</v>
      </c>
    </row>
    <row r="2264" spans="1:11" ht="12.45" x14ac:dyDescent="0.3">
      <c r="A2264" s="1" t="s">
        <v>2271</v>
      </c>
      <c r="B2264" s="1">
        <v>940</v>
      </c>
      <c r="C2264" s="1">
        <v>367</v>
      </c>
      <c r="D2264" s="1">
        <v>243095</v>
      </c>
      <c r="E2264" s="1">
        <v>82497</v>
      </c>
      <c r="F2264" s="1">
        <v>33.93611551</v>
      </c>
      <c r="G2264" s="1">
        <v>214.72708019999999</v>
      </c>
      <c r="H2264" s="1">
        <v>532.66022959999998</v>
      </c>
      <c r="I2264" s="1">
        <v>0.32547658899999998</v>
      </c>
      <c r="J2264" s="1">
        <v>0.56354244799999997</v>
      </c>
      <c r="K2264" s="1">
        <f t="shared" si="8"/>
        <v>0.32829003399012985</v>
      </c>
    </row>
    <row r="2265" spans="1:11" ht="12.45" x14ac:dyDescent="0.3">
      <c r="A2265" s="1" t="s">
        <v>2272</v>
      </c>
      <c r="B2265" s="1">
        <v>1019</v>
      </c>
      <c r="C2265" s="1">
        <v>365</v>
      </c>
      <c r="D2265" s="1">
        <v>283807</v>
      </c>
      <c r="E2265" s="1">
        <v>110160</v>
      </c>
      <c r="F2265" s="1">
        <v>38.815110269999998</v>
      </c>
      <c r="G2265" s="1">
        <v>189.948453</v>
      </c>
      <c r="H2265" s="1">
        <v>580.9267499</v>
      </c>
      <c r="I2265" s="1">
        <v>0.28277239300000001</v>
      </c>
      <c r="J2265" s="1">
        <v>0.334498146</v>
      </c>
      <c r="K2265" s="1">
        <f t="shared" si="8"/>
        <v>0.20839827850714027</v>
      </c>
    </row>
    <row r="2266" spans="1:11" ht="12.45" x14ac:dyDescent="0.3">
      <c r="A2266" s="1" t="s">
        <v>2273</v>
      </c>
      <c r="B2266" s="1">
        <v>991</v>
      </c>
      <c r="C2266" s="1">
        <v>360</v>
      </c>
      <c r="D2266" s="1">
        <v>281180</v>
      </c>
      <c r="E2266" s="1">
        <v>81185</v>
      </c>
      <c r="F2266" s="1">
        <v>28.872963940000002</v>
      </c>
      <c r="G2266" s="1">
        <v>226.493359</v>
      </c>
      <c r="H2266" s="1">
        <v>586.77078410000001</v>
      </c>
      <c r="I2266" s="1">
        <v>0.32876710599999998</v>
      </c>
      <c r="J2266" s="1">
        <v>0.58472665199999996</v>
      </c>
      <c r="K2266" s="1">
        <f t="shared" si="8"/>
        <v>0.31419449663563082</v>
      </c>
    </row>
    <row r="2267" spans="1:11" ht="12.45" x14ac:dyDescent="0.3">
      <c r="A2267" s="1" t="s">
        <v>2274</v>
      </c>
      <c r="B2267" s="1">
        <v>897</v>
      </c>
      <c r="C2267" s="1">
        <v>332</v>
      </c>
      <c r="D2267" s="1">
        <v>231849</v>
      </c>
      <c r="E2267" s="1">
        <v>77833</v>
      </c>
      <c r="F2267" s="1">
        <v>33.570556699999997</v>
      </c>
      <c r="G2267" s="1">
        <v>193.841894</v>
      </c>
      <c r="H2267" s="1">
        <v>595.65997330000005</v>
      </c>
      <c r="I2267" s="1">
        <v>0.33735577999999999</v>
      </c>
      <c r="J2267" s="1">
        <v>0.47092120599999998</v>
      </c>
      <c r="K2267" s="1">
        <f t="shared" si="8"/>
        <v>0.27285223725908664</v>
      </c>
    </row>
    <row r="2268" spans="1:11" ht="12.45" x14ac:dyDescent="0.3">
      <c r="A2268" s="1" t="s">
        <v>2275</v>
      </c>
      <c r="B2268" s="1">
        <v>1030</v>
      </c>
      <c r="C2268" s="1">
        <v>365</v>
      </c>
      <c r="D2268" s="1">
        <v>296905</v>
      </c>
      <c r="E2268" s="1">
        <v>125525</v>
      </c>
      <c r="F2268" s="1">
        <v>42.277832979999999</v>
      </c>
      <c r="G2268" s="1">
        <v>223.12648429999999</v>
      </c>
      <c r="H2268" s="1">
        <v>617.74048210000001</v>
      </c>
      <c r="I2268" s="1">
        <v>0.26543402799999999</v>
      </c>
      <c r="J2268" s="1">
        <v>0.49919670900000002</v>
      </c>
      <c r="K2268" s="1">
        <f t="shared" si="8"/>
        <v>0.32458472118044718</v>
      </c>
    </row>
    <row r="2269" spans="1:11" ht="12.45" x14ac:dyDescent="0.3">
      <c r="A2269" s="1" t="s">
        <v>2276</v>
      </c>
      <c r="B2269" s="1">
        <v>1067</v>
      </c>
      <c r="C2269" s="1">
        <v>372</v>
      </c>
      <c r="D2269" s="1">
        <v>296512</v>
      </c>
      <c r="E2269" s="1">
        <v>83235</v>
      </c>
      <c r="F2269" s="1">
        <v>28.071376539999999</v>
      </c>
      <c r="G2269" s="1">
        <v>187.69276060000001</v>
      </c>
      <c r="H2269" s="1">
        <v>628.44008299999996</v>
      </c>
      <c r="I2269" s="1">
        <v>0.32207229900000001</v>
      </c>
      <c r="J2269" s="1">
        <v>0.53957357800000005</v>
      </c>
      <c r="K2269" s="1">
        <f t="shared" si="8"/>
        <v>0.28587918130036749</v>
      </c>
    </row>
    <row r="2270" spans="1:11" ht="12.45" x14ac:dyDescent="0.3">
      <c r="A2270" s="1" t="s">
        <v>2277</v>
      </c>
      <c r="B2270" s="1">
        <v>993</v>
      </c>
      <c r="C2270" s="1">
        <v>356</v>
      </c>
      <c r="D2270" s="1">
        <v>269164</v>
      </c>
      <c r="E2270" s="1">
        <v>82170</v>
      </c>
      <c r="F2270" s="1">
        <v>30.527856620000001</v>
      </c>
      <c r="G2270" s="1">
        <v>175.9561066</v>
      </c>
      <c r="H2270" s="1">
        <v>628.48434659999998</v>
      </c>
      <c r="I2270" s="1">
        <v>0.32710315899999998</v>
      </c>
      <c r="J2270" s="1">
        <v>0.52121901299999995</v>
      </c>
      <c r="K2270" s="1">
        <f t="shared" si="8"/>
        <v>0.28798403086293262</v>
      </c>
    </row>
    <row r="2271" spans="1:11" ht="12.45" x14ac:dyDescent="0.3">
      <c r="A2271" s="1" t="s">
        <v>2278</v>
      </c>
      <c r="B2271" s="1">
        <v>1015</v>
      </c>
      <c r="C2271" s="1">
        <v>356</v>
      </c>
      <c r="D2271" s="1">
        <v>281119</v>
      </c>
      <c r="E2271" s="1">
        <v>75328</v>
      </c>
      <c r="F2271" s="1">
        <v>26.795769759999999</v>
      </c>
      <c r="G2271" s="1">
        <v>136.2767758</v>
      </c>
      <c r="H2271" s="1">
        <v>655.57374919999995</v>
      </c>
      <c r="I2271" s="1">
        <v>0.33807611799999998</v>
      </c>
      <c r="J2271" s="1">
        <v>0.51606020900000005</v>
      </c>
      <c r="K2271" s="1">
        <f t="shared" si="8"/>
        <v>0.26713666062037383</v>
      </c>
    </row>
    <row r="2272" spans="1:11" ht="12.45" x14ac:dyDescent="0.3">
      <c r="A2272" s="1" t="s">
        <v>2279</v>
      </c>
      <c r="B2272" s="1">
        <v>1008</v>
      </c>
      <c r="C2272" s="1">
        <v>363</v>
      </c>
      <c r="D2272" s="1">
        <v>275103</v>
      </c>
      <c r="E2272" s="1">
        <v>81227</v>
      </c>
      <c r="F2272" s="1">
        <v>29.526032069999999</v>
      </c>
      <c r="G2272" s="1">
        <v>157.43393789999999</v>
      </c>
      <c r="H2272" s="1">
        <v>681.87314509999999</v>
      </c>
      <c r="I2272" s="1">
        <v>0.32755596399999998</v>
      </c>
      <c r="J2272" s="1">
        <v>0.48186774100000002</v>
      </c>
      <c r="K2272" s="1">
        <f t="shared" si="8"/>
        <v>0.26183662635650806</v>
      </c>
    </row>
    <row r="2273" spans="1:11" ht="12.45" x14ac:dyDescent="0.3">
      <c r="A2273" s="1" t="s">
        <v>2280</v>
      </c>
      <c r="B2273" s="1">
        <v>987</v>
      </c>
      <c r="C2273" s="1">
        <v>365</v>
      </c>
      <c r="D2273" s="1">
        <v>263847</v>
      </c>
      <c r="E2273" s="1">
        <v>65824</v>
      </c>
      <c r="F2273" s="1">
        <v>24.947791710000001</v>
      </c>
      <c r="G2273" s="1">
        <v>223.74786570000001</v>
      </c>
      <c r="H2273" s="1">
        <v>425.71198720000001</v>
      </c>
      <c r="I2273" s="1">
        <v>0.36748200800000003</v>
      </c>
      <c r="J2273" s="1">
        <v>0.43759437600000001</v>
      </c>
      <c r="K2273" s="1">
        <f t="shared" si="8"/>
        <v>0.21856860807058928</v>
      </c>
    </row>
    <row r="2274" spans="1:11" ht="12.45" x14ac:dyDescent="0.3">
      <c r="A2274" s="1" t="s">
        <v>2281</v>
      </c>
      <c r="B2274" s="1">
        <v>886</v>
      </c>
      <c r="C2274" s="1">
        <v>313</v>
      </c>
      <c r="D2274" s="1">
        <v>216223</v>
      </c>
      <c r="E2274" s="1">
        <v>85764</v>
      </c>
      <c r="F2274" s="1">
        <v>39.664605520000002</v>
      </c>
      <c r="G2274" s="1">
        <v>157.84184350000001</v>
      </c>
      <c r="H2274" s="1">
        <v>445.73020819999999</v>
      </c>
      <c r="I2274" s="1">
        <v>0.32548802100000002</v>
      </c>
      <c r="J2274" s="1">
        <v>0.41855540099999999</v>
      </c>
      <c r="K2274" s="1">
        <f t="shared" si="8"/>
        <v>0.26360553202516102</v>
      </c>
    </row>
    <row r="2275" spans="1:11" ht="12.45" x14ac:dyDescent="0.3">
      <c r="A2275" s="1" t="s">
        <v>2282</v>
      </c>
      <c r="B2275" s="1">
        <v>995</v>
      </c>
      <c r="C2275" s="1">
        <v>378</v>
      </c>
      <c r="D2275" s="1">
        <v>263457</v>
      </c>
      <c r="E2275" s="1">
        <v>104167</v>
      </c>
      <c r="F2275" s="1">
        <v>39.538520519999999</v>
      </c>
      <c r="G2275" s="1">
        <v>172.9104317</v>
      </c>
      <c r="H2275" s="1">
        <v>465.14120580000002</v>
      </c>
      <c r="I2275" s="1">
        <v>0.29446171700000001</v>
      </c>
      <c r="J2275" s="1">
        <v>0.57294301299999995</v>
      </c>
      <c r="K2275" s="1">
        <f t="shared" si="8"/>
        <v>0.36026463724914942</v>
      </c>
    </row>
    <row r="2276" spans="1:11" ht="12.45" x14ac:dyDescent="0.3">
      <c r="A2276" s="1" t="s">
        <v>2283</v>
      </c>
      <c r="B2276" s="1">
        <v>1005</v>
      </c>
      <c r="C2276" s="1">
        <v>350</v>
      </c>
      <c r="D2276" s="1">
        <v>267057</v>
      </c>
      <c r="E2276" s="1">
        <v>114372</v>
      </c>
      <c r="F2276" s="1">
        <v>42.826812250000003</v>
      </c>
      <c r="G2276" s="1">
        <v>181.31380050000001</v>
      </c>
      <c r="H2276" s="1">
        <v>470.76899750000001</v>
      </c>
      <c r="I2276" s="1">
        <v>0.281667838</v>
      </c>
      <c r="J2276" s="1">
        <v>0.38316571399999999</v>
      </c>
      <c r="K2276" s="1">
        <f t="shared" si="8"/>
        <v>0.25075206365148561</v>
      </c>
    </row>
    <row r="2277" spans="1:11" ht="12.45" x14ac:dyDescent="0.3">
      <c r="A2277" s="1" t="s">
        <v>2284</v>
      </c>
      <c r="B2277" s="1">
        <v>945</v>
      </c>
      <c r="C2277" s="1">
        <v>320</v>
      </c>
      <c r="D2277" s="1">
        <v>232804</v>
      </c>
      <c r="E2277" s="1">
        <v>98970</v>
      </c>
      <c r="F2277" s="1">
        <v>42.512156150000003</v>
      </c>
      <c r="G2277" s="1">
        <v>156.8716345</v>
      </c>
      <c r="H2277" s="1">
        <v>489.83527299999997</v>
      </c>
      <c r="I2277" s="1">
        <v>0.30181244299999999</v>
      </c>
      <c r="J2277" s="1">
        <v>0.572434475</v>
      </c>
      <c r="K2277" s="1">
        <f t="shared" si="8"/>
        <v>0.37323498682249906</v>
      </c>
    </row>
    <row r="2278" spans="1:11" ht="12.45" x14ac:dyDescent="0.3">
      <c r="A2278" s="1" t="s">
        <v>2285</v>
      </c>
      <c r="B2278" s="1">
        <v>1022</v>
      </c>
      <c r="C2278" s="1">
        <v>349</v>
      </c>
      <c r="D2278" s="1">
        <v>273991</v>
      </c>
      <c r="E2278" s="1">
        <v>102239</v>
      </c>
      <c r="F2278" s="1">
        <v>37.314729319999998</v>
      </c>
      <c r="G2278" s="1">
        <v>183.8285261</v>
      </c>
      <c r="H2278" s="1">
        <v>500.16148500000003</v>
      </c>
      <c r="I2278" s="1">
        <v>0.29720302199999998</v>
      </c>
      <c r="J2278" s="1">
        <v>0.293474395</v>
      </c>
      <c r="K2278" s="1">
        <f t="shared" si="8"/>
        <v>0.17927113321613972</v>
      </c>
    </row>
    <row r="2279" spans="1:11" ht="12.45" x14ac:dyDescent="0.3">
      <c r="A2279" s="1" t="s">
        <v>2286</v>
      </c>
      <c r="B2279" s="1">
        <v>1133</v>
      </c>
      <c r="C2279" s="1">
        <v>373</v>
      </c>
      <c r="D2279" s="1">
        <v>292436</v>
      </c>
      <c r="E2279" s="1">
        <v>100217</v>
      </c>
      <c r="F2279" s="1">
        <v>34.269720550000002</v>
      </c>
      <c r="G2279" s="1">
        <v>222.78451150000001</v>
      </c>
      <c r="H2279" s="1">
        <v>512.15742090000003</v>
      </c>
      <c r="I2279" s="1">
        <v>0.30004035699999998</v>
      </c>
      <c r="J2279" s="1">
        <v>0.71535784700000005</v>
      </c>
      <c r="K2279" s="1">
        <f t="shared" si="8"/>
        <v>0.41877295544962406</v>
      </c>
    </row>
    <row r="2280" spans="1:11" ht="12.45" x14ac:dyDescent="0.3">
      <c r="A2280" s="1" t="s">
        <v>2287</v>
      </c>
      <c r="B2280" s="1">
        <v>1095</v>
      </c>
      <c r="C2280" s="1">
        <v>374</v>
      </c>
      <c r="D2280" s="1">
        <v>279243</v>
      </c>
      <c r="E2280" s="1">
        <v>80489</v>
      </c>
      <c r="F2280" s="1">
        <v>28.82399917</v>
      </c>
      <c r="G2280" s="1">
        <v>257.83122659999998</v>
      </c>
      <c r="H2280" s="1">
        <v>529.42516899999998</v>
      </c>
      <c r="I2280" s="1">
        <v>0.33329813899999999</v>
      </c>
      <c r="J2280" s="1">
        <v>0.69785019500000001</v>
      </c>
      <c r="K2280" s="1">
        <f t="shared" si="8"/>
        <v>0.37466171994374126</v>
      </c>
    </row>
    <row r="2281" spans="1:11" ht="12.45" x14ac:dyDescent="0.3">
      <c r="A2281" s="1" t="s">
        <v>2288</v>
      </c>
      <c r="B2281" s="1">
        <v>1037</v>
      </c>
      <c r="C2281" s="1">
        <v>362</v>
      </c>
      <c r="D2281" s="1">
        <v>289883</v>
      </c>
      <c r="E2281" s="1">
        <v>96133</v>
      </c>
      <c r="F2281" s="1">
        <v>33.16268977</v>
      </c>
      <c r="G2281" s="1">
        <v>213.31900010000001</v>
      </c>
      <c r="H2281" s="1">
        <v>539.43652080000004</v>
      </c>
      <c r="I2281" s="1">
        <v>0.30398497499999999</v>
      </c>
      <c r="J2281" s="1">
        <v>0.71620087499999996</v>
      </c>
      <c r="K2281" s="1">
        <f t="shared" si="8"/>
        <v>0.4124389963928265</v>
      </c>
    </row>
    <row r="2282" spans="1:11" ht="12.45" x14ac:dyDescent="0.3">
      <c r="A2282" s="1" t="s">
        <v>2289</v>
      </c>
      <c r="B2282" s="1">
        <v>1057</v>
      </c>
      <c r="C2282" s="1">
        <v>337</v>
      </c>
      <c r="D2282" s="1">
        <v>281663</v>
      </c>
      <c r="E2282" s="1">
        <v>87223</v>
      </c>
      <c r="F2282" s="1">
        <v>30.967148680000001</v>
      </c>
      <c r="G2282" s="1">
        <v>207.0455652</v>
      </c>
      <c r="H2282" s="1">
        <v>553.06737310000005</v>
      </c>
      <c r="I2282" s="1">
        <v>0.32052628399999999</v>
      </c>
      <c r="J2282" s="1">
        <v>0.56063115500000005</v>
      </c>
      <c r="K2282" s="1">
        <f t="shared" si="8"/>
        <v>0.31198077893886861</v>
      </c>
    </row>
    <row r="2283" spans="1:11" ht="12.45" x14ac:dyDescent="0.3">
      <c r="A2283" s="1" t="s">
        <v>2290</v>
      </c>
      <c r="B2283" s="1">
        <v>1035</v>
      </c>
      <c r="C2283" s="1">
        <v>358</v>
      </c>
      <c r="D2283" s="1">
        <v>288716</v>
      </c>
      <c r="E2283" s="1">
        <v>113690</v>
      </c>
      <c r="F2283" s="1">
        <v>39.377796869999997</v>
      </c>
      <c r="G2283" s="1">
        <v>185.8236958</v>
      </c>
      <c r="H2283" s="1">
        <v>564.39964339999995</v>
      </c>
      <c r="I2283" s="1">
        <v>0.28094809199999998</v>
      </c>
      <c r="J2283" s="1">
        <v>0.38909631500000003</v>
      </c>
      <c r="K2283" s="1">
        <f t="shared" si="8"/>
        <v>0.24416467115615012</v>
      </c>
    </row>
    <row r="2284" spans="1:11" ht="12.45" x14ac:dyDescent="0.3">
      <c r="A2284" s="1" t="s">
        <v>2291</v>
      </c>
      <c r="B2284" s="1">
        <v>985</v>
      </c>
      <c r="C2284" s="1">
        <v>353</v>
      </c>
      <c r="D2284" s="1">
        <v>262321</v>
      </c>
      <c r="E2284" s="1">
        <v>91927</v>
      </c>
      <c r="F2284" s="1">
        <v>35.043705989999999</v>
      </c>
      <c r="G2284" s="1">
        <v>204.11663730000001</v>
      </c>
      <c r="H2284" s="1">
        <v>566.15256299999999</v>
      </c>
      <c r="I2284" s="1">
        <v>0.31223096299999997</v>
      </c>
      <c r="J2284" s="1">
        <v>0.37645241400000001</v>
      </c>
      <c r="K2284" s="1">
        <f t="shared" si="8"/>
        <v>0.22285126333945984</v>
      </c>
    </row>
    <row r="2285" spans="1:11" ht="12.45" x14ac:dyDescent="0.3">
      <c r="A2285" s="1" t="s">
        <v>2292</v>
      </c>
      <c r="B2285" s="1">
        <v>1035</v>
      </c>
      <c r="C2285" s="1">
        <v>365</v>
      </c>
      <c r="D2285" s="1">
        <v>288921</v>
      </c>
      <c r="E2285" s="1">
        <v>124452</v>
      </c>
      <c r="F2285" s="1">
        <v>43.074750539999997</v>
      </c>
      <c r="G2285" s="1">
        <v>189.52764339999999</v>
      </c>
      <c r="H2285" s="1">
        <v>588.52752820000001</v>
      </c>
      <c r="I2285" s="1">
        <v>0.27014794800000003</v>
      </c>
      <c r="J2285" s="1">
        <v>0.63250563999999998</v>
      </c>
      <c r="K2285" s="1">
        <f t="shared" si="8"/>
        <v>0.41512203617901017</v>
      </c>
    </row>
    <row r="2286" spans="1:11" ht="12.45" x14ac:dyDescent="0.3">
      <c r="A2286" s="1" t="s">
        <v>2293</v>
      </c>
      <c r="B2286" s="1">
        <v>1065</v>
      </c>
      <c r="C2286" s="1">
        <v>457</v>
      </c>
      <c r="D2286" s="1">
        <v>253075</v>
      </c>
      <c r="E2286" s="1">
        <v>98525</v>
      </c>
      <c r="F2286" s="1">
        <v>38.931146890000001</v>
      </c>
      <c r="G2286" s="1">
        <v>143.6652958</v>
      </c>
      <c r="H2286" s="1">
        <v>610.81170420000001</v>
      </c>
      <c r="I2286" s="1">
        <v>0.301386445</v>
      </c>
      <c r="J2286" s="1">
        <v>0.51801638699999997</v>
      </c>
      <c r="K2286" s="1">
        <f t="shared" si="8"/>
        <v>0.3232154390010234</v>
      </c>
    </row>
    <row r="2287" spans="1:11" ht="12.45" x14ac:dyDescent="0.3">
      <c r="A2287" s="1" t="s">
        <v>2294</v>
      </c>
      <c r="B2287" s="1">
        <v>1085</v>
      </c>
      <c r="C2287" s="1">
        <v>482</v>
      </c>
      <c r="D2287" s="1">
        <v>264337</v>
      </c>
      <c r="E2287" s="1">
        <v>90360</v>
      </c>
      <c r="F2287" s="1">
        <v>34.183636800000002</v>
      </c>
      <c r="G2287" s="1">
        <v>179.11914640000001</v>
      </c>
      <c r="H2287" s="1">
        <v>631.74309700000003</v>
      </c>
      <c r="I2287" s="1">
        <v>0.31559421100000001</v>
      </c>
      <c r="J2287" s="1">
        <v>0.43152632499999999</v>
      </c>
      <c r="K2287" s="1">
        <f t="shared" si="8"/>
        <v>0.25229952184254345</v>
      </c>
    </row>
    <row r="2288" spans="1:11" ht="12.45" x14ac:dyDescent="0.3">
      <c r="A2288" s="1" t="s">
        <v>2295</v>
      </c>
      <c r="B2288" s="1">
        <v>1039</v>
      </c>
      <c r="C2288" s="1">
        <v>367</v>
      </c>
      <c r="D2288" s="1">
        <v>299023</v>
      </c>
      <c r="E2288" s="1">
        <v>106059</v>
      </c>
      <c r="F2288" s="1">
        <v>35.468509109999999</v>
      </c>
      <c r="G2288" s="1">
        <v>199.91902820000001</v>
      </c>
      <c r="H2288" s="1">
        <v>697.93961920000004</v>
      </c>
      <c r="I2288" s="1">
        <v>0.29123490000000002</v>
      </c>
      <c r="J2288" s="1">
        <v>0.52060599900000004</v>
      </c>
      <c r="K2288" s="1">
        <f t="shared" si="8"/>
        <v>0.31004921424302373</v>
      </c>
    </row>
    <row r="2289" spans="1:11" ht="12.45" x14ac:dyDescent="0.3">
      <c r="A2289" s="1" t="s">
        <v>2296</v>
      </c>
      <c r="B2289" s="1">
        <v>1067</v>
      </c>
      <c r="C2289" s="1">
        <v>407</v>
      </c>
      <c r="D2289" s="1">
        <v>322185</v>
      </c>
      <c r="E2289" s="1">
        <v>145003</v>
      </c>
      <c r="F2289" s="1">
        <v>45.006130020000001</v>
      </c>
      <c r="G2289" s="1">
        <v>248.77077130000001</v>
      </c>
      <c r="H2289" s="1">
        <v>463.90764430000002</v>
      </c>
      <c r="I2289" s="1">
        <v>0.25225491</v>
      </c>
      <c r="J2289" s="1">
        <v>0.41643408399999998</v>
      </c>
      <c r="K2289" s="1">
        <f t="shared" si="8"/>
        <v>0.27937150240847564</v>
      </c>
    </row>
    <row r="2290" spans="1:11" ht="12.45" x14ac:dyDescent="0.3">
      <c r="A2290" s="1" t="s">
        <v>2297</v>
      </c>
      <c r="B2290" s="1">
        <v>937</v>
      </c>
      <c r="C2290" s="1">
        <v>322</v>
      </c>
      <c r="D2290" s="1">
        <v>237221</v>
      </c>
      <c r="E2290" s="1">
        <v>78946</v>
      </c>
      <c r="F2290" s="1">
        <v>33.27951573</v>
      </c>
      <c r="G2290" s="1">
        <v>188.3343769</v>
      </c>
      <c r="H2290" s="1">
        <v>532.58898320000003</v>
      </c>
      <c r="I2290" s="1">
        <v>0.33971753500000001</v>
      </c>
      <c r="J2290" s="1">
        <v>0.43505853799999999</v>
      </c>
      <c r="K2290" s="1">
        <f t="shared" si="8"/>
        <v>0.25097831257769998</v>
      </c>
    </row>
    <row r="2291" spans="1:11" ht="12.45" x14ac:dyDescent="0.3">
      <c r="A2291" s="1" t="s">
        <v>2298</v>
      </c>
      <c r="B2291" s="1">
        <v>926</v>
      </c>
      <c r="C2291" s="1">
        <v>341</v>
      </c>
      <c r="D2291" s="1">
        <v>243340</v>
      </c>
      <c r="E2291" s="1">
        <v>75160</v>
      </c>
      <c r="F2291" s="1">
        <v>30.88682502</v>
      </c>
      <c r="G2291" s="1">
        <v>176.46523049999999</v>
      </c>
      <c r="H2291" s="1">
        <v>558.88693820000003</v>
      </c>
      <c r="I2291" s="1">
        <v>0.34829030500000002</v>
      </c>
      <c r="J2291" s="1">
        <v>0.57857642200000003</v>
      </c>
      <c r="K2291" s="1">
        <f t="shared" si="8"/>
        <v>0.32154914954556224</v>
      </c>
    </row>
    <row r="2292" spans="1:11" ht="12.45" x14ac:dyDescent="0.3">
      <c r="A2292" s="1" t="s">
        <v>2299</v>
      </c>
      <c r="B2292" s="1">
        <v>968</v>
      </c>
      <c r="C2292" s="1">
        <v>345</v>
      </c>
      <c r="D2292" s="1">
        <v>261477</v>
      </c>
      <c r="E2292" s="1">
        <v>101778</v>
      </c>
      <c r="F2292" s="1">
        <v>38.92426485</v>
      </c>
      <c r="G2292" s="1">
        <v>192.35737510000001</v>
      </c>
      <c r="H2292" s="1">
        <v>559.46510539999997</v>
      </c>
      <c r="I2292" s="1">
        <v>0.30009465499999999</v>
      </c>
      <c r="J2292" s="1">
        <v>0.39434728600000002</v>
      </c>
      <c r="K2292" s="1">
        <f t="shared" si="8"/>
        <v>0.24603056599279644</v>
      </c>
    </row>
    <row r="2293" spans="1:11" ht="12.45" x14ac:dyDescent="0.3">
      <c r="A2293" s="1" t="s">
        <v>2300</v>
      </c>
      <c r="B2293" s="1">
        <v>955</v>
      </c>
      <c r="C2293" s="1">
        <v>330</v>
      </c>
      <c r="D2293" s="1">
        <v>229588</v>
      </c>
      <c r="E2293" s="1">
        <v>75139</v>
      </c>
      <c r="F2293" s="1">
        <v>32.727755809999998</v>
      </c>
      <c r="G2293" s="1">
        <v>182.75365919999999</v>
      </c>
      <c r="H2293" s="1">
        <v>566.63401940000006</v>
      </c>
      <c r="I2293" s="1">
        <v>0.347429027</v>
      </c>
      <c r="J2293" s="1">
        <v>0.42167074500000001</v>
      </c>
      <c r="K2293" s="1">
        <f t="shared" si="8"/>
        <v>0.24123014855019254</v>
      </c>
    </row>
    <row r="2294" spans="1:11" ht="12.45" x14ac:dyDescent="0.3">
      <c r="A2294" s="1" t="s">
        <v>2301</v>
      </c>
      <c r="B2294" s="1">
        <v>968</v>
      </c>
      <c r="C2294" s="1">
        <v>369</v>
      </c>
      <c r="D2294" s="1">
        <v>277623</v>
      </c>
      <c r="E2294" s="1">
        <v>85192</v>
      </c>
      <c r="F2294" s="1">
        <v>30.686218360000002</v>
      </c>
      <c r="G2294" s="1">
        <v>176.88392619999999</v>
      </c>
      <c r="H2294" s="1">
        <v>576.36085030000004</v>
      </c>
      <c r="I2294" s="1">
        <v>0.32702687000000003</v>
      </c>
      <c r="J2294" s="1">
        <v>0.46845817000000001</v>
      </c>
      <c r="K2294" s="1">
        <f t="shared" si="8"/>
        <v>0.2595030718177021</v>
      </c>
    </row>
    <row r="2295" spans="1:11" ht="12.45" x14ac:dyDescent="0.3">
      <c r="A2295" s="1" t="s">
        <v>2302</v>
      </c>
      <c r="B2295" s="1">
        <v>1011</v>
      </c>
      <c r="C2295" s="1">
        <v>347</v>
      </c>
      <c r="D2295" s="1">
        <v>276507</v>
      </c>
      <c r="E2295" s="1">
        <v>87223</v>
      </c>
      <c r="F2295" s="1">
        <v>31.544590190000001</v>
      </c>
      <c r="G2295" s="1">
        <v>192.8084375</v>
      </c>
      <c r="H2295" s="1">
        <v>579.33587050000006</v>
      </c>
      <c r="I2295" s="1">
        <v>0.32376410900000002</v>
      </c>
      <c r="J2295" s="1">
        <v>0.39258355499999997</v>
      </c>
      <c r="K2295" s="1">
        <f t="shared" si="8"/>
        <v>0.22049286890586581</v>
      </c>
    </row>
    <row r="2296" spans="1:11" ht="12.45" x14ac:dyDescent="0.3">
      <c r="A2296" s="1" t="s">
        <v>2303</v>
      </c>
      <c r="B2296" s="1">
        <v>977</v>
      </c>
      <c r="C2296" s="1">
        <v>350</v>
      </c>
      <c r="D2296" s="1">
        <v>262361</v>
      </c>
      <c r="E2296" s="1">
        <v>108304</v>
      </c>
      <c r="F2296" s="1">
        <v>41.280525689999997</v>
      </c>
      <c r="G2296" s="1">
        <v>167.06188409999999</v>
      </c>
      <c r="H2296" s="1">
        <v>587.55438530000004</v>
      </c>
      <c r="I2296" s="1">
        <v>0.29127439500000002</v>
      </c>
      <c r="J2296" s="1">
        <v>0.465045494</v>
      </c>
      <c r="K2296" s="1">
        <f t="shared" si="8"/>
        <v>0.29879137048116394</v>
      </c>
    </row>
    <row r="2297" spans="1:11" ht="12.45" x14ac:dyDescent="0.3">
      <c r="A2297" s="1" t="s">
        <v>2304</v>
      </c>
      <c r="B2297" s="1">
        <v>1045</v>
      </c>
      <c r="C2297" s="1">
        <v>370</v>
      </c>
      <c r="D2297" s="1">
        <v>296130</v>
      </c>
      <c r="E2297" s="1">
        <v>108884</v>
      </c>
      <c r="F2297" s="1">
        <v>36.768986589999997</v>
      </c>
      <c r="G2297" s="1">
        <v>155.52940150000001</v>
      </c>
      <c r="H2297" s="1">
        <v>603.66279059999999</v>
      </c>
      <c r="I2297" s="1">
        <v>0.29180374799999997</v>
      </c>
      <c r="J2297" s="1">
        <v>0.49252237199999999</v>
      </c>
      <c r="K2297" s="1">
        <f t="shared" ref="K2297:K2382" si="9">(J2297*SQRT(E2297))/(SQRT(D2297))</f>
        <v>0.2986529387049297</v>
      </c>
    </row>
    <row r="2298" spans="1:11" ht="12.45" x14ac:dyDescent="0.3">
      <c r="A2298" s="1" t="s">
        <v>2305</v>
      </c>
      <c r="B2298" s="1">
        <v>1002</v>
      </c>
      <c r="C2298" s="1">
        <v>367</v>
      </c>
      <c r="D2298" s="1">
        <v>283656</v>
      </c>
      <c r="E2298" s="1">
        <v>101287</v>
      </c>
      <c r="F2298" s="1">
        <v>35.707688189999999</v>
      </c>
      <c r="G2298" s="1">
        <v>186.63483550000001</v>
      </c>
      <c r="H2298" s="1">
        <v>638.76986720000002</v>
      </c>
      <c r="I2298" s="1">
        <v>0.30159080999999999</v>
      </c>
      <c r="J2298" s="1">
        <v>0.63009342499999998</v>
      </c>
      <c r="K2298" s="1">
        <f t="shared" si="9"/>
        <v>0.37651806199615184</v>
      </c>
    </row>
    <row r="2299" spans="1:11" ht="12.45" x14ac:dyDescent="0.3">
      <c r="A2299" s="1" t="s">
        <v>2306</v>
      </c>
      <c r="B2299" s="1">
        <v>1011</v>
      </c>
      <c r="C2299" s="1">
        <v>351</v>
      </c>
      <c r="D2299" s="1">
        <v>265997</v>
      </c>
      <c r="E2299" s="1">
        <v>99123</v>
      </c>
      <c r="F2299" s="1">
        <v>37.264705990000003</v>
      </c>
      <c r="G2299" s="1">
        <v>202.22742550000001</v>
      </c>
      <c r="H2299" s="1">
        <v>683.15309790000003</v>
      </c>
      <c r="I2299" s="1">
        <v>0.304545868</v>
      </c>
      <c r="J2299" s="1">
        <v>0.44475817000000001</v>
      </c>
      <c r="K2299" s="1">
        <f t="shared" si="9"/>
        <v>0.271501844364405</v>
      </c>
    </row>
    <row r="2300" spans="1:11" ht="12.45" x14ac:dyDescent="0.3">
      <c r="A2300" s="1" t="s">
        <v>2307</v>
      </c>
      <c r="B2300" s="1">
        <v>946</v>
      </c>
      <c r="C2300" s="1">
        <v>379</v>
      </c>
      <c r="D2300" s="1">
        <v>279515</v>
      </c>
      <c r="E2300" s="1">
        <v>93411</v>
      </c>
      <c r="F2300" s="1">
        <v>33.418957839999997</v>
      </c>
      <c r="G2300" s="1">
        <v>191.85259740000001</v>
      </c>
      <c r="H2300" s="1">
        <v>433.3725316</v>
      </c>
      <c r="I2300" s="1">
        <v>0.31585323999999998</v>
      </c>
      <c r="J2300" s="1">
        <v>0.439880202</v>
      </c>
      <c r="K2300" s="1">
        <f t="shared" si="9"/>
        <v>0.25429092818258275</v>
      </c>
    </row>
    <row r="2301" spans="1:11" ht="12.45" x14ac:dyDescent="0.3">
      <c r="A2301" s="1" t="s">
        <v>2308</v>
      </c>
      <c r="B2301" s="1">
        <v>920</v>
      </c>
      <c r="C2301" s="1">
        <v>388</v>
      </c>
      <c r="D2301" s="1">
        <v>237083</v>
      </c>
      <c r="E2301" s="1">
        <v>98998</v>
      </c>
      <c r="F2301" s="1">
        <v>41.756684370000002</v>
      </c>
      <c r="G2301" s="1">
        <v>219.5575766</v>
      </c>
      <c r="H2301" s="1">
        <v>443.25092540000003</v>
      </c>
      <c r="I2301" s="1">
        <v>0.30818711500000001</v>
      </c>
      <c r="J2301" s="1">
        <v>0.45541703</v>
      </c>
      <c r="K2301" s="1">
        <f t="shared" si="9"/>
        <v>0.29428780797573767</v>
      </c>
    </row>
    <row r="2302" spans="1:11" ht="12.45" x14ac:dyDescent="0.3">
      <c r="A2302" s="1" t="s">
        <v>2309</v>
      </c>
      <c r="B2302" s="1">
        <v>1036</v>
      </c>
      <c r="C2302" s="1">
        <v>376</v>
      </c>
      <c r="D2302" s="1">
        <v>284474</v>
      </c>
      <c r="E2302" s="1">
        <v>112707</v>
      </c>
      <c r="F2302" s="1">
        <v>39.619437980000001</v>
      </c>
      <c r="G2302" s="1">
        <v>206.1051133</v>
      </c>
      <c r="H2302" s="1">
        <v>454.976832</v>
      </c>
      <c r="I2302" s="1">
        <v>0.28985842299999998</v>
      </c>
      <c r="J2302" s="1">
        <v>0.37997583000000001</v>
      </c>
      <c r="K2302" s="1">
        <f t="shared" si="9"/>
        <v>0.23917188568300451</v>
      </c>
    </row>
    <row r="2303" spans="1:11" ht="12.45" x14ac:dyDescent="0.3">
      <c r="A2303" s="1" t="s">
        <v>2310</v>
      </c>
      <c r="B2303" s="1">
        <v>859</v>
      </c>
      <c r="C2303" s="1">
        <v>365</v>
      </c>
      <c r="D2303" s="1">
        <v>249495</v>
      </c>
      <c r="E2303" s="1">
        <v>57052</v>
      </c>
      <c r="F2303" s="1">
        <v>22.86699132</v>
      </c>
      <c r="G2303" s="1">
        <v>259.43481830000002</v>
      </c>
      <c r="H2303" s="1">
        <v>459.2907869</v>
      </c>
      <c r="I2303" s="1">
        <v>0.39801124599999999</v>
      </c>
      <c r="J2303" s="1">
        <v>0.801998773</v>
      </c>
      <c r="K2303" s="1">
        <f t="shared" si="9"/>
        <v>0.38351134640196444</v>
      </c>
    </row>
    <row r="2304" spans="1:11" ht="12.45" x14ac:dyDescent="0.3">
      <c r="A2304" s="1" t="s">
        <v>2311</v>
      </c>
      <c r="B2304" s="1">
        <v>943</v>
      </c>
      <c r="C2304" s="1">
        <v>348</v>
      </c>
      <c r="D2304" s="1">
        <v>251302</v>
      </c>
      <c r="E2304" s="1">
        <v>78781</v>
      </c>
      <c r="F2304" s="1">
        <v>31.34913371</v>
      </c>
      <c r="G2304" s="1">
        <v>209.83691099999999</v>
      </c>
      <c r="H2304" s="1">
        <v>477.96605299999999</v>
      </c>
      <c r="I2304" s="1">
        <v>0.343180661</v>
      </c>
      <c r="J2304" s="1">
        <v>0.87259032000000003</v>
      </c>
      <c r="K2304" s="1">
        <f t="shared" si="9"/>
        <v>0.48856591277540518</v>
      </c>
    </row>
    <row r="2305" spans="1:11" ht="12.45" x14ac:dyDescent="0.3">
      <c r="A2305" s="1" t="s">
        <v>2312</v>
      </c>
      <c r="B2305" s="1">
        <v>989</v>
      </c>
      <c r="C2305" s="1">
        <v>339</v>
      </c>
      <c r="D2305" s="1">
        <v>266580</v>
      </c>
      <c r="E2305" s="1">
        <v>102020</v>
      </c>
      <c r="F2305" s="1">
        <v>38.269937730000002</v>
      </c>
      <c r="G2305" s="1">
        <v>183.68699229999999</v>
      </c>
      <c r="H2305" s="1">
        <v>483.84440899999998</v>
      </c>
      <c r="I2305" s="1">
        <v>0.304139728</v>
      </c>
      <c r="J2305" s="1">
        <v>0.591699737</v>
      </c>
      <c r="K2305" s="1">
        <f t="shared" si="9"/>
        <v>0.36604143902057518</v>
      </c>
    </row>
    <row r="2306" spans="1:11" ht="12.45" x14ac:dyDescent="0.3">
      <c r="A2306" s="1" t="s">
        <v>2313</v>
      </c>
      <c r="B2306" s="1">
        <v>1093</v>
      </c>
      <c r="C2306" s="1">
        <v>379</v>
      </c>
      <c r="D2306" s="1">
        <v>252216</v>
      </c>
      <c r="E2306" s="1">
        <v>66330</v>
      </c>
      <c r="F2306" s="1">
        <v>26.298886670000002</v>
      </c>
      <c r="G2306" s="1">
        <v>146.81725839999999</v>
      </c>
      <c r="H2306" s="1">
        <v>747.2442906</v>
      </c>
      <c r="I2306" s="1">
        <v>0.281089645</v>
      </c>
      <c r="J2306" s="1">
        <v>0.56092186099999997</v>
      </c>
      <c r="K2306" s="1">
        <f t="shared" si="9"/>
        <v>0.28765441760739052</v>
      </c>
    </row>
    <row r="2307" spans="1:11" ht="12.45" x14ac:dyDescent="0.3">
      <c r="A2307" s="1" t="s">
        <v>2314</v>
      </c>
      <c r="B2307" s="1">
        <v>990</v>
      </c>
      <c r="C2307" s="1">
        <v>358</v>
      </c>
      <c r="D2307" s="1">
        <v>275570</v>
      </c>
      <c r="E2307" s="1">
        <v>111565</v>
      </c>
      <c r="F2307" s="1">
        <v>40.485176180000003</v>
      </c>
      <c r="G2307" s="1">
        <v>234.507115</v>
      </c>
      <c r="H2307" s="1">
        <v>526.27301920000002</v>
      </c>
      <c r="I2307" s="1">
        <v>0.290086548</v>
      </c>
      <c r="J2307" s="1">
        <v>0.73998434999999996</v>
      </c>
      <c r="K2307" s="1">
        <f t="shared" si="9"/>
        <v>0.47083696508013095</v>
      </c>
    </row>
    <row r="2308" spans="1:11" ht="12.45" x14ac:dyDescent="0.3">
      <c r="A2308" s="1" t="s">
        <v>2315</v>
      </c>
      <c r="B2308" s="1">
        <v>987</v>
      </c>
      <c r="C2308" s="1">
        <v>344</v>
      </c>
      <c r="D2308" s="1">
        <v>269950</v>
      </c>
      <c r="E2308" s="1">
        <v>84302</v>
      </c>
      <c r="F2308" s="1">
        <v>31.228746059999999</v>
      </c>
      <c r="G2308" s="1">
        <v>150.19660870000001</v>
      </c>
      <c r="H2308" s="1">
        <v>540.04947549999997</v>
      </c>
      <c r="I2308" s="1">
        <v>0.33341921400000002</v>
      </c>
      <c r="J2308" s="1">
        <v>0.58117106100000004</v>
      </c>
      <c r="K2308" s="1">
        <f t="shared" si="9"/>
        <v>0.32477399975685695</v>
      </c>
    </row>
    <row r="2309" spans="1:11" ht="12.45" x14ac:dyDescent="0.3">
      <c r="A2309" s="1" t="s">
        <v>2316</v>
      </c>
      <c r="B2309" s="1">
        <v>957</v>
      </c>
      <c r="C2309" s="1">
        <v>335</v>
      </c>
      <c r="D2309" s="1">
        <v>242745</v>
      </c>
      <c r="E2309" s="1">
        <v>98235</v>
      </c>
      <c r="F2309" s="1">
        <v>40.46839276</v>
      </c>
      <c r="G2309" s="1">
        <v>183.25206130000001</v>
      </c>
      <c r="H2309" s="1">
        <v>552.76576780000005</v>
      </c>
      <c r="I2309" s="1">
        <v>0.30864059900000002</v>
      </c>
      <c r="J2309" s="1">
        <v>0.37976461700000003</v>
      </c>
      <c r="K2309" s="1">
        <f t="shared" si="9"/>
        <v>0.24158639700741252</v>
      </c>
    </row>
    <row r="2310" spans="1:11" ht="12.45" x14ac:dyDescent="0.3">
      <c r="A2310" s="1" t="s">
        <v>2317</v>
      </c>
      <c r="B2310" s="1">
        <v>1004</v>
      </c>
      <c r="C2310" s="1">
        <v>369</v>
      </c>
      <c r="D2310" s="1">
        <v>270694</v>
      </c>
      <c r="E2310" s="1">
        <v>73572</v>
      </c>
      <c r="F2310" s="1">
        <v>27.179028720000002</v>
      </c>
      <c r="G2310" s="1">
        <v>203.52910639999999</v>
      </c>
      <c r="H2310" s="1">
        <v>555.26448989999994</v>
      </c>
      <c r="I2310" s="1">
        <v>0.35417645399999997</v>
      </c>
      <c r="J2310" s="1">
        <v>0.48741833099999998</v>
      </c>
      <c r="K2310" s="1">
        <f t="shared" si="9"/>
        <v>0.25410828465895513</v>
      </c>
    </row>
    <row r="2311" spans="1:11" ht="12.45" x14ac:dyDescent="0.3">
      <c r="A2311" s="1" t="s">
        <v>2318</v>
      </c>
      <c r="B2311" s="1">
        <v>990</v>
      </c>
      <c r="C2311" s="1">
        <v>351</v>
      </c>
      <c r="D2311" s="1">
        <v>262585</v>
      </c>
      <c r="E2311" s="1">
        <v>86864</v>
      </c>
      <c r="F2311" s="1">
        <v>33.080335890000001</v>
      </c>
      <c r="G2311" s="1">
        <v>158.86259720000001</v>
      </c>
      <c r="H2311" s="1">
        <v>559.8389856</v>
      </c>
      <c r="I2311" s="1">
        <v>0.32882248600000002</v>
      </c>
      <c r="J2311" s="1">
        <v>0.57698312200000001</v>
      </c>
      <c r="K2311" s="1">
        <f t="shared" si="9"/>
        <v>0.33185477011249004</v>
      </c>
    </row>
    <row r="2312" spans="1:11" ht="12.45" x14ac:dyDescent="0.3">
      <c r="A2312" s="1" t="s">
        <v>2319</v>
      </c>
      <c r="B2312" s="1">
        <v>973</v>
      </c>
      <c r="C2312" s="1">
        <v>326</v>
      </c>
      <c r="D2312" s="1">
        <v>244704</v>
      </c>
      <c r="E2312" s="1">
        <v>101149</v>
      </c>
      <c r="F2312" s="1">
        <v>41.33524585</v>
      </c>
      <c r="G2312" s="1">
        <v>182.08187240000001</v>
      </c>
      <c r="H2312" s="1">
        <v>620.86978869999996</v>
      </c>
      <c r="I2312" s="1">
        <v>0.30471451999999999</v>
      </c>
      <c r="J2312" s="1">
        <v>0.50316941500000001</v>
      </c>
      <c r="K2312" s="1">
        <f t="shared" si="9"/>
        <v>0.32350015812497812</v>
      </c>
    </row>
    <row r="2313" spans="1:11" ht="12.45" x14ac:dyDescent="0.3">
      <c r="A2313" s="1" t="s">
        <v>2320</v>
      </c>
      <c r="B2313" s="1">
        <v>1034</v>
      </c>
      <c r="C2313" s="1">
        <v>339</v>
      </c>
      <c r="D2313" s="1">
        <v>271665</v>
      </c>
      <c r="E2313" s="1">
        <v>103927</v>
      </c>
      <c r="F2313" s="1">
        <v>38.255572119999997</v>
      </c>
      <c r="G2313" s="1">
        <v>166.55425199999999</v>
      </c>
      <c r="H2313" s="1">
        <v>626.17687450000005</v>
      </c>
      <c r="I2313" s="1">
        <v>0.30215130899999998</v>
      </c>
      <c r="J2313" s="1">
        <v>0.573949025</v>
      </c>
      <c r="K2313" s="1">
        <f t="shared" si="9"/>
        <v>0.35499372233797699</v>
      </c>
    </row>
    <row r="2314" spans="1:11" ht="12.45" x14ac:dyDescent="0.3">
      <c r="A2314" s="1" t="s">
        <v>2321</v>
      </c>
      <c r="B2314" s="1">
        <v>948</v>
      </c>
      <c r="C2314" s="1">
        <v>336</v>
      </c>
      <c r="D2314" s="1">
        <v>248245</v>
      </c>
      <c r="E2314" s="1">
        <v>93659</v>
      </c>
      <c r="F2314" s="1">
        <v>37.72845375</v>
      </c>
      <c r="G2314" s="1">
        <v>183.6229113</v>
      </c>
      <c r="H2314" s="1">
        <v>632.10378809999997</v>
      </c>
      <c r="I2314" s="1">
        <v>0.31646689700000002</v>
      </c>
      <c r="J2314" s="1">
        <v>0.47140093999999999</v>
      </c>
      <c r="K2314" s="1">
        <f t="shared" si="9"/>
        <v>0.28955091886280537</v>
      </c>
    </row>
    <row r="2315" spans="1:11" ht="12.45" x14ac:dyDescent="0.3">
      <c r="A2315" s="1" t="s">
        <v>2322</v>
      </c>
      <c r="B2315" s="1">
        <v>1015</v>
      </c>
      <c r="C2315" s="1">
        <v>379</v>
      </c>
      <c r="D2315" s="1">
        <v>289775</v>
      </c>
      <c r="E2315" s="1">
        <v>107842</v>
      </c>
      <c r="F2315" s="1">
        <v>37.215770859999999</v>
      </c>
      <c r="G2315" s="1">
        <v>212.71697599999999</v>
      </c>
      <c r="H2315" s="1">
        <v>729.67795699999999</v>
      </c>
      <c r="I2315" s="1">
        <v>0.295534676</v>
      </c>
      <c r="J2315" s="1">
        <v>0.42271008999999998</v>
      </c>
      <c r="K2315" s="1">
        <f t="shared" si="9"/>
        <v>0.25787314920148435</v>
      </c>
    </row>
    <row r="2316" spans="1:11" ht="12.45" x14ac:dyDescent="0.3">
      <c r="A2316" s="1" t="s">
        <v>2323</v>
      </c>
      <c r="B2316" s="1">
        <v>965</v>
      </c>
      <c r="C2316" s="1">
        <v>342</v>
      </c>
      <c r="D2316" s="1">
        <v>250779</v>
      </c>
      <c r="E2316" s="1">
        <v>87252</v>
      </c>
      <c r="F2316" s="1">
        <v>34.792386919999998</v>
      </c>
      <c r="G2316" s="1">
        <v>172.8572853</v>
      </c>
      <c r="H2316" s="1">
        <v>417.02152430000001</v>
      </c>
      <c r="I2316" s="1">
        <v>0.33075650000000001</v>
      </c>
      <c r="J2316" s="1">
        <v>0.34571584300000002</v>
      </c>
      <c r="K2316" s="1">
        <f t="shared" si="9"/>
        <v>0.20392073812913561</v>
      </c>
    </row>
    <row r="2317" spans="1:11" ht="12.45" x14ac:dyDescent="0.3">
      <c r="A2317" s="1" t="s">
        <v>2324</v>
      </c>
      <c r="B2317" s="1">
        <v>955</v>
      </c>
      <c r="C2317" s="1">
        <v>397</v>
      </c>
      <c r="D2317" s="1">
        <v>281285</v>
      </c>
      <c r="E2317" s="1">
        <v>98351</v>
      </c>
      <c r="F2317" s="1">
        <v>34.964893259999997</v>
      </c>
      <c r="G2317" s="1">
        <v>184.43460569999999</v>
      </c>
      <c r="H2317" s="1">
        <v>443.4793464</v>
      </c>
      <c r="I2317" s="1">
        <v>0.31174083200000002</v>
      </c>
      <c r="J2317" s="1">
        <v>0.35804962299999998</v>
      </c>
      <c r="K2317" s="1">
        <f t="shared" si="9"/>
        <v>0.21171875142786778</v>
      </c>
    </row>
    <row r="2318" spans="1:11" ht="12.45" x14ac:dyDescent="0.3">
      <c r="A2318" s="1" t="s">
        <v>2325</v>
      </c>
      <c r="B2318" s="1">
        <v>891</v>
      </c>
      <c r="C2318" s="1">
        <v>351</v>
      </c>
      <c r="D2318" s="1">
        <v>244971</v>
      </c>
      <c r="E2318" s="1">
        <v>90299</v>
      </c>
      <c r="F2318" s="1">
        <v>36.861097839999999</v>
      </c>
      <c r="G2318" s="1">
        <v>199.33751760000001</v>
      </c>
      <c r="H2318" s="1">
        <v>498.7203513</v>
      </c>
      <c r="I2318" s="1">
        <v>0.32597678600000002</v>
      </c>
      <c r="J2318" s="1">
        <v>0.37738480099999999</v>
      </c>
      <c r="K2318" s="1">
        <f t="shared" si="9"/>
        <v>0.22912292139429441</v>
      </c>
    </row>
    <row r="2319" spans="1:11" ht="12.45" x14ac:dyDescent="0.3">
      <c r="A2319" s="1" t="s">
        <v>2326</v>
      </c>
      <c r="B2319" s="1">
        <v>913</v>
      </c>
      <c r="C2319" s="1">
        <v>345</v>
      </c>
      <c r="D2319" s="1">
        <v>241688</v>
      </c>
      <c r="E2319" s="1">
        <v>93556</v>
      </c>
      <c r="F2319" s="1">
        <v>38.709410480000003</v>
      </c>
      <c r="G2319" s="1">
        <v>172.39885150000001</v>
      </c>
      <c r="H2319" s="1">
        <v>535.62996239999995</v>
      </c>
      <c r="I2319" s="1">
        <v>0.32113298200000001</v>
      </c>
      <c r="J2319" s="1">
        <v>0.41963403799999999</v>
      </c>
      <c r="K2319" s="1">
        <f t="shared" si="9"/>
        <v>0.26108323591019333</v>
      </c>
    </row>
    <row r="2320" spans="1:11" ht="12.45" x14ac:dyDescent="0.3">
      <c r="A2320" s="1" t="s">
        <v>2327</v>
      </c>
      <c r="B2320" s="1">
        <v>1041</v>
      </c>
      <c r="C2320" s="1">
        <v>353</v>
      </c>
      <c r="D2320" s="1">
        <v>290542</v>
      </c>
      <c r="E2320" s="1">
        <v>108757</v>
      </c>
      <c r="F2320" s="1">
        <v>37.43245383</v>
      </c>
      <c r="G2320" s="1">
        <v>191.6153027</v>
      </c>
      <c r="H2320" s="1">
        <v>619.01962149999997</v>
      </c>
      <c r="I2320" s="1">
        <v>0.29592272200000003</v>
      </c>
      <c r="J2320" s="1">
        <v>0.56152614899999997</v>
      </c>
      <c r="K2320" s="1">
        <f t="shared" si="9"/>
        <v>0.34355330747428942</v>
      </c>
    </row>
    <row r="2321" spans="1:11" ht="12.45" x14ac:dyDescent="0.3">
      <c r="A2321" s="1" t="s">
        <v>2328</v>
      </c>
      <c r="B2321" s="1">
        <v>1017</v>
      </c>
      <c r="C2321" s="1">
        <v>344</v>
      </c>
      <c r="D2321" s="1">
        <v>268988</v>
      </c>
      <c r="E2321" s="1">
        <v>64035</v>
      </c>
      <c r="F2321" s="1">
        <v>23.805894689999999</v>
      </c>
      <c r="G2321" s="1">
        <v>228.26896199999999</v>
      </c>
      <c r="H2321" s="1">
        <v>635.97228259999997</v>
      </c>
      <c r="I2321" s="1">
        <v>0.38017880999999998</v>
      </c>
      <c r="J2321" s="1">
        <v>0.50318998800000003</v>
      </c>
      <c r="K2321" s="1">
        <f t="shared" si="9"/>
        <v>0.24551285993630362</v>
      </c>
    </row>
    <row r="2322" spans="1:11" ht="12.45" x14ac:dyDescent="0.3">
      <c r="A2322" s="1" t="s">
        <v>2329</v>
      </c>
      <c r="B2322" s="1">
        <v>1078</v>
      </c>
      <c r="C2322" s="1">
        <v>417</v>
      </c>
      <c r="D2322" s="1">
        <v>281328</v>
      </c>
      <c r="E2322" s="1">
        <v>111388</v>
      </c>
      <c r="F2322" s="1">
        <v>39.593641589999997</v>
      </c>
      <c r="G2322" s="1">
        <v>192.93546129999999</v>
      </c>
      <c r="H2322" s="1">
        <v>642.53971709999996</v>
      </c>
      <c r="I2322" s="1">
        <v>0.29343186599999999</v>
      </c>
      <c r="J2322" s="1">
        <v>0.53302121599999996</v>
      </c>
      <c r="K2322" s="1">
        <f t="shared" si="9"/>
        <v>0.33539549075939906</v>
      </c>
    </row>
    <row r="2323" spans="1:11" ht="12.45" x14ac:dyDescent="0.3">
      <c r="A2323" s="1" t="s">
        <v>2330</v>
      </c>
      <c r="B2323" s="1">
        <v>971</v>
      </c>
      <c r="C2323" s="1">
        <v>377</v>
      </c>
      <c r="D2323" s="1">
        <v>281439</v>
      </c>
      <c r="E2323" s="1">
        <v>74074</v>
      </c>
      <c r="F2323" s="1">
        <v>26.319735359999999</v>
      </c>
      <c r="G2323" s="1">
        <v>194.64496940000001</v>
      </c>
      <c r="H2323" s="1">
        <v>649.75584360000005</v>
      </c>
      <c r="I2323" s="1">
        <v>0.35475107099999997</v>
      </c>
      <c r="J2323" s="1">
        <v>0.677239865</v>
      </c>
      <c r="K2323" s="1">
        <f t="shared" si="9"/>
        <v>0.34744276582440109</v>
      </c>
    </row>
    <row r="2324" spans="1:11" ht="12.45" x14ac:dyDescent="0.3">
      <c r="A2324" s="1" t="s">
        <v>2331</v>
      </c>
      <c r="B2324" s="1">
        <v>1029</v>
      </c>
      <c r="C2324" s="1">
        <v>331</v>
      </c>
      <c r="D2324" s="1">
        <v>266536</v>
      </c>
      <c r="E2324" s="1">
        <v>112669</v>
      </c>
      <c r="F2324" s="1">
        <v>42.271588080000001</v>
      </c>
      <c r="G2324" s="1">
        <v>176.1762627</v>
      </c>
      <c r="H2324" s="1">
        <v>440.09950850000001</v>
      </c>
      <c r="I2324" s="1">
        <v>0.29580289900000001</v>
      </c>
      <c r="J2324" s="1">
        <v>0.52255398600000003</v>
      </c>
      <c r="K2324" s="1">
        <f t="shared" si="9"/>
        <v>0.3397468562510132</v>
      </c>
    </row>
    <row r="2325" spans="1:11" ht="12.45" x14ac:dyDescent="0.3">
      <c r="A2325" s="1" t="s">
        <v>2332</v>
      </c>
      <c r="B2325" s="1">
        <v>987</v>
      </c>
      <c r="C2325" s="1">
        <v>346</v>
      </c>
      <c r="D2325" s="1">
        <v>272267</v>
      </c>
      <c r="E2325" s="1">
        <v>74521</v>
      </c>
      <c r="F2325" s="1">
        <v>27.370559050000001</v>
      </c>
      <c r="G2325" s="1">
        <v>151.43077059999999</v>
      </c>
      <c r="H2325" s="1">
        <v>497.21621690000001</v>
      </c>
      <c r="I2325" s="1">
        <v>0.35794259299999998</v>
      </c>
      <c r="J2325" s="1">
        <v>0.56390964300000002</v>
      </c>
      <c r="K2325" s="1">
        <f t="shared" si="9"/>
        <v>0.2950199297141024</v>
      </c>
    </row>
    <row r="2326" spans="1:11" ht="12.45" x14ac:dyDescent="0.3">
      <c r="A2326" s="1" t="s">
        <v>2333</v>
      </c>
      <c r="B2326" s="1">
        <v>979</v>
      </c>
      <c r="C2326" s="1">
        <v>344</v>
      </c>
      <c r="D2326" s="1">
        <v>263110</v>
      </c>
      <c r="E2326" s="1">
        <v>92422</v>
      </c>
      <c r="F2326" s="1">
        <v>35.126753069999999</v>
      </c>
      <c r="G2326" s="1">
        <v>170.6258138</v>
      </c>
      <c r="H2326" s="1">
        <v>541.93088939999996</v>
      </c>
      <c r="I2326" s="1">
        <v>0.32335445000000002</v>
      </c>
      <c r="J2326" s="1">
        <v>0.54117919699999995</v>
      </c>
      <c r="K2326" s="1">
        <f t="shared" si="9"/>
        <v>0.32074514976331236</v>
      </c>
    </row>
    <row r="2327" spans="1:11" ht="12.45" x14ac:dyDescent="0.3">
      <c r="A2327" s="1" t="s">
        <v>2334</v>
      </c>
      <c r="B2327" s="1">
        <v>1074</v>
      </c>
      <c r="C2327" s="1">
        <v>359</v>
      </c>
      <c r="D2327" s="1">
        <v>277848</v>
      </c>
      <c r="E2327" s="1">
        <v>83593</v>
      </c>
      <c r="F2327" s="1">
        <v>30.08587429</v>
      </c>
      <c r="G2327" s="1">
        <v>222.95525520000001</v>
      </c>
      <c r="H2327" s="1">
        <v>625.42898490000005</v>
      </c>
      <c r="I2327" s="1">
        <v>0.33879516300000001</v>
      </c>
      <c r="J2327" s="1">
        <v>0.45207462999999998</v>
      </c>
      <c r="K2327" s="1">
        <f t="shared" si="9"/>
        <v>0.24796561027419331</v>
      </c>
    </row>
    <row r="2328" spans="1:11" ht="12.45" x14ac:dyDescent="0.3">
      <c r="A2328" s="1" t="s">
        <v>2335</v>
      </c>
      <c r="B2328" s="1">
        <v>1023</v>
      </c>
      <c r="C2328" s="1">
        <v>369</v>
      </c>
      <c r="D2328" s="1">
        <v>281176</v>
      </c>
      <c r="E2328" s="1">
        <v>109518</v>
      </c>
      <c r="F2328" s="1">
        <v>38.949981510000001</v>
      </c>
      <c r="G2328" s="1">
        <v>196.24160599999999</v>
      </c>
      <c r="H2328" s="1">
        <v>631.32676170000002</v>
      </c>
      <c r="I2328" s="1">
        <v>0.29980740299999997</v>
      </c>
      <c r="J2328" s="1">
        <v>0.411774056</v>
      </c>
      <c r="K2328" s="1">
        <f t="shared" si="9"/>
        <v>0.25698786012517183</v>
      </c>
    </row>
    <row r="2329" spans="1:11" ht="12.45" x14ac:dyDescent="0.3">
      <c r="A2329" s="1" t="s">
        <v>2336</v>
      </c>
      <c r="B2329" s="1">
        <v>957</v>
      </c>
      <c r="C2329" s="1">
        <v>366</v>
      </c>
      <c r="D2329" s="1">
        <v>254238</v>
      </c>
      <c r="E2329" s="1">
        <v>86655</v>
      </c>
      <c r="F2329" s="1">
        <v>34.084204560000003</v>
      </c>
      <c r="G2329" s="1">
        <v>218.15213650000001</v>
      </c>
      <c r="H2329" s="1">
        <v>681.53333329999998</v>
      </c>
      <c r="I2329" s="1">
        <v>0.33521086300000003</v>
      </c>
      <c r="J2329" s="1">
        <v>0.42713123600000003</v>
      </c>
      <c r="K2329" s="1">
        <f t="shared" si="9"/>
        <v>0.24936638760642452</v>
      </c>
    </row>
    <row r="2330" spans="1:11" ht="12.45" x14ac:dyDescent="0.3">
      <c r="A2330" s="1" t="s">
        <v>2337</v>
      </c>
      <c r="B2330" s="1">
        <v>1117</v>
      </c>
      <c r="C2330" s="1">
        <v>344</v>
      </c>
      <c r="D2330" s="1">
        <v>264403</v>
      </c>
      <c r="E2330" s="1">
        <v>96627</v>
      </c>
      <c r="F2330" s="1">
        <v>36.545349330000001</v>
      </c>
      <c r="G2330" s="1">
        <v>172.9942207</v>
      </c>
      <c r="H2330" s="1">
        <v>724.13262029999999</v>
      </c>
      <c r="I2330" s="1">
        <v>0.31710933699999999</v>
      </c>
      <c r="J2330" s="1">
        <v>0.44737094100000002</v>
      </c>
      <c r="K2330" s="1">
        <f t="shared" si="9"/>
        <v>0.27044803471687462</v>
      </c>
    </row>
    <row r="2331" spans="1:11" ht="12.45" x14ac:dyDescent="0.3">
      <c r="A2331" s="1" t="s">
        <v>2338</v>
      </c>
      <c r="B2331" s="1">
        <v>939</v>
      </c>
      <c r="C2331" s="1">
        <v>368</v>
      </c>
      <c r="D2331" s="1">
        <v>266541</v>
      </c>
      <c r="E2331" s="1">
        <v>88259</v>
      </c>
      <c r="F2331" s="1">
        <v>33.112729369999997</v>
      </c>
      <c r="G2331" s="1">
        <v>210.746116</v>
      </c>
      <c r="H2331" s="1">
        <v>454.72780210000002</v>
      </c>
      <c r="I2331" s="1">
        <v>0.33457282599999999</v>
      </c>
      <c r="J2331" s="1">
        <v>0.431051566</v>
      </c>
      <c r="K2331" s="1">
        <f t="shared" si="9"/>
        <v>0.24804285247682664</v>
      </c>
    </row>
    <row r="2332" spans="1:11" ht="12.45" x14ac:dyDescent="0.3">
      <c r="A2332" s="1" t="s">
        <v>2339</v>
      </c>
      <c r="B2332" s="1">
        <v>991</v>
      </c>
      <c r="C2332" s="1">
        <v>347</v>
      </c>
      <c r="D2332" s="1">
        <v>266007</v>
      </c>
      <c r="E2332" s="1">
        <v>98162</v>
      </c>
      <c r="F2332" s="1">
        <v>36.902036410000001</v>
      </c>
      <c r="G2332" s="1">
        <v>193.25568699999999</v>
      </c>
      <c r="H2332" s="1">
        <v>472.68859320000001</v>
      </c>
      <c r="I2332" s="1">
        <v>0.31887586200000001</v>
      </c>
      <c r="J2332" s="1">
        <v>0.41197812099999997</v>
      </c>
      <c r="K2332" s="1">
        <f t="shared" si="9"/>
        <v>0.250264540149927</v>
      </c>
    </row>
    <row r="2333" spans="1:11" ht="12.45" x14ac:dyDescent="0.3">
      <c r="A2333" s="1" t="s">
        <v>2340</v>
      </c>
      <c r="B2333" s="1">
        <v>1000</v>
      </c>
      <c r="C2333" s="1">
        <v>332</v>
      </c>
      <c r="D2333" s="1">
        <v>259835</v>
      </c>
      <c r="E2333" s="1">
        <v>65660</v>
      </c>
      <c r="F2333" s="1">
        <v>25.269882809999999</v>
      </c>
      <c r="G2333" s="1">
        <v>193.9617963</v>
      </c>
      <c r="H2333" s="1">
        <v>474.99201210000001</v>
      </c>
      <c r="I2333" s="1">
        <v>0.38557195900000002</v>
      </c>
      <c r="J2333" s="1">
        <v>0.50067695099999998</v>
      </c>
      <c r="K2333" s="1">
        <f t="shared" si="9"/>
        <v>0.25168608931053665</v>
      </c>
    </row>
    <row r="2334" spans="1:11" ht="12.45" x14ac:dyDescent="0.3">
      <c r="A2334" s="1" t="s">
        <v>2341</v>
      </c>
      <c r="B2334" s="1">
        <v>953</v>
      </c>
      <c r="C2334" s="1">
        <v>362</v>
      </c>
      <c r="D2334" s="1">
        <v>267694</v>
      </c>
      <c r="E2334" s="1">
        <v>77130</v>
      </c>
      <c r="F2334" s="1">
        <v>28.812748880000001</v>
      </c>
      <c r="G2334" s="1">
        <v>194.03078170000001</v>
      </c>
      <c r="H2334" s="1">
        <v>477.10300180000002</v>
      </c>
      <c r="I2334" s="1">
        <v>0.35731658799999999</v>
      </c>
      <c r="J2334" s="1">
        <v>0.79191863500000004</v>
      </c>
      <c r="K2334" s="1">
        <f t="shared" si="9"/>
        <v>0.42508219038189704</v>
      </c>
    </row>
    <row r="2335" spans="1:11" ht="12.45" x14ac:dyDescent="0.3">
      <c r="A2335" s="1" t="s">
        <v>2342</v>
      </c>
      <c r="B2335" s="1">
        <v>895</v>
      </c>
      <c r="C2335" s="1">
        <v>356</v>
      </c>
      <c r="D2335" s="1">
        <v>259903</v>
      </c>
      <c r="E2335" s="1">
        <v>100130</v>
      </c>
      <c r="F2335" s="1">
        <v>38.52591159</v>
      </c>
      <c r="G2335" s="1">
        <v>180.55247420000001</v>
      </c>
      <c r="H2335" s="1">
        <v>505.88054460000001</v>
      </c>
      <c r="I2335" s="1">
        <v>0.314575249</v>
      </c>
      <c r="J2335" s="1">
        <v>0.53093202100000003</v>
      </c>
      <c r="K2335" s="1">
        <f t="shared" si="9"/>
        <v>0.32954549621958984</v>
      </c>
    </row>
    <row r="2336" spans="1:11" ht="12.45" x14ac:dyDescent="0.3">
      <c r="A2336" s="1" t="s">
        <v>2343</v>
      </c>
      <c r="B2336" s="1">
        <v>1145</v>
      </c>
      <c r="C2336" s="1">
        <v>379</v>
      </c>
      <c r="D2336" s="1">
        <v>287098</v>
      </c>
      <c r="E2336" s="1">
        <v>90936</v>
      </c>
      <c r="F2336" s="1">
        <v>31.674201839999998</v>
      </c>
      <c r="G2336" s="1">
        <v>175.486605</v>
      </c>
      <c r="H2336" s="1">
        <v>514.02971720000005</v>
      </c>
      <c r="I2336" s="1">
        <v>0.33063976899999997</v>
      </c>
      <c r="J2336" s="1">
        <v>0.583658868</v>
      </c>
      <c r="K2336" s="1">
        <f t="shared" si="9"/>
        <v>0.32848226635488925</v>
      </c>
    </row>
    <row r="2337" spans="1:11" ht="12.45" x14ac:dyDescent="0.3">
      <c r="A2337" s="1" t="s">
        <v>2344</v>
      </c>
      <c r="B2337" s="1">
        <v>923</v>
      </c>
      <c r="C2337" s="1">
        <v>362</v>
      </c>
      <c r="D2337" s="1">
        <v>241675</v>
      </c>
      <c r="E2337" s="1">
        <v>72169</v>
      </c>
      <c r="F2337" s="1">
        <v>29.862004760000001</v>
      </c>
      <c r="G2337" s="1">
        <v>208.48174069999999</v>
      </c>
      <c r="H2337" s="1">
        <v>538.10293239999999</v>
      </c>
      <c r="I2337" s="1">
        <v>0.36799464700000001</v>
      </c>
      <c r="J2337" s="1">
        <v>0.42034504900000003</v>
      </c>
      <c r="K2337" s="1">
        <f t="shared" si="9"/>
        <v>0.22970233853458444</v>
      </c>
    </row>
    <row r="2338" spans="1:11" ht="12.45" x14ac:dyDescent="0.3">
      <c r="A2338" s="1" t="s">
        <v>2345</v>
      </c>
      <c r="B2338" s="1">
        <v>978</v>
      </c>
      <c r="C2338" s="1">
        <v>362</v>
      </c>
      <c r="D2338" s="1">
        <v>273329</v>
      </c>
      <c r="E2338" s="1">
        <v>80089</v>
      </c>
      <c r="F2338" s="1">
        <v>29.30131819</v>
      </c>
      <c r="G2338" s="1">
        <v>132.9644093</v>
      </c>
      <c r="H2338" s="1">
        <v>502.83315019999998</v>
      </c>
      <c r="I2338" s="1">
        <v>0.25669600199999998</v>
      </c>
      <c r="J2338" s="1">
        <v>0.914925243</v>
      </c>
      <c r="K2338" s="1">
        <f t="shared" si="9"/>
        <v>0.49525536555217969</v>
      </c>
    </row>
    <row r="2339" spans="1:11" ht="12.45" x14ac:dyDescent="0.3">
      <c r="A2339" s="1" t="s">
        <v>2346</v>
      </c>
      <c r="B2339" s="1">
        <v>957</v>
      </c>
      <c r="C2339" s="1">
        <v>325</v>
      </c>
      <c r="D2339" s="1">
        <v>231545</v>
      </c>
      <c r="E2339" s="1">
        <v>71268</v>
      </c>
      <c r="F2339" s="1">
        <v>30.77933015</v>
      </c>
      <c r="G2339" s="1">
        <v>164.79715150000001</v>
      </c>
      <c r="H2339" s="1">
        <v>559.85824579999996</v>
      </c>
      <c r="I2339" s="1">
        <v>0.37373919700000002</v>
      </c>
      <c r="J2339" s="1">
        <v>0.599594183</v>
      </c>
      <c r="K2339" s="1">
        <f t="shared" si="9"/>
        <v>0.33264959030653024</v>
      </c>
    </row>
    <row r="2340" spans="1:11" ht="12.45" x14ac:dyDescent="0.3">
      <c r="A2340" s="1" t="s">
        <v>2347</v>
      </c>
      <c r="B2340" s="1">
        <v>1007</v>
      </c>
      <c r="C2340" s="1">
        <v>371</v>
      </c>
      <c r="D2340" s="1">
        <v>277705</v>
      </c>
      <c r="E2340" s="1">
        <v>68066</v>
      </c>
      <c r="F2340" s="1">
        <v>24.510181670000001</v>
      </c>
      <c r="G2340" s="1">
        <v>155.2025265</v>
      </c>
      <c r="H2340" s="1">
        <v>561.68331980000005</v>
      </c>
      <c r="I2340" s="1">
        <v>0.37732141499999999</v>
      </c>
      <c r="J2340" s="1">
        <v>0.52073099700000003</v>
      </c>
      <c r="K2340" s="1">
        <f t="shared" si="9"/>
        <v>0.25780224522170281</v>
      </c>
    </row>
    <row r="2341" spans="1:11" ht="12.45" x14ac:dyDescent="0.3">
      <c r="A2341" s="1" t="s">
        <v>2348</v>
      </c>
      <c r="B2341" s="1">
        <v>1006</v>
      </c>
      <c r="C2341" s="1">
        <v>355</v>
      </c>
      <c r="D2341" s="1">
        <v>285050</v>
      </c>
      <c r="E2341" s="1">
        <v>101074</v>
      </c>
      <c r="F2341" s="1">
        <v>35.458340640000003</v>
      </c>
      <c r="G2341" s="1">
        <v>197.0672161</v>
      </c>
      <c r="H2341" s="1">
        <v>580.53140719999999</v>
      </c>
      <c r="I2341" s="1">
        <v>0.31320237299999998</v>
      </c>
      <c r="J2341" s="1">
        <v>0.40779352699999999</v>
      </c>
      <c r="K2341" s="1">
        <f t="shared" si="9"/>
        <v>0.24282842990974807</v>
      </c>
    </row>
    <row r="2342" spans="1:11" ht="12.45" x14ac:dyDescent="0.3">
      <c r="A2342" s="1" t="s">
        <v>2349</v>
      </c>
      <c r="B2342" s="1">
        <v>1021</v>
      </c>
      <c r="C2342" s="1">
        <v>364</v>
      </c>
      <c r="D2342" s="1">
        <v>298474</v>
      </c>
      <c r="E2342" s="1">
        <v>71564</v>
      </c>
      <c r="F2342" s="1">
        <v>23.976627780000001</v>
      </c>
      <c r="G2342" s="1">
        <v>161.97199900000001</v>
      </c>
      <c r="H2342" s="1">
        <v>679.20373259999997</v>
      </c>
      <c r="I2342" s="1">
        <v>0.367203006</v>
      </c>
      <c r="J2342" s="1">
        <v>0.59005722100000002</v>
      </c>
      <c r="K2342" s="1">
        <f t="shared" si="9"/>
        <v>0.28892703454892849</v>
      </c>
    </row>
    <row r="2343" spans="1:11" ht="12.45" x14ac:dyDescent="0.3">
      <c r="A2343" s="1" t="s">
        <v>2350</v>
      </c>
      <c r="B2343" s="1">
        <v>1036</v>
      </c>
      <c r="C2343" s="1">
        <v>360</v>
      </c>
      <c r="D2343" s="1">
        <v>295010</v>
      </c>
      <c r="E2343" s="1">
        <v>94329</v>
      </c>
      <c r="F2343" s="1">
        <v>31.974848309999999</v>
      </c>
      <c r="G2343" s="1">
        <v>178.61266699999999</v>
      </c>
      <c r="H2343" s="1">
        <v>701.55494920000001</v>
      </c>
      <c r="I2343" s="1">
        <v>0.323867185</v>
      </c>
      <c r="J2343" s="1">
        <v>0.413207512</v>
      </c>
      <c r="K2343" s="1">
        <f t="shared" si="9"/>
        <v>0.23365358812490342</v>
      </c>
    </row>
    <row r="2344" spans="1:11" ht="12.45" x14ac:dyDescent="0.3">
      <c r="A2344" s="1" t="s">
        <v>2351</v>
      </c>
      <c r="B2344" s="1">
        <v>942</v>
      </c>
      <c r="C2344" s="1">
        <v>358</v>
      </c>
      <c r="D2344" s="1">
        <v>268444</v>
      </c>
      <c r="E2344" s="1">
        <v>94181</v>
      </c>
      <c r="F2344" s="1">
        <v>35.084039869999998</v>
      </c>
      <c r="G2344" s="1">
        <v>183.81188349999999</v>
      </c>
      <c r="H2344" s="1">
        <v>442.50082370000001</v>
      </c>
      <c r="I2344" s="1">
        <v>0.32728434200000001</v>
      </c>
      <c r="J2344" s="1">
        <v>0.47191908300000002</v>
      </c>
      <c r="K2344" s="1">
        <f t="shared" si="9"/>
        <v>0.27952608200196494</v>
      </c>
    </row>
    <row r="2345" spans="1:11" ht="12.45" x14ac:dyDescent="0.3">
      <c r="A2345" s="1" t="s">
        <v>2352</v>
      </c>
      <c r="B2345" s="1">
        <v>947</v>
      </c>
      <c r="C2345" s="1">
        <v>331</v>
      </c>
      <c r="D2345" s="1">
        <v>239015</v>
      </c>
      <c r="E2345" s="1">
        <v>56644</v>
      </c>
      <c r="F2345" s="1">
        <v>23.698931030000001</v>
      </c>
      <c r="G2345" s="1">
        <v>228.3657202</v>
      </c>
      <c r="H2345" s="1">
        <v>502.687793</v>
      </c>
      <c r="I2345" s="1">
        <v>0.41849662300000001</v>
      </c>
      <c r="J2345" s="1">
        <v>0.50544855600000005</v>
      </c>
      <c r="K2345" s="1">
        <f t="shared" si="9"/>
        <v>0.2460601807434302</v>
      </c>
    </row>
    <row r="2346" spans="1:11" ht="12.45" x14ac:dyDescent="0.3">
      <c r="A2346" s="1" t="s">
        <v>2353</v>
      </c>
      <c r="B2346" s="1">
        <v>965</v>
      </c>
      <c r="C2346" s="1">
        <v>342</v>
      </c>
      <c r="D2346" s="1">
        <v>253367</v>
      </c>
      <c r="E2346" s="1">
        <v>69795</v>
      </c>
      <c r="F2346" s="1">
        <v>27.546997040000001</v>
      </c>
      <c r="G2346" s="1">
        <v>146.0396997</v>
      </c>
      <c r="H2346" s="1">
        <v>502.33965160000002</v>
      </c>
      <c r="I2346" s="1">
        <v>0.37721020300000002</v>
      </c>
      <c r="J2346" s="1">
        <v>0.71828620700000001</v>
      </c>
      <c r="K2346" s="1">
        <f t="shared" si="9"/>
        <v>0.37699419080948737</v>
      </c>
    </row>
    <row r="2347" spans="1:11" ht="12.45" x14ac:dyDescent="0.3">
      <c r="A2347" s="1" t="s">
        <v>2354</v>
      </c>
      <c r="B2347" s="1">
        <v>980</v>
      </c>
      <c r="C2347" s="1">
        <v>351</v>
      </c>
      <c r="D2347" s="1">
        <v>257034</v>
      </c>
      <c r="E2347" s="1">
        <v>93664</v>
      </c>
      <c r="F2347" s="1">
        <v>36.440315290000001</v>
      </c>
      <c r="G2347" s="1">
        <v>189.60308689999999</v>
      </c>
      <c r="H2347" s="1">
        <v>545.18987909999998</v>
      </c>
      <c r="I2347" s="1">
        <v>0.32957088200000001</v>
      </c>
      <c r="J2347" s="1">
        <v>0.38428251400000002</v>
      </c>
      <c r="K2347" s="1">
        <f t="shared" si="9"/>
        <v>0.23197526855946174</v>
      </c>
    </row>
    <row r="2348" spans="1:11" ht="12.45" x14ac:dyDescent="0.3">
      <c r="A2348" s="1" t="s">
        <v>2355</v>
      </c>
      <c r="B2348" s="1">
        <v>995</v>
      </c>
      <c r="C2348" s="1">
        <v>347</v>
      </c>
      <c r="D2348" s="1">
        <v>264875</v>
      </c>
      <c r="E2348" s="1">
        <v>99988</v>
      </c>
      <c r="F2348" s="1">
        <v>37.749126949999997</v>
      </c>
      <c r="G2348" s="1">
        <v>183.8613288</v>
      </c>
      <c r="H2348" s="1">
        <v>590.59886970000002</v>
      </c>
      <c r="I2348" s="1">
        <v>0.31841549099999999</v>
      </c>
      <c r="J2348" s="1">
        <v>0.52710291399999998</v>
      </c>
      <c r="K2348" s="1">
        <f t="shared" si="9"/>
        <v>0.32385370735213542</v>
      </c>
    </row>
    <row r="2349" spans="1:11" ht="12.45" x14ac:dyDescent="0.3">
      <c r="A2349" s="1" t="s">
        <v>2356</v>
      </c>
      <c r="B2349" s="1">
        <v>1025</v>
      </c>
      <c r="C2349" s="1">
        <v>364</v>
      </c>
      <c r="D2349" s="1">
        <v>278622</v>
      </c>
      <c r="E2349" s="1">
        <v>93289</v>
      </c>
      <c r="F2349" s="1">
        <v>33.48228065</v>
      </c>
      <c r="G2349" s="1">
        <v>197.75401830000001</v>
      </c>
      <c r="H2349" s="1">
        <v>646.7177451</v>
      </c>
      <c r="I2349" s="1">
        <v>0.32815810200000001</v>
      </c>
      <c r="J2349" s="1">
        <v>0.427037842</v>
      </c>
      <c r="K2349" s="1">
        <f t="shared" si="9"/>
        <v>0.24710064439825177</v>
      </c>
    </row>
    <row r="2350" spans="1:11" ht="12.45" x14ac:dyDescent="0.3">
      <c r="A2350" s="1" t="s">
        <v>2357</v>
      </c>
      <c r="B2350" s="1">
        <v>1013</v>
      </c>
      <c r="C2350" s="1">
        <v>372</v>
      </c>
      <c r="D2350" s="1">
        <v>270693</v>
      </c>
      <c r="E2350" s="1">
        <v>100744</v>
      </c>
      <c r="F2350" s="1">
        <v>37.217068779999998</v>
      </c>
      <c r="G2350" s="1">
        <v>223.74139489999999</v>
      </c>
      <c r="H2350" s="1">
        <v>646.78548960000001</v>
      </c>
      <c r="I2350" s="1">
        <v>0.31825142699999998</v>
      </c>
      <c r="J2350" s="1">
        <v>0.49573940799999999</v>
      </c>
      <c r="K2350" s="1">
        <f t="shared" si="9"/>
        <v>0.30242976107465963</v>
      </c>
    </row>
    <row r="2351" spans="1:11" ht="12.45" x14ac:dyDescent="0.3">
      <c r="A2351" s="1" t="s">
        <v>2358</v>
      </c>
      <c r="B2351" s="1">
        <v>993</v>
      </c>
      <c r="C2351" s="1">
        <v>362</v>
      </c>
      <c r="D2351" s="1">
        <v>282511</v>
      </c>
      <c r="E2351" s="1">
        <v>67756</v>
      </c>
      <c r="F2351" s="1">
        <v>23.98349091</v>
      </c>
      <c r="G2351" s="1">
        <v>202.1598098</v>
      </c>
      <c r="H2351" s="1">
        <v>701.97002970000005</v>
      </c>
      <c r="I2351" s="1">
        <v>0.380337119</v>
      </c>
      <c r="J2351" s="1">
        <v>0.55420806899999997</v>
      </c>
      <c r="K2351" s="1">
        <f t="shared" si="9"/>
        <v>0.27141199860658966</v>
      </c>
    </row>
    <row r="2352" spans="1:11" ht="12.45" x14ac:dyDescent="0.3">
      <c r="A2352" s="1" t="s">
        <v>2359</v>
      </c>
      <c r="B2352" s="1">
        <v>996</v>
      </c>
      <c r="C2352" s="1">
        <v>362</v>
      </c>
      <c r="D2352" s="1">
        <v>272972</v>
      </c>
      <c r="E2352" s="1">
        <v>92410</v>
      </c>
      <c r="F2352" s="1">
        <v>33.853288980000002</v>
      </c>
      <c r="G2352" s="1">
        <v>184.35770260000001</v>
      </c>
      <c r="H2352" s="1">
        <v>413.86920270000002</v>
      </c>
      <c r="I2352" s="1">
        <v>0.33313134599999999</v>
      </c>
      <c r="J2352" s="1">
        <v>0.53023515499999996</v>
      </c>
      <c r="K2352" s="1">
        <f t="shared" si="9"/>
        <v>0.30850979179671373</v>
      </c>
    </row>
    <row r="2353" spans="1:11" ht="12.45" x14ac:dyDescent="0.3">
      <c r="A2353" s="1" t="s">
        <v>2360</v>
      </c>
      <c r="B2353" s="1">
        <v>985</v>
      </c>
      <c r="C2353" s="1">
        <v>375</v>
      </c>
      <c r="D2353" s="1">
        <v>266557</v>
      </c>
      <c r="E2353" s="1">
        <v>82775</v>
      </c>
      <c r="F2353" s="1">
        <v>31.05339571</v>
      </c>
      <c r="G2353" s="1">
        <v>242.78802809999999</v>
      </c>
      <c r="H2353" s="1">
        <v>590.85275690000003</v>
      </c>
      <c r="I2353" s="1">
        <v>0.35239335599999999</v>
      </c>
      <c r="J2353" s="1">
        <v>0.66169441500000004</v>
      </c>
      <c r="K2353" s="1">
        <f t="shared" si="9"/>
        <v>0.36873300929765451</v>
      </c>
    </row>
    <row r="2354" spans="1:11" ht="12.45" x14ac:dyDescent="0.3">
      <c r="A2354" s="1" t="s">
        <v>2361</v>
      </c>
      <c r="B2354" s="1">
        <v>1056</v>
      </c>
      <c r="C2354" s="1">
        <v>341</v>
      </c>
      <c r="D2354" s="1">
        <v>274974</v>
      </c>
      <c r="E2354" s="1">
        <v>96648</v>
      </c>
      <c r="F2354" s="1">
        <v>35.148050359999999</v>
      </c>
      <c r="G2354" s="1">
        <v>204.14385150000001</v>
      </c>
      <c r="H2354" s="1">
        <v>622.29263709999998</v>
      </c>
      <c r="I2354" s="1">
        <v>0.32653037200000001</v>
      </c>
      <c r="J2354" s="1">
        <v>0.537089229</v>
      </c>
      <c r="K2354" s="1">
        <f t="shared" si="9"/>
        <v>0.31841759876762049</v>
      </c>
    </row>
    <row r="2355" spans="1:11" ht="12.45" x14ac:dyDescent="0.3">
      <c r="A2355" s="1" t="s">
        <v>2362</v>
      </c>
      <c r="B2355" s="1">
        <v>1085</v>
      </c>
      <c r="C2355" s="1">
        <v>369</v>
      </c>
      <c r="D2355" s="1">
        <v>284221</v>
      </c>
      <c r="E2355" s="1">
        <v>95041</v>
      </c>
      <c r="F2355" s="1">
        <v>33.439119560000002</v>
      </c>
      <c r="G2355" s="1">
        <v>153.79745840000001</v>
      </c>
      <c r="H2355" s="1">
        <v>664.35710099999994</v>
      </c>
      <c r="I2355" s="1">
        <v>0.32863812799999997</v>
      </c>
      <c r="J2355" s="1">
        <v>0.64753982300000001</v>
      </c>
      <c r="K2355" s="1">
        <f t="shared" si="9"/>
        <v>0.37445005546828408</v>
      </c>
    </row>
    <row r="2356" spans="1:11" ht="12.45" x14ac:dyDescent="0.3">
      <c r="A2356" s="1" t="s">
        <v>2363</v>
      </c>
      <c r="B2356" s="1">
        <v>976</v>
      </c>
      <c r="C2356" s="1">
        <v>330</v>
      </c>
      <c r="D2356" s="1">
        <v>244647</v>
      </c>
      <c r="E2356" s="1">
        <v>97682</v>
      </c>
      <c r="F2356" s="1">
        <v>39.92773261</v>
      </c>
      <c r="G2356" s="1">
        <v>177.82305629999999</v>
      </c>
      <c r="H2356" s="1">
        <v>422.88631729999997</v>
      </c>
      <c r="I2356" s="1">
        <v>0.32943425100000001</v>
      </c>
      <c r="J2356" s="1">
        <v>0.56124373500000002</v>
      </c>
      <c r="K2356" s="1">
        <f t="shared" si="9"/>
        <v>0.35464090811304899</v>
      </c>
    </row>
    <row r="2357" spans="1:11" ht="12.45" x14ac:dyDescent="0.3">
      <c r="A2357" s="1" t="s">
        <v>2364</v>
      </c>
      <c r="B2357" s="1">
        <v>859</v>
      </c>
      <c r="C2357" s="1">
        <v>374</v>
      </c>
      <c r="D2357" s="1">
        <v>248864</v>
      </c>
      <c r="E2357" s="1">
        <v>108740</v>
      </c>
      <c r="F2357" s="1">
        <v>43.69454803</v>
      </c>
      <c r="G2357" s="1">
        <v>198.1123403</v>
      </c>
      <c r="H2357" s="1">
        <v>448.1507866</v>
      </c>
      <c r="I2357" s="1">
        <v>0.31359114599999999</v>
      </c>
      <c r="J2357" s="1">
        <v>0.49982139799999997</v>
      </c>
      <c r="K2357" s="1">
        <f t="shared" si="9"/>
        <v>0.33039119943923106</v>
      </c>
    </row>
    <row r="2358" spans="1:11" ht="12.45" x14ac:dyDescent="0.3">
      <c r="A2358" s="1" t="s">
        <v>2365</v>
      </c>
      <c r="B2358" s="1">
        <v>996</v>
      </c>
      <c r="C2358" s="1">
        <v>375</v>
      </c>
      <c r="D2358" s="1">
        <v>288493</v>
      </c>
      <c r="E2358" s="1">
        <v>98180</v>
      </c>
      <c r="F2358" s="1">
        <v>34.032021569999998</v>
      </c>
      <c r="G2358" s="1">
        <v>216.2829437</v>
      </c>
      <c r="H2358" s="1">
        <v>554.27312170000005</v>
      </c>
      <c r="I2358" s="1">
        <v>0.32873933700000002</v>
      </c>
      <c r="J2358" s="1">
        <v>0.40478208100000002</v>
      </c>
      <c r="K2358" s="1">
        <f t="shared" si="9"/>
        <v>0.23613760423347305</v>
      </c>
    </row>
    <row r="2359" spans="1:11" ht="12.45" x14ac:dyDescent="0.3">
      <c r="A2359" s="1" t="s">
        <v>2366</v>
      </c>
      <c r="B2359" s="1">
        <v>971</v>
      </c>
      <c r="C2359" s="1">
        <v>363</v>
      </c>
      <c r="D2359" s="1">
        <v>268931</v>
      </c>
      <c r="E2359" s="1">
        <v>98999</v>
      </c>
      <c r="F2359" s="1">
        <v>36.812044729999997</v>
      </c>
      <c r="G2359" s="1">
        <v>187.47047269999999</v>
      </c>
      <c r="H2359" s="1">
        <v>557.96278910000001</v>
      </c>
      <c r="I2359" s="1">
        <v>0.326648467</v>
      </c>
      <c r="J2359" s="1">
        <v>0.463710713</v>
      </c>
      <c r="K2359" s="1">
        <f t="shared" si="9"/>
        <v>0.2813468777431018</v>
      </c>
    </row>
    <row r="2360" spans="1:11" ht="12.45" x14ac:dyDescent="0.3">
      <c r="A2360" s="1" t="s">
        <v>2367</v>
      </c>
      <c r="B2360" s="1">
        <v>980</v>
      </c>
      <c r="C2360" s="1">
        <v>345</v>
      </c>
      <c r="D2360" s="1">
        <v>254978</v>
      </c>
      <c r="E2360" s="1">
        <v>75756</v>
      </c>
      <c r="F2360" s="1">
        <v>29.710798579999999</v>
      </c>
      <c r="G2360" s="1">
        <v>227.88627930000001</v>
      </c>
      <c r="H2360" s="1">
        <v>563.2657193</v>
      </c>
      <c r="I2360" s="1">
        <v>0.37109799500000001</v>
      </c>
      <c r="J2360" s="1">
        <v>0.54757361500000001</v>
      </c>
      <c r="K2360" s="1">
        <f t="shared" si="9"/>
        <v>0.29846930609601136</v>
      </c>
    </row>
    <row r="2361" spans="1:11" ht="12.45" x14ac:dyDescent="0.3">
      <c r="A2361" s="1" t="s">
        <v>2368</v>
      </c>
      <c r="B2361" s="1">
        <v>1089</v>
      </c>
      <c r="C2361" s="1">
        <v>383</v>
      </c>
      <c r="D2361" s="1">
        <v>266072</v>
      </c>
      <c r="E2361" s="1">
        <v>102784</v>
      </c>
      <c r="F2361" s="1">
        <v>38.630145220000003</v>
      </c>
      <c r="G2361" s="1">
        <v>216.23250540000001</v>
      </c>
      <c r="H2361" s="1">
        <v>630.58433930000001</v>
      </c>
      <c r="I2361" s="1">
        <v>0.322223168</v>
      </c>
      <c r="J2361" s="1">
        <v>0.66521542499999997</v>
      </c>
      <c r="K2361" s="1">
        <f t="shared" si="9"/>
        <v>0.41345236593927182</v>
      </c>
    </row>
    <row r="2362" spans="1:11" ht="12.45" x14ac:dyDescent="0.3">
      <c r="A2362" s="1" t="s">
        <v>2369</v>
      </c>
      <c r="B2362" s="1">
        <v>993</v>
      </c>
      <c r="C2362" s="1">
        <v>362</v>
      </c>
      <c r="D2362" s="1">
        <v>271338</v>
      </c>
      <c r="E2362" s="1">
        <v>88576</v>
      </c>
      <c r="F2362" s="1">
        <v>32.644156000000002</v>
      </c>
      <c r="G2362" s="1">
        <v>147.4272842</v>
      </c>
      <c r="H2362" s="1">
        <v>424.94646979999999</v>
      </c>
      <c r="I2362" s="1">
        <v>0.34767603000000002</v>
      </c>
      <c r="J2362" s="1">
        <v>0.63034337500000004</v>
      </c>
      <c r="K2362" s="1">
        <f t="shared" si="9"/>
        <v>0.36014709411561768</v>
      </c>
    </row>
    <row r="2363" spans="1:11" ht="12.45" x14ac:dyDescent="0.3">
      <c r="A2363" s="1" t="s">
        <v>2370</v>
      </c>
      <c r="B2363" s="1">
        <v>1040</v>
      </c>
      <c r="C2363" s="1">
        <v>364</v>
      </c>
      <c r="D2363" s="1">
        <v>289739</v>
      </c>
      <c r="E2363" s="1">
        <v>81865</v>
      </c>
      <c r="F2363" s="1">
        <v>28.254739610000001</v>
      </c>
      <c r="G2363" s="1">
        <v>222.90296599999999</v>
      </c>
      <c r="H2363" s="1">
        <v>431.77873599999998</v>
      </c>
      <c r="I2363" s="1">
        <v>0.36071083199999998</v>
      </c>
      <c r="J2363" s="1">
        <v>0.50019281299999996</v>
      </c>
      <c r="K2363" s="1">
        <f t="shared" si="9"/>
        <v>0.26587842774753406</v>
      </c>
    </row>
    <row r="2364" spans="1:11" ht="12.45" x14ac:dyDescent="0.3">
      <c r="A2364" s="1" t="s">
        <v>2371</v>
      </c>
      <c r="B2364" s="1">
        <v>961</v>
      </c>
      <c r="C2364" s="1">
        <v>353</v>
      </c>
      <c r="D2364" s="1">
        <v>273744</v>
      </c>
      <c r="E2364" s="1">
        <v>95018</v>
      </c>
      <c r="F2364" s="1">
        <v>34.710532469999997</v>
      </c>
      <c r="G2364" s="1">
        <v>199.69856609999999</v>
      </c>
      <c r="H2364" s="1">
        <v>450.37179700000002</v>
      </c>
      <c r="I2364" s="1">
        <v>0.33633284200000002</v>
      </c>
      <c r="J2364" s="1">
        <v>0.428203785</v>
      </c>
      <c r="K2364" s="1">
        <f t="shared" si="9"/>
        <v>0.2522790226126061</v>
      </c>
    </row>
    <row r="2365" spans="1:11" ht="12.45" x14ac:dyDescent="0.3">
      <c r="A2365" s="1" t="s">
        <v>2372</v>
      </c>
      <c r="B2365" s="1">
        <v>977</v>
      </c>
      <c r="C2365" s="1">
        <v>363</v>
      </c>
      <c r="D2365" s="1">
        <v>278395</v>
      </c>
      <c r="E2365" s="1">
        <v>72148</v>
      </c>
      <c r="F2365" s="1">
        <v>25.915695320000001</v>
      </c>
      <c r="G2365" s="1">
        <v>198.06386069999999</v>
      </c>
      <c r="H2365" s="1">
        <v>518.66799630000003</v>
      </c>
      <c r="I2365" s="1">
        <v>0.38091863799999998</v>
      </c>
      <c r="J2365" s="1">
        <v>0.78679297400000003</v>
      </c>
      <c r="K2365" s="1">
        <f t="shared" si="9"/>
        <v>0.40053632229661407</v>
      </c>
    </row>
    <row r="2366" spans="1:11" ht="12.45" x14ac:dyDescent="0.3">
      <c r="A2366" s="1" t="s">
        <v>2373</v>
      </c>
      <c r="B2366" s="1">
        <v>991</v>
      </c>
      <c r="C2366" s="1">
        <v>366</v>
      </c>
      <c r="D2366" s="1">
        <v>279473</v>
      </c>
      <c r="E2366" s="1">
        <v>86305</v>
      </c>
      <c r="F2366" s="1">
        <v>30.881337370000001</v>
      </c>
      <c r="G2366" s="1">
        <v>183.3905369</v>
      </c>
      <c r="H2366" s="1">
        <v>555.6800988</v>
      </c>
      <c r="I2366" s="1">
        <v>0.35259955799999998</v>
      </c>
      <c r="J2366" s="1">
        <v>0.41779163499999999</v>
      </c>
      <c r="K2366" s="1">
        <f t="shared" si="9"/>
        <v>0.23217090289269762</v>
      </c>
    </row>
    <row r="2367" spans="1:11" ht="12.45" x14ac:dyDescent="0.3">
      <c r="A2367" s="1" t="s">
        <v>2374</v>
      </c>
      <c r="B2367" s="1">
        <v>1020</v>
      </c>
      <c r="C2367" s="1">
        <v>341</v>
      </c>
      <c r="D2367" s="1">
        <v>274877</v>
      </c>
      <c r="E2367" s="1">
        <v>89171</v>
      </c>
      <c r="F2367" s="1">
        <v>32.440327859999996</v>
      </c>
      <c r="G2367" s="1">
        <v>191.40568719999999</v>
      </c>
      <c r="H2367" s="1">
        <v>569.36607549999997</v>
      </c>
      <c r="I2367" s="1">
        <v>0.34463042700000002</v>
      </c>
      <c r="J2367" s="1">
        <v>0.39145424400000001</v>
      </c>
      <c r="K2367" s="1">
        <f t="shared" si="9"/>
        <v>0.2229582891745438</v>
      </c>
    </row>
    <row r="2368" spans="1:11" ht="12.45" x14ac:dyDescent="0.3">
      <c r="A2368" s="1" t="s">
        <v>2375</v>
      </c>
      <c r="B2368" s="1">
        <v>1089</v>
      </c>
      <c r="C2368" s="1">
        <v>520</v>
      </c>
      <c r="D2368" s="1">
        <v>292642</v>
      </c>
      <c r="E2368" s="1">
        <v>82543</v>
      </c>
      <c r="F2368" s="1">
        <v>28.20613582</v>
      </c>
      <c r="G2368" s="1">
        <v>155.9504163</v>
      </c>
      <c r="H2368" s="1">
        <v>606.83507169999996</v>
      </c>
      <c r="I2368" s="1">
        <v>0.35772115300000001</v>
      </c>
      <c r="J2368" s="1">
        <v>0.51721263500000003</v>
      </c>
      <c r="K2368" s="1">
        <f t="shared" si="9"/>
        <v>0.27468878106373662</v>
      </c>
    </row>
    <row r="2369" spans="1:11" ht="12.45" x14ac:dyDescent="0.3">
      <c r="A2369" s="1" t="s">
        <v>2376</v>
      </c>
      <c r="B2369" s="1">
        <v>1035</v>
      </c>
      <c r="C2369" s="1">
        <v>364</v>
      </c>
      <c r="D2369" s="1">
        <v>290607</v>
      </c>
      <c r="E2369" s="1">
        <v>93465</v>
      </c>
      <c r="F2369" s="1">
        <v>32.161991970000003</v>
      </c>
      <c r="G2369" s="1">
        <v>190.74012110000001</v>
      </c>
      <c r="H2369" s="1">
        <v>710.98589800000002</v>
      </c>
      <c r="I2369" s="1">
        <v>0.33839050300000001</v>
      </c>
      <c r="J2369" s="1">
        <v>0.46618710600000002</v>
      </c>
      <c r="K2369" s="1">
        <f t="shared" si="9"/>
        <v>0.26438190467244527</v>
      </c>
    </row>
    <row r="2370" spans="1:11" ht="12.45" x14ac:dyDescent="0.3">
      <c r="A2370" s="1" t="s">
        <v>2377</v>
      </c>
      <c r="B2370" s="1">
        <v>1013</v>
      </c>
      <c r="C2370" s="1">
        <v>372</v>
      </c>
      <c r="D2370" s="1">
        <v>288363</v>
      </c>
      <c r="E2370" s="1">
        <v>80663</v>
      </c>
      <c r="F2370" s="1">
        <v>27.97272882</v>
      </c>
      <c r="G2370" s="1">
        <v>220.72944580000001</v>
      </c>
      <c r="H2370" s="1">
        <v>436.3905704</v>
      </c>
      <c r="I2370" s="1">
        <v>0.36722050899999997</v>
      </c>
      <c r="J2370" s="1">
        <v>0.92816554500000004</v>
      </c>
      <c r="K2370" s="1">
        <f t="shared" si="9"/>
        <v>0.49089980570389458</v>
      </c>
    </row>
    <row r="2371" spans="1:11" ht="12.45" x14ac:dyDescent="0.3">
      <c r="A2371" s="1" t="s">
        <v>2378</v>
      </c>
      <c r="B2371" s="1">
        <v>1023</v>
      </c>
      <c r="C2371" s="1">
        <v>352</v>
      </c>
      <c r="D2371" s="1">
        <v>282918</v>
      </c>
      <c r="E2371" s="1">
        <v>94044</v>
      </c>
      <c r="F2371" s="1">
        <v>33.240727</v>
      </c>
      <c r="G2371" s="1">
        <v>174.652344</v>
      </c>
      <c r="H2371" s="1">
        <v>439.14751960000001</v>
      </c>
      <c r="I2371" s="1">
        <v>0.33890570800000003</v>
      </c>
      <c r="J2371" s="1">
        <v>0.51016953600000003</v>
      </c>
      <c r="K2371" s="1">
        <f t="shared" si="9"/>
        <v>0.29413708125184718</v>
      </c>
    </row>
    <row r="2372" spans="1:11" ht="12.45" x14ac:dyDescent="0.3">
      <c r="A2372" s="1" t="s">
        <v>2379</v>
      </c>
      <c r="B2372" s="1">
        <v>910</v>
      </c>
      <c r="C2372" s="1">
        <v>365</v>
      </c>
      <c r="D2372" s="1">
        <v>248142</v>
      </c>
      <c r="E2372" s="1">
        <v>84273</v>
      </c>
      <c r="F2372" s="1">
        <v>33.961602630000002</v>
      </c>
      <c r="G2372" s="1">
        <v>189.0124725</v>
      </c>
      <c r="H2372" s="1">
        <v>532.28528840000001</v>
      </c>
      <c r="I2372" s="1">
        <v>0.36082917199999998</v>
      </c>
      <c r="J2372" s="1">
        <v>0.35354275099999999</v>
      </c>
      <c r="K2372" s="1">
        <f t="shared" si="9"/>
        <v>0.20603263888019485</v>
      </c>
    </row>
    <row r="2373" spans="1:11" ht="12.45" x14ac:dyDescent="0.3">
      <c r="A2373" s="1" t="s">
        <v>2380</v>
      </c>
      <c r="B2373" s="1">
        <v>1007</v>
      </c>
      <c r="C2373" s="1">
        <v>387</v>
      </c>
      <c r="D2373" s="1">
        <v>285459</v>
      </c>
      <c r="E2373" s="1">
        <v>107418</v>
      </c>
      <c r="F2373" s="1">
        <v>37.62992234</v>
      </c>
      <c r="G2373" s="1">
        <v>196.38179210000001</v>
      </c>
      <c r="H2373" s="1">
        <v>603.18386420000002</v>
      </c>
      <c r="I2373" s="1">
        <v>0.32063480799999999</v>
      </c>
      <c r="J2373" s="1">
        <v>0.74713507499999998</v>
      </c>
      <c r="K2373" s="1">
        <f t="shared" si="9"/>
        <v>0.45831680980088302</v>
      </c>
    </row>
    <row r="2374" spans="1:11" ht="12.45" x14ac:dyDescent="0.3">
      <c r="A2374" s="1" t="s">
        <v>2381</v>
      </c>
      <c r="B2374" s="1">
        <v>1055</v>
      </c>
      <c r="C2374" s="1">
        <v>364</v>
      </c>
      <c r="D2374" s="1">
        <v>302259</v>
      </c>
      <c r="E2374" s="1">
        <v>78991</v>
      </c>
      <c r="F2374" s="1">
        <v>26.133547719999999</v>
      </c>
      <c r="G2374" s="1">
        <v>213.7257985</v>
      </c>
      <c r="H2374" s="1">
        <v>635.91557690000002</v>
      </c>
      <c r="I2374" s="1">
        <v>0.36721025699999998</v>
      </c>
      <c r="J2374" s="1">
        <v>0.780420695</v>
      </c>
      <c r="K2374" s="1">
        <f t="shared" si="9"/>
        <v>0.39895872082121892</v>
      </c>
    </row>
    <row r="2375" spans="1:11" ht="12.45" x14ac:dyDescent="0.3">
      <c r="A2375" s="1" t="s">
        <v>2382</v>
      </c>
      <c r="B2375" s="1">
        <v>1057</v>
      </c>
      <c r="C2375" s="1">
        <v>357</v>
      </c>
      <c r="D2375" s="1">
        <v>298350</v>
      </c>
      <c r="E2375" s="1">
        <v>75303</v>
      </c>
      <c r="F2375" s="1">
        <v>25.239819000000001</v>
      </c>
      <c r="G2375" s="1">
        <v>204.37876220000001</v>
      </c>
      <c r="H2375" s="1">
        <v>453.55398059999999</v>
      </c>
      <c r="I2375" s="1">
        <v>0.38498243199999999</v>
      </c>
      <c r="J2375" s="1">
        <v>0.790093728</v>
      </c>
      <c r="K2375" s="1">
        <f t="shared" si="9"/>
        <v>0.39693713650033002</v>
      </c>
    </row>
    <row r="2376" spans="1:11" ht="12.45" x14ac:dyDescent="0.3">
      <c r="A2376" s="1" t="s">
        <v>2383</v>
      </c>
      <c r="B2376" s="1">
        <v>1013</v>
      </c>
      <c r="C2376" s="1">
        <v>371</v>
      </c>
      <c r="D2376" s="1">
        <v>293138</v>
      </c>
      <c r="E2376" s="1">
        <v>90605</v>
      </c>
      <c r="F2376" s="1">
        <v>30.908650529999999</v>
      </c>
      <c r="G2376" s="1">
        <v>223.62298379999999</v>
      </c>
      <c r="H2376" s="1">
        <v>541.66775510000002</v>
      </c>
      <c r="I2376" s="1">
        <v>0.35130450000000002</v>
      </c>
      <c r="J2376" s="1">
        <v>0.44573431200000002</v>
      </c>
      <c r="K2376" s="1">
        <f t="shared" si="9"/>
        <v>0.24780843722476681</v>
      </c>
    </row>
    <row r="2377" spans="1:11" ht="12.45" x14ac:dyDescent="0.3">
      <c r="A2377" s="1" t="s">
        <v>2384</v>
      </c>
      <c r="B2377" s="1">
        <v>985</v>
      </c>
      <c r="C2377" s="1">
        <v>350</v>
      </c>
      <c r="D2377" s="1">
        <v>271493</v>
      </c>
      <c r="E2377" s="1">
        <v>73823</v>
      </c>
      <c r="F2377" s="1">
        <v>27.191492969999999</v>
      </c>
      <c r="G2377" s="1">
        <v>195.2539841</v>
      </c>
      <c r="H2377" s="1">
        <v>561.75838139999996</v>
      </c>
      <c r="I2377" s="1">
        <v>0.38718528099999999</v>
      </c>
      <c r="J2377" s="1">
        <v>0.52598637299999995</v>
      </c>
      <c r="K2377" s="1">
        <f t="shared" si="9"/>
        <v>0.27427802877044738</v>
      </c>
    </row>
    <row r="2378" spans="1:11" ht="12.45" x14ac:dyDescent="0.3">
      <c r="A2378" s="1" t="s">
        <v>2385</v>
      </c>
      <c r="B2378" s="1">
        <v>896</v>
      </c>
      <c r="C2378" s="1">
        <v>347</v>
      </c>
      <c r="D2378" s="1">
        <v>241598</v>
      </c>
      <c r="E2378" s="1">
        <v>78324</v>
      </c>
      <c r="F2378" s="1">
        <v>32.419142540000003</v>
      </c>
      <c r="G2378" s="1">
        <v>198.30636390000001</v>
      </c>
      <c r="H2378" s="1">
        <v>387.59307810000001</v>
      </c>
      <c r="I2378" s="1">
        <v>0.38736593899999999</v>
      </c>
      <c r="J2378" s="1">
        <v>0.57716659299999995</v>
      </c>
      <c r="K2378" s="1">
        <f t="shared" si="9"/>
        <v>0.32862602047077544</v>
      </c>
    </row>
    <row r="2379" spans="1:11" ht="12.45" x14ac:dyDescent="0.3">
      <c r="A2379" s="1" t="s">
        <v>2386</v>
      </c>
      <c r="B2379" s="1">
        <v>1020</v>
      </c>
      <c r="C2379" s="1">
        <v>372</v>
      </c>
      <c r="D2379" s="1">
        <v>278877</v>
      </c>
      <c r="E2379" s="1">
        <v>89519</v>
      </c>
      <c r="F2379" s="1">
        <v>32.099814610000003</v>
      </c>
      <c r="G2379" s="1">
        <v>172.42863600000001</v>
      </c>
      <c r="H2379" s="1">
        <v>504.94007169999998</v>
      </c>
      <c r="I2379" s="1">
        <v>0.36641567000000003</v>
      </c>
      <c r="J2379" s="1">
        <v>0.63335375400000005</v>
      </c>
      <c r="K2379" s="1">
        <f t="shared" si="9"/>
        <v>0.35883732552541642</v>
      </c>
    </row>
    <row r="2380" spans="1:11" ht="12.45" x14ac:dyDescent="0.3">
      <c r="A2380" s="1" t="s">
        <v>2387</v>
      </c>
      <c r="B2380" s="1">
        <v>975</v>
      </c>
      <c r="C2380" s="1">
        <v>370</v>
      </c>
      <c r="D2380" s="1">
        <v>266136</v>
      </c>
      <c r="E2380" s="1">
        <v>86750</v>
      </c>
      <c r="F2380" s="1">
        <v>32.596116270000003</v>
      </c>
      <c r="G2380" s="1">
        <v>199.9557634</v>
      </c>
      <c r="H2380" s="1">
        <v>380.04355240000001</v>
      </c>
      <c r="I2380" s="1">
        <v>0.37730718400000002</v>
      </c>
      <c r="J2380" s="1">
        <v>0.55773406299999995</v>
      </c>
      <c r="K2380" s="1">
        <f t="shared" si="9"/>
        <v>0.31842715636509866</v>
      </c>
    </row>
    <row r="2381" spans="1:11" ht="12.45" x14ac:dyDescent="0.3">
      <c r="A2381" s="1" t="s">
        <v>2388</v>
      </c>
      <c r="B2381" s="1">
        <v>1006</v>
      </c>
      <c r="C2381" s="1">
        <v>375</v>
      </c>
      <c r="D2381" s="1">
        <v>284713</v>
      </c>
      <c r="E2381" s="1">
        <v>80704</v>
      </c>
      <c r="F2381" s="1">
        <v>28.345737639999999</v>
      </c>
      <c r="G2381" s="1">
        <v>210.5608579</v>
      </c>
      <c r="H2381" s="1">
        <v>507.00462970000001</v>
      </c>
      <c r="I2381" s="1">
        <v>0.399098442</v>
      </c>
      <c r="J2381" s="1">
        <v>0.49069950899999998</v>
      </c>
      <c r="K2381" s="1">
        <f t="shared" si="9"/>
        <v>0.26125192847760353</v>
      </c>
    </row>
    <row r="2382" spans="1:11" ht="12.45" x14ac:dyDescent="0.3">
      <c r="A2382" s="1" t="s">
        <v>2389</v>
      </c>
      <c r="B2382" s="1">
        <v>1035</v>
      </c>
      <c r="C2382" s="1">
        <v>370</v>
      </c>
      <c r="D2382" s="1">
        <v>297834</v>
      </c>
      <c r="E2382" s="1">
        <v>89248</v>
      </c>
      <c r="F2382" s="1">
        <v>29.965685579999999</v>
      </c>
      <c r="G2382" s="1">
        <v>191.07102570000001</v>
      </c>
      <c r="H2382" s="1">
        <v>445.53393199999999</v>
      </c>
      <c r="I2382" s="1">
        <v>0.38907017799999999</v>
      </c>
      <c r="J2382" s="1">
        <v>0.45203656599999997</v>
      </c>
      <c r="K2382" s="1">
        <f t="shared" si="9"/>
        <v>0.2474489847039105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geometric_metrics_consolidated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Sakshee Patil</cp:lastModifiedBy>
  <dcterms:modified xsi:type="dcterms:W3CDTF">2024-09-15T16:16:04Z</dcterms:modified>
</cp:coreProperties>
</file>