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D5B71019-8C0F-4D89-B5BC-E19782F7E5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 of Amount" sheetId="2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<sst xmlns="http://schemas.openxmlformats.org/spreadsheetml/2006/main" count="726" uniqueCount="12">
  <si>
    <t>Client</t>
  </si>
  <si>
    <t>Amount</t>
  </si>
  <si>
    <t>ABC Corporation</t>
  </si>
  <si>
    <t>Bridges Company</t>
  </si>
  <si>
    <t>Timefall Inc.</t>
  </si>
  <si>
    <t>Chiral Corporation</t>
  </si>
  <si>
    <t>Titan Industries</t>
  </si>
  <si>
    <t>Eagle Security</t>
  </si>
  <si>
    <t>Sol Company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</si>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</sst>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&quot;$&quot;#,##0_);[Red]\(&quot;$&quot;#,##0\)"/>
    <numFmt numFmtId="169" formatCode="_(&quot;$&quot;* #,##0.00_);_(&quot;$&quot;* \(#,##0.00\);_(&quot;$&quot;* &quot;-&quot;??_);_(@_)"/>
    <numFmt numFmtId="171" formatCode="&quot;$&quot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9999FF"/>
      </bottom>
      <diagonal/>
    </border>
  </borders>
  <cellStyleXfs count="3">
    <xf numFmtId="0" fontId="0" fillId="0" borderId="0"/>
    <xf numFmtId="0" fontId="4" fillId="0" borderId="2" applyNumberFormat="0" applyFill="0" applyAlignment="0" applyProtection="0"/>
    <xf numFmtId="16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1" fontId="2" fillId="0" borderId="1" xfId="2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Currency 2" xfId="2" xr:uid="{D2FF99D3-C745-4CE6-9445-F30B9C031AD3}"/>
    <cellStyle name="Heading 2 2" xfId="1" xr:uid="{9B4351B3-14C6-47B5-B15B-9BA20DE3379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i hiwarkar" refreshedDate="46110.771813194442" createdVersion="8" refreshedVersion="8" minRefreshableVersion="3" recordCount="714" xr:uid="{CCF02B2E-ACC8-45DC-AE16-C97D71207C9A}">
  <cacheSource type="worksheet">
    <worksheetSource ref="A1:B715" sheet="Sum of Amount"/>
  </cacheSource>
  <cacheFields count="2">
    <cacheField name="Client" numFmtId="0">
      <sharedItems count="7">
        <s v="ABC Corporation"/>
        <s v="Bridges Company"/>
        <s v="Timefall Inc."/>
        <s v="Chiral Corporation"/>
        <s v="Titan Industries"/>
        <s v="Eagle Security"/>
        <s v="Sol Company"/>
      </sharedItems>
    </cacheField>
    <cacheField name="Amount" numFmtId="0">
      <sharedItems containsSemiMixedTypes="0" containsString="0" containsNumber="1" containsInteger="1" minValue="50000" maxValue="1998763" count="702">
        <n v="1741089"/>
        <n v="514989"/>
        <n v="230071"/>
        <n v="1148912"/>
        <n v="405991"/>
        <n v="191708"/>
        <n v="1757908"/>
        <n v="1209282"/>
        <n v="1581662"/>
        <n v="376043"/>
        <n v="1978299"/>
        <n v="914785"/>
        <n v="1711222"/>
        <n v="1257231"/>
        <n v="407874"/>
        <n v="589765"/>
        <n v="485286"/>
        <n v="467422"/>
        <n v="1838220"/>
        <n v="1958181"/>
        <n v="1370705"/>
        <n v="1683109"/>
        <n v="564927"/>
        <n v="239424"/>
        <n v="774500"/>
        <n v="1096869"/>
        <n v="1862557"/>
        <n v="1437017"/>
        <n v="1848717"/>
        <n v="1933018"/>
        <n v="1987908"/>
        <n v="1264058"/>
        <n v="1750150"/>
        <n v="1495289"/>
        <n v="391699"/>
        <n v="877778"/>
        <n v="1366272"/>
        <n v="1766994"/>
        <n v="1718743"/>
        <n v="538621"/>
        <n v="184900"/>
        <n v="1598219"/>
        <n v="969025"/>
        <n v="1988680"/>
        <n v="1520170"/>
        <n v="756093"/>
        <n v="1635914"/>
        <n v="1704629"/>
        <n v="925137"/>
        <n v="1246174"/>
        <n v="576222"/>
        <n v="953291"/>
        <n v="1593038"/>
        <n v="1784478"/>
        <n v="1493958"/>
        <n v="1509042"/>
        <n v="1445703"/>
        <n v="1219313"/>
        <n v="1378458"/>
        <n v="812267"/>
        <n v="1473799"/>
        <n v="1085955"/>
        <n v="1822041"/>
        <n v="942170"/>
        <n v="1771632"/>
        <n v="790962"/>
        <n v="1148983"/>
        <n v="1233631"/>
        <n v="1107658"/>
        <n v="1498380"/>
        <n v="226445"/>
        <n v="407754"/>
        <n v="322835"/>
        <n v="667093"/>
        <n v="1257419"/>
        <n v="1289709"/>
        <n v="344951"/>
        <n v="1326360"/>
        <n v="1863118"/>
        <n v="1153948"/>
        <n v="752850"/>
        <n v="1649721"/>
        <n v="1014259"/>
        <n v="849261"/>
        <n v="1716438"/>
        <n v="1862963"/>
        <n v="1454907"/>
        <n v="207300"/>
        <n v="536469"/>
        <n v="1230645"/>
        <n v="153011"/>
        <n v="1697736"/>
        <n v="281074"/>
        <n v="1125999"/>
        <n v="1541895"/>
        <n v="1607715"/>
        <n v="824127"/>
        <n v="500931"/>
        <n v="343248"/>
        <n v="238885"/>
        <n v="223896"/>
        <n v="1425288"/>
        <n v="949953"/>
        <n v="1122767"/>
        <n v="1506717"/>
        <n v="842817"/>
        <n v="1389693"/>
        <n v="563256"/>
        <n v="1893271"/>
        <n v="688034"/>
        <n v="1612228"/>
        <n v="350572"/>
        <n v="1083441"/>
        <n v="1945477"/>
        <n v="340954"/>
        <n v="166600"/>
        <n v="1675768"/>
        <n v="140361"/>
        <n v="1671316"/>
        <n v="1968717"/>
        <n v="393879"/>
        <n v="1489957"/>
        <n v="156636"/>
        <n v="343043"/>
        <n v="153941"/>
        <n v="1725603"/>
        <n v="661441"/>
        <n v="1225116"/>
        <n v="1542829"/>
        <n v="1297497"/>
        <n v="1950030"/>
        <n v="1438207"/>
        <n v="1122487"/>
        <n v="297267"/>
        <n v="364278"/>
        <n v="731138"/>
        <n v="1558700"/>
        <n v="130451"/>
        <n v="1798005"/>
        <n v="956910"/>
        <n v="1973431"/>
        <n v="922236"/>
        <n v="945055"/>
        <n v="1500441"/>
        <n v="1246308"/>
        <n v="1009099"/>
        <n v="466491"/>
        <n v="1193385"/>
        <n v="625849"/>
        <n v="796233"/>
        <n v="1820445"/>
        <n v="1813892"/>
        <n v="164169"/>
        <n v="512670"/>
        <n v="651065"/>
        <n v="718481"/>
        <n v="1447439"/>
        <n v="1780271"/>
        <n v="1045298"/>
        <n v="892802"/>
        <n v="423820"/>
        <n v="1046614"/>
        <n v="1043729"/>
        <n v="1922617"/>
        <n v="1423294"/>
        <n v="1852090"/>
        <n v="1725787"/>
        <n v="1441497"/>
        <n v="833493"/>
        <n v="521666"/>
        <n v="1577468"/>
        <n v="1067087"/>
        <n v="1317235"/>
        <n v="1643988"/>
        <n v="1924235"/>
        <n v="573419"/>
        <n v="1091814"/>
        <n v="1897685"/>
        <n v="1216179"/>
        <n v="460067"/>
        <n v="1343979"/>
        <n v="138386"/>
        <n v="1288399"/>
        <n v="1715151"/>
        <n v="719167"/>
        <n v="1033758"/>
        <n v="135507"/>
        <n v="767926"/>
        <n v="844112"/>
        <n v="957901"/>
        <n v="1480514"/>
        <n v="258649"/>
        <n v="207556"/>
        <n v="1872294"/>
        <n v="627691"/>
        <n v="763764"/>
        <n v="1450975"/>
        <n v="666926"/>
        <n v="607578"/>
        <n v="263657"/>
        <n v="459636"/>
        <n v="1857433"/>
        <n v="613065"/>
        <n v="320320"/>
        <n v="1984820"/>
        <n v="1915029"/>
        <n v="1185740"/>
        <n v="190228"/>
        <n v="854982"/>
        <n v="1796239"/>
        <n v="1543421"/>
        <n v="885070"/>
        <n v="1430813"/>
        <n v="1493035"/>
        <n v="627891"/>
        <n v="1299104"/>
        <n v="187737"/>
        <n v="1495932"/>
        <n v="1262023"/>
        <n v="502801"/>
        <n v="394071"/>
        <n v="804016"/>
        <n v="215991"/>
        <n v="1570949"/>
        <n v="1220013"/>
        <n v="1469859"/>
        <n v="1353627"/>
        <n v="556058"/>
        <n v="853969"/>
        <n v="963277"/>
        <n v="131530"/>
        <n v="1617203"/>
        <n v="1011247"/>
        <n v="1204392"/>
        <n v="1274084"/>
        <n v="1892281"/>
        <n v="835570"/>
        <n v="666449"/>
        <n v="892634"/>
        <n v="695542"/>
        <n v="1702209"/>
        <n v="1791580"/>
        <n v="347363"/>
        <n v="827703"/>
        <n v="523321"/>
        <n v="382282"/>
        <n v="1194439"/>
        <n v="1491139"/>
        <n v="474648"/>
        <n v="1892480"/>
        <n v="1145606"/>
        <n v="1464846"/>
        <n v="1948107"/>
        <n v="1428796"/>
        <n v="940449"/>
        <n v="477764"/>
        <n v="1318642"/>
        <n v="1704016"/>
        <n v="544052"/>
        <n v="1353314"/>
        <n v="700516"/>
        <n v="375582"/>
        <n v="1288724"/>
        <n v="1109243"/>
        <n v="244146"/>
        <n v="1346386"/>
        <n v="679070"/>
        <n v="917273"/>
        <n v="971479"/>
        <n v="221856"/>
        <n v="1297881"/>
        <n v="1306013"/>
        <n v="1721224"/>
        <n v="1179789"/>
        <n v="301911"/>
        <n v="1309375"/>
        <n v="1156815"/>
        <n v="1273013"/>
        <n v="152871"/>
        <n v="1741256"/>
        <n v="965094"/>
        <n v="1368470"/>
        <n v="613889"/>
        <n v="221918"/>
        <n v="1279544"/>
        <n v="922087"/>
        <n v="1747049"/>
        <n v="1626404"/>
        <n v="1788068"/>
        <n v="716115"/>
        <n v="965181"/>
        <n v="1919674"/>
        <n v="710460"/>
        <n v="1159050"/>
        <n v="1553537"/>
        <n v="867425"/>
        <n v="867440"/>
        <n v="449075"/>
        <n v="1832972"/>
        <n v="1813286"/>
        <n v="1490096"/>
        <n v="317729"/>
        <n v="550392"/>
        <n v="391155"/>
        <n v="1019828"/>
        <n v="653125"/>
        <n v="653310"/>
        <n v="704506"/>
        <n v="310953"/>
        <n v="237671"/>
        <n v="923332"/>
        <n v="552682"/>
        <n v="845410"/>
        <n v="473634"/>
        <n v="742897"/>
        <n v="1931479"/>
        <n v="342611"/>
        <n v="1208575"/>
        <n v="1057025"/>
        <n v="1721828"/>
        <n v="635510"/>
        <n v="741781"/>
        <n v="775601"/>
        <n v="750053"/>
        <n v="772157"/>
        <n v="1616031"/>
        <n v="501597"/>
        <n v="342694"/>
        <n v="1471375"/>
        <n v="1447654"/>
        <n v="1138550"/>
        <n v="126557"/>
        <n v="1338180"/>
        <n v="1482245"/>
        <n v="1483781"/>
        <n v="1291426"/>
        <n v="494077"/>
        <n v="244270"/>
        <n v="202651"/>
        <n v="1194863"/>
        <n v="985177"/>
        <n v="1612172"/>
        <n v="362308"/>
        <n v="1637925"/>
        <n v="1112967"/>
        <n v="236582"/>
        <n v="690844"/>
        <n v="1755000"/>
        <n v="402346"/>
        <n v="1960974"/>
        <n v="1693451"/>
        <n v="348204"/>
        <n v="1603278"/>
        <n v="1342342"/>
        <n v="935490"/>
        <n v="1598325"/>
        <n v="1430846"/>
        <n v="214411"/>
        <n v="791424"/>
        <n v="394061"/>
        <n v="272760"/>
        <n v="1639657"/>
        <n v="577852"/>
        <n v="597433"/>
        <n v="264551"/>
        <n v="1324711"/>
        <n v="554702"/>
        <n v="208368"/>
        <n v="1816220"/>
        <n v="1746236"/>
        <n v="1683489"/>
        <n v="591696"/>
        <n v="1908492"/>
        <n v="1649849"/>
        <n v="1081699"/>
        <n v="680075"/>
        <n v="1957975"/>
        <n v="969416"/>
        <n v="1203365"/>
        <n v="1172620"/>
        <n v="1835094"/>
        <n v="836312"/>
        <n v="263474"/>
        <n v="1413232"/>
        <n v="919477"/>
        <n v="226279"/>
        <n v="1295300"/>
        <n v="524387"/>
        <n v="1508451"/>
        <n v="1584122"/>
        <n v="184898"/>
        <n v="1979686"/>
        <n v="453584"/>
        <n v="1635219"/>
        <n v="547110"/>
        <n v="934991"/>
        <n v="1527508"/>
        <n v="639256"/>
        <n v="142216"/>
        <n v="738240"/>
        <n v="706781"/>
        <n v="458322"/>
        <n v="1391712"/>
        <n v="692970"/>
        <n v="308741"/>
        <n v="1365868"/>
        <n v="1286518"/>
        <n v="1716666"/>
        <n v="814289"/>
        <n v="1030173"/>
        <n v="1380984"/>
        <n v="154041"/>
        <n v="1663102"/>
        <n v="375259"/>
        <n v="278132"/>
        <n v="269577"/>
        <n v="1321245"/>
        <n v="1615558"/>
        <n v="310439"/>
        <n v="1497241"/>
        <n v="556276"/>
        <n v="1532238"/>
        <n v="420324"/>
        <n v="532194"/>
        <n v="1757686"/>
        <n v="1557016"/>
        <n v="531649"/>
        <n v="175455"/>
        <n v="1100820"/>
        <n v="1655034"/>
        <n v="1187393"/>
        <n v="762023"/>
        <n v="1132099"/>
        <n v="492619"/>
        <n v="415572"/>
        <n v="1624960"/>
        <n v="1706175"/>
        <n v="1863812"/>
        <n v="1305768"/>
        <n v="693940"/>
        <n v="1456477"/>
        <n v="677163"/>
        <n v="192766"/>
        <n v="1501306"/>
        <n v="728012"/>
        <n v="154888"/>
        <n v="319150"/>
        <n v="1785872"/>
        <n v="491015"/>
        <n v="679174"/>
        <n v="831388"/>
        <n v="1301370"/>
        <n v="956612"/>
        <n v="1566826"/>
        <n v="1871003"/>
        <n v="1538943"/>
        <n v="149317"/>
        <n v="1835071"/>
        <n v="428155"/>
        <n v="1479869"/>
        <n v="455008"/>
        <n v="857548"/>
        <n v="1698152"/>
        <n v="1538034"/>
        <n v="431646"/>
        <n v="1613353"/>
        <n v="1891735"/>
        <n v="1287970"/>
        <n v="172298"/>
        <n v="140917"/>
        <n v="651020"/>
        <n v="1707982"/>
        <n v="1093090"/>
        <n v="768195"/>
        <n v="753790"/>
        <n v="597968"/>
        <n v="1975800"/>
        <n v="401833"/>
        <n v="484032"/>
        <n v="997894"/>
        <n v="1797272"/>
        <n v="653332"/>
        <n v="172372"/>
        <n v="1152230"/>
        <n v="202460"/>
        <n v="1248770"/>
        <n v="890440"/>
        <n v="699946"/>
        <n v="231825"/>
        <n v="1345108"/>
        <n v="208248"/>
        <n v="1368251"/>
        <n v="1766857"/>
        <n v="362392"/>
        <n v="1376384"/>
        <n v="303946"/>
        <n v="1446936"/>
        <n v="1693881"/>
        <n v="1162971"/>
        <n v="332072"/>
        <n v="1509100"/>
        <n v="1816733"/>
        <n v="1904892"/>
        <n v="1844904"/>
        <n v="769203"/>
        <n v="1451234"/>
        <n v="548582"/>
        <n v="560067"/>
        <n v="1379309"/>
        <n v="342741"/>
        <n v="681756"/>
        <n v="619416"/>
        <n v="1229004"/>
        <n v="1025294"/>
        <n v="485770"/>
        <n v="540529"/>
        <n v="1020997"/>
        <n v="991075"/>
        <n v="1909906"/>
        <n v="867097"/>
        <n v="1403980"/>
        <n v="1528172"/>
        <n v="619639"/>
        <n v="621829"/>
        <n v="774735"/>
        <n v="849848"/>
        <n v="1322622"/>
        <n v="1192453"/>
        <n v="740388"/>
        <n v="741779"/>
        <n v="1882278"/>
        <n v="1599567"/>
        <n v="163305"/>
        <n v="1002596"/>
        <n v="1190683"/>
        <n v="1051637"/>
        <n v="264522"/>
        <n v="412015"/>
        <n v="1614571"/>
        <n v="254514"/>
        <n v="1444944"/>
        <n v="216677"/>
        <n v="792194"/>
        <n v="1068878"/>
        <n v="1045898"/>
        <n v="488346"/>
        <n v="1931891"/>
        <n v="365633"/>
        <n v="1960330"/>
        <n v="1549591"/>
        <n v="1396686"/>
        <n v="598158"/>
        <n v="1128891"/>
        <n v="1831381"/>
        <n v="974375"/>
        <n v="187578"/>
        <n v="1671909"/>
        <n v="1049303"/>
        <n v="255056"/>
        <n v="1013527"/>
        <n v="1409749"/>
        <n v="613870"/>
        <n v="1733091"/>
        <n v="350793"/>
        <n v="861955"/>
        <n v="1713238"/>
        <n v="1219629"/>
        <n v="1489196"/>
        <n v="1567746"/>
        <n v="1485483"/>
        <n v="1210891"/>
        <n v="1939148"/>
        <n v="1263558"/>
        <n v="633445"/>
        <n v="1293856"/>
        <n v="1794560"/>
        <n v="530477"/>
        <n v="1482817"/>
        <n v="543637"/>
        <n v="793983"/>
        <n v="1736583"/>
        <n v="1366036"/>
        <n v="1695853"/>
        <n v="499256"/>
        <n v="1559663"/>
        <n v="1038488"/>
        <n v="630073"/>
        <n v="1243853"/>
        <n v="717738"/>
        <n v="1886401"/>
        <n v="381940"/>
        <n v="1922753"/>
        <n v="766953"/>
        <n v="1436558"/>
        <n v="359238"/>
        <n v="935260"/>
        <n v="1170290"/>
        <n v="1399111"/>
        <n v="1246102"/>
        <n v="1349313"/>
        <n v="1216686"/>
        <n v="1613825"/>
        <n v="553592"/>
        <n v="1151530"/>
        <n v="1505763"/>
        <n v="1654795"/>
        <n v="145397"/>
        <n v="162687"/>
        <n v="1015528"/>
        <n v="1695801"/>
        <n v="1493683"/>
        <n v="299988"/>
        <n v="633604"/>
        <n v="986904"/>
        <n v="1721416"/>
        <n v="768191"/>
        <n v="1678538"/>
        <n v="1482479"/>
        <n v="1360610"/>
        <n v="1327948"/>
        <n v="470519"/>
        <n v="1614083"/>
        <n v="1545186"/>
        <n v="443420"/>
        <n v="1517230"/>
        <n v="1051248"/>
        <n v="873882"/>
        <n v="754301"/>
        <n v="369331"/>
        <n v="1998763"/>
        <n v="1183220"/>
        <n v="798923"/>
        <n v="747931"/>
        <n v="936508"/>
        <n v="580939"/>
        <n v="1156733"/>
        <n v="648732"/>
        <n v="1929643"/>
        <n v="1967857"/>
        <n v="259975"/>
        <n v="1374309"/>
        <n v="1430419"/>
        <n v="1648652"/>
        <n v="608773"/>
        <n v="1752206"/>
        <n v="678100"/>
        <n v="1681097"/>
        <n v="615129"/>
        <n v="1982446"/>
        <n v="1953112"/>
        <n v="1334216"/>
        <n v="923297"/>
        <n v="1060035"/>
        <n v="1213464"/>
        <n v="1441704"/>
        <n v="509308"/>
        <n v="795151"/>
        <n v="970001"/>
        <n v="1323102"/>
        <n v="1719288"/>
        <n v="545305"/>
        <n v="1100065"/>
        <n v="1178486"/>
        <n v="725587"/>
        <n v="1682112"/>
        <n v="1283815"/>
        <n v="1728548"/>
        <n v="1184509"/>
        <n v="1403679"/>
        <n v="1182590"/>
        <n v="218240"/>
        <n v="1793709"/>
        <n v="881630"/>
        <n v="1579357"/>
        <n v="1881690"/>
        <n v="425145"/>
        <n v="170272"/>
        <n v="1340840"/>
        <n v="1731924"/>
        <n v="1030957"/>
        <n v="247066"/>
        <n v="250567"/>
        <n v="1186037"/>
        <n v="1537340"/>
        <n v="552073"/>
        <n v="686369"/>
        <n v="953560"/>
        <n v="1135057"/>
        <n v="774526"/>
        <n v="1015942"/>
        <n v="1993520"/>
        <n v="259226"/>
        <n v="500000"/>
        <n v="480000"/>
        <n v="789000"/>
        <n v="302000"/>
        <n v="102000"/>
        <n v="50000"/>
        <n v="720000"/>
        <n v="70000"/>
        <n v="50500"/>
        <n v="639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4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5"/>
    <x v="7"/>
  </r>
  <r>
    <x v="4"/>
    <x v="8"/>
  </r>
  <r>
    <x v="4"/>
    <x v="9"/>
  </r>
  <r>
    <x v="2"/>
    <x v="10"/>
  </r>
  <r>
    <x v="2"/>
    <x v="11"/>
  </r>
  <r>
    <x v="2"/>
    <x v="12"/>
  </r>
  <r>
    <x v="2"/>
    <x v="13"/>
  </r>
  <r>
    <x v="2"/>
    <x v="14"/>
  </r>
  <r>
    <x v="2"/>
    <x v="15"/>
  </r>
  <r>
    <x v="4"/>
    <x v="16"/>
  </r>
  <r>
    <x v="4"/>
    <x v="17"/>
  </r>
  <r>
    <x v="4"/>
    <x v="18"/>
  </r>
  <r>
    <x v="5"/>
    <x v="19"/>
  </r>
  <r>
    <x v="4"/>
    <x v="20"/>
  </r>
  <r>
    <x v="4"/>
    <x v="21"/>
  </r>
  <r>
    <x v="4"/>
    <x v="22"/>
  </r>
  <r>
    <x v="4"/>
    <x v="23"/>
  </r>
  <r>
    <x v="4"/>
    <x v="24"/>
  </r>
  <r>
    <x v="4"/>
    <x v="25"/>
  </r>
  <r>
    <x v="4"/>
    <x v="26"/>
  </r>
  <r>
    <x v="4"/>
    <x v="27"/>
  </r>
  <r>
    <x v="4"/>
    <x v="28"/>
  </r>
  <r>
    <x v="5"/>
    <x v="29"/>
  </r>
  <r>
    <x v="5"/>
    <x v="30"/>
  </r>
  <r>
    <x v="5"/>
    <x v="31"/>
  </r>
  <r>
    <x v="5"/>
    <x v="32"/>
  </r>
  <r>
    <x v="5"/>
    <x v="33"/>
  </r>
  <r>
    <x v="5"/>
    <x v="34"/>
  </r>
  <r>
    <x v="5"/>
    <x v="35"/>
  </r>
  <r>
    <x v="5"/>
    <x v="36"/>
  </r>
  <r>
    <x v="5"/>
    <x v="37"/>
  </r>
  <r>
    <x v="3"/>
    <x v="38"/>
  </r>
  <r>
    <x v="3"/>
    <x v="39"/>
  </r>
  <r>
    <x v="3"/>
    <x v="40"/>
  </r>
  <r>
    <x v="3"/>
    <x v="41"/>
  </r>
  <r>
    <x v="5"/>
    <x v="42"/>
  </r>
  <r>
    <x v="3"/>
    <x v="43"/>
  </r>
  <r>
    <x v="3"/>
    <x v="44"/>
  </r>
  <r>
    <x v="3"/>
    <x v="45"/>
  </r>
  <r>
    <x v="3"/>
    <x v="46"/>
  </r>
  <r>
    <x v="3"/>
    <x v="47"/>
  </r>
  <r>
    <x v="3"/>
    <x v="48"/>
  </r>
  <r>
    <x v="3"/>
    <x v="49"/>
  </r>
  <r>
    <x v="3"/>
    <x v="50"/>
  </r>
  <r>
    <x v="3"/>
    <x v="51"/>
  </r>
  <r>
    <x v="3"/>
    <x v="52"/>
  </r>
  <r>
    <x v="3"/>
    <x v="53"/>
  </r>
  <r>
    <x v="3"/>
    <x v="54"/>
  </r>
  <r>
    <x v="3"/>
    <x v="55"/>
  </r>
  <r>
    <x v="3"/>
    <x v="56"/>
  </r>
  <r>
    <x v="3"/>
    <x v="57"/>
  </r>
  <r>
    <x v="3"/>
    <x v="58"/>
  </r>
  <r>
    <x v="3"/>
    <x v="59"/>
  </r>
  <r>
    <x v="5"/>
    <x v="60"/>
  </r>
  <r>
    <x v="0"/>
    <x v="61"/>
  </r>
  <r>
    <x v="0"/>
    <x v="62"/>
  </r>
  <r>
    <x v="0"/>
    <x v="63"/>
  </r>
  <r>
    <x v="0"/>
    <x v="64"/>
  </r>
  <r>
    <x v="0"/>
    <x v="65"/>
  </r>
  <r>
    <x v="0"/>
    <x v="66"/>
  </r>
  <r>
    <x v="0"/>
    <x v="67"/>
  </r>
  <r>
    <x v="0"/>
    <x v="68"/>
  </r>
  <r>
    <x v="0"/>
    <x v="69"/>
  </r>
  <r>
    <x v="0"/>
    <x v="70"/>
  </r>
  <r>
    <x v="0"/>
    <x v="71"/>
  </r>
  <r>
    <x v="0"/>
    <x v="72"/>
  </r>
  <r>
    <x v="0"/>
    <x v="73"/>
  </r>
  <r>
    <x v="5"/>
    <x v="74"/>
  </r>
  <r>
    <x v="6"/>
    <x v="75"/>
  </r>
  <r>
    <x v="6"/>
    <x v="76"/>
  </r>
  <r>
    <x v="6"/>
    <x v="77"/>
  </r>
  <r>
    <x v="6"/>
    <x v="78"/>
  </r>
  <r>
    <x v="6"/>
    <x v="79"/>
  </r>
  <r>
    <x v="6"/>
    <x v="80"/>
  </r>
  <r>
    <x v="6"/>
    <x v="81"/>
  </r>
  <r>
    <x v="6"/>
    <x v="82"/>
  </r>
  <r>
    <x v="6"/>
    <x v="83"/>
  </r>
  <r>
    <x v="6"/>
    <x v="84"/>
  </r>
  <r>
    <x v="6"/>
    <x v="85"/>
  </r>
  <r>
    <x v="6"/>
    <x v="86"/>
  </r>
  <r>
    <x v="6"/>
    <x v="87"/>
  </r>
  <r>
    <x v="6"/>
    <x v="88"/>
  </r>
  <r>
    <x v="6"/>
    <x v="89"/>
  </r>
  <r>
    <x v="6"/>
    <x v="90"/>
  </r>
  <r>
    <x v="6"/>
    <x v="91"/>
  </r>
  <r>
    <x v="6"/>
    <x v="92"/>
  </r>
  <r>
    <x v="6"/>
    <x v="93"/>
  </r>
  <r>
    <x v="6"/>
    <x v="94"/>
  </r>
  <r>
    <x v="5"/>
    <x v="95"/>
  </r>
  <r>
    <x v="5"/>
    <x v="96"/>
  </r>
  <r>
    <x v="5"/>
    <x v="97"/>
  </r>
  <r>
    <x v="5"/>
    <x v="98"/>
  </r>
  <r>
    <x v="5"/>
    <x v="99"/>
  </r>
  <r>
    <x v="5"/>
    <x v="100"/>
  </r>
  <r>
    <x v="5"/>
    <x v="101"/>
  </r>
  <r>
    <x v="1"/>
    <x v="102"/>
  </r>
  <r>
    <x v="1"/>
    <x v="103"/>
  </r>
  <r>
    <x v="1"/>
    <x v="104"/>
  </r>
  <r>
    <x v="1"/>
    <x v="105"/>
  </r>
  <r>
    <x v="1"/>
    <x v="106"/>
  </r>
  <r>
    <x v="1"/>
    <x v="107"/>
  </r>
  <r>
    <x v="1"/>
    <x v="108"/>
  </r>
  <r>
    <x v="1"/>
    <x v="109"/>
  </r>
  <r>
    <x v="1"/>
    <x v="110"/>
  </r>
  <r>
    <x v="1"/>
    <x v="111"/>
  </r>
  <r>
    <x v="1"/>
    <x v="112"/>
  </r>
  <r>
    <x v="1"/>
    <x v="113"/>
  </r>
  <r>
    <x v="1"/>
    <x v="114"/>
  </r>
  <r>
    <x v="1"/>
    <x v="115"/>
  </r>
  <r>
    <x v="1"/>
    <x v="116"/>
  </r>
  <r>
    <x v="1"/>
    <x v="117"/>
  </r>
  <r>
    <x v="1"/>
    <x v="118"/>
  </r>
  <r>
    <x v="1"/>
    <x v="119"/>
  </r>
  <r>
    <x v="1"/>
    <x v="120"/>
  </r>
  <r>
    <x v="1"/>
    <x v="121"/>
  </r>
  <r>
    <x v="1"/>
    <x v="122"/>
  </r>
  <r>
    <x v="1"/>
    <x v="123"/>
  </r>
  <r>
    <x v="1"/>
    <x v="124"/>
  </r>
  <r>
    <x v="1"/>
    <x v="125"/>
  </r>
  <r>
    <x v="5"/>
    <x v="126"/>
  </r>
  <r>
    <x v="1"/>
    <x v="127"/>
  </r>
  <r>
    <x v="1"/>
    <x v="128"/>
  </r>
  <r>
    <x v="1"/>
    <x v="129"/>
  </r>
  <r>
    <x v="5"/>
    <x v="130"/>
  </r>
  <r>
    <x v="1"/>
    <x v="131"/>
  </r>
  <r>
    <x v="1"/>
    <x v="132"/>
  </r>
  <r>
    <x v="1"/>
    <x v="133"/>
  </r>
  <r>
    <x v="5"/>
    <x v="134"/>
  </r>
  <r>
    <x v="1"/>
    <x v="135"/>
  </r>
  <r>
    <x v="1"/>
    <x v="136"/>
  </r>
  <r>
    <x v="1"/>
    <x v="137"/>
  </r>
  <r>
    <x v="5"/>
    <x v="138"/>
  </r>
  <r>
    <x v="1"/>
    <x v="139"/>
  </r>
  <r>
    <x v="1"/>
    <x v="140"/>
  </r>
  <r>
    <x v="5"/>
    <x v="141"/>
  </r>
  <r>
    <x v="1"/>
    <x v="142"/>
  </r>
  <r>
    <x v="1"/>
    <x v="143"/>
  </r>
  <r>
    <x v="5"/>
    <x v="144"/>
  </r>
  <r>
    <x v="1"/>
    <x v="145"/>
  </r>
  <r>
    <x v="5"/>
    <x v="146"/>
  </r>
  <r>
    <x v="5"/>
    <x v="147"/>
  </r>
  <r>
    <x v="5"/>
    <x v="148"/>
  </r>
  <r>
    <x v="1"/>
    <x v="149"/>
  </r>
  <r>
    <x v="5"/>
    <x v="150"/>
  </r>
  <r>
    <x v="5"/>
    <x v="151"/>
  </r>
  <r>
    <x v="1"/>
    <x v="152"/>
  </r>
  <r>
    <x v="1"/>
    <x v="153"/>
  </r>
  <r>
    <x v="1"/>
    <x v="154"/>
  </r>
  <r>
    <x v="1"/>
    <x v="155"/>
  </r>
  <r>
    <x v="5"/>
    <x v="156"/>
  </r>
  <r>
    <x v="5"/>
    <x v="157"/>
  </r>
  <r>
    <x v="5"/>
    <x v="158"/>
  </r>
  <r>
    <x v="5"/>
    <x v="159"/>
  </r>
  <r>
    <x v="1"/>
    <x v="160"/>
  </r>
  <r>
    <x v="1"/>
    <x v="161"/>
  </r>
  <r>
    <x v="1"/>
    <x v="162"/>
  </r>
  <r>
    <x v="1"/>
    <x v="163"/>
  </r>
  <r>
    <x v="5"/>
    <x v="164"/>
  </r>
  <r>
    <x v="5"/>
    <x v="165"/>
  </r>
  <r>
    <x v="5"/>
    <x v="166"/>
  </r>
  <r>
    <x v="5"/>
    <x v="167"/>
  </r>
  <r>
    <x v="5"/>
    <x v="168"/>
  </r>
  <r>
    <x v="1"/>
    <x v="169"/>
  </r>
  <r>
    <x v="5"/>
    <x v="170"/>
  </r>
  <r>
    <x v="5"/>
    <x v="171"/>
  </r>
  <r>
    <x v="5"/>
    <x v="172"/>
  </r>
  <r>
    <x v="5"/>
    <x v="173"/>
  </r>
  <r>
    <x v="5"/>
    <x v="174"/>
  </r>
  <r>
    <x v="5"/>
    <x v="175"/>
  </r>
  <r>
    <x v="1"/>
    <x v="176"/>
  </r>
  <r>
    <x v="5"/>
    <x v="177"/>
  </r>
  <r>
    <x v="5"/>
    <x v="178"/>
  </r>
  <r>
    <x v="5"/>
    <x v="179"/>
  </r>
  <r>
    <x v="5"/>
    <x v="180"/>
  </r>
  <r>
    <x v="1"/>
    <x v="181"/>
  </r>
  <r>
    <x v="5"/>
    <x v="182"/>
  </r>
  <r>
    <x v="5"/>
    <x v="183"/>
  </r>
  <r>
    <x v="1"/>
    <x v="184"/>
  </r>
  <r>
    <x v="1"/>
    <x v="185"/>
  </r>
  <r>
    <x v="1"/>
    <x v="186"/>
  </r>
  <r>
    <x v="1"/>
    <x v="187"/>
  </r>
  <r>
    <x v="1"/>
    <x v="188"/>
  </r>
  <r>
    <x v="1"/>
    <x v="189"/>
  </r>
  <r>
    <x v="1"/>
    <x v="190"/>
  </r>
  <r>
    <x v="1"/>
    <x v="191"/>
  </r>
  <r>
    <x v="1"/>
    <x v="192"/>
  </r>
  <r>
    <x v="1"/>
    <x v="193"/>
  </r>
  <r>
    <x v="5"/>
    <x v="194"/>
  </r>
  <r>
    <x v="5"/>
    <x v="195"/>
  </r>
  <r>
    <x v="5"/>
    <x v="196"/>
  </r>
  <r>
    <x v="5"/>
    <x v="197"/>
  </r>
  <r>
    <x v="5"/>
    <x v="198"/>
  </r>
  <r>
    <x v="5"/>
    <x v="199"/>
  </r>
  <r>
    <x v="1"/>
    <x v="200"/>
  </r>
  <r>
    <x v="5"/>
    <x v="201"/>
  </r>
  <r>
    <x v="5"/>
    <x v="202"/>
  </r>
  <r>
    <x v="5"/>
    <x v="203"/>
  </r>
  <r>
    <x v="5"/>
    <x v="204"/>
  </r>
  <r>
    <x v="5"/>
    <x v="205"/>
  </r>
  <r>
    <x v="1"/>
    <x v="206"/>
  </r>
  <r>
    <x v="5"/>
    <x v="207"/>
  </r>
  <r>
    <x v="5"/>
    <x v="208"/>
  </r>
  <r>
    <x v="5"/>
    <x v="209"/>
  </r>
  <r>
    <x v="1"/>
    <x v="210"/>
  </r>
  <r>
    <x v="5"/>
    <x v="211"/>
  </r>
  <r>
    <x v="5"/>
    <x v="212"/>
  </r>
  <r>
    <x v="5"/>
    <x v="213"/>
  </r>
  <r>
    <x v="1"/>
    <x v="214"/>
  </r>
  <r>
    <x v="5"/>
    <x v="215"/>
  </r>
  <r>
    <x v="5"/>
    <x v="216"/>
  </r>
  <r>
    <x v="5"/>
    <x v="217"/>
  </r>
  <r>
    <x v="5"/>
    <x v="218"/>
  </r>
  <r>
    <x v="5"/>
    <x v="219"/>
  </r>
  <r>
    <x v="1"/>
    <x v="220"/>
  </r>
  <r>
    <x v="5"/>
    <x v="221"/>
  </r>
  <r>
    <x v="5"/>
    <x v="222"/>
  </r>
  <r>
    <x v="5"/>
    <x v="223"/>
  </r>
  <r>
    <x v="5"/>
    <x v="224"/>
  </r>
  <r>
    <x v="5"/>
    <x v="225"/>
  </r>
  <r>
    <x v="1"/>
    <x v="226"/>
  </r>
  <r>
    <x v="5"/>
    <x v="227"/>
  </r>
  <r>
    <x v="5"/>
    <x v="228"/>
  </r>
  <r>
    <x v="5"/>
    <x v="229"/>
  </r>
  <r>
    <x v="5"/>
    <x v="230"/>
  </r>
  <r>
    <x v="1"/>
    <x v="231"/>
  </r>
  <r>
    <x v="5"/>
    <x v="232"/>
  </r>
  <r>
    <x v="5"/>
    <x v="233"/>
  </r>
  <r>
    <x v="5"/>
    <x v="234"/>
  </r>
  <r>
    <x v="5"/>
    <x v="235"/>
  </r>
  <r>
    <x v="1"/>
    <x v="236"/>
  </r>
  <r>
    <x v="5"/>
    <x v="237"/>
  </r>
  <r>
    <x v="5"/>
    <x v="238"/>
  </r>
  <r>
    <x v="5"/>
    <x v="239"/>
  </r>
  <r>
    <x v="5"/>
    <x v="240"/>
  </r>
  <r>
    <x v="1"/>
    <x v="241"/>
  </r>
  <r>
    <x v="5"/>
    <x v="242"/>
  </r>
  <r>
    <x v="5"/>
    <x v="243"/>
  </r>
  <r>
    <x v="5"/>
    <x v="244"/>
  </r>
  <r>
    <x v="5"/>
    <x v="245"/>
  </r>
  <r>
    <x v="1"/>
    <x v="246"/>
  </r>
  <r>
    <x v="5"/>
    <x v="247"/>
  </r>
  <r>
    <x v="5"/>
    <x v="248"/>
  </r>
  <r>
    <x v="5"/>
    <x v="249"/>
  </r>
  <r>
    <x v="1"/>
    <x v="250"/>
  </r>
  <r>
    <x v="5"/>
    <x v="251"/>
  </r>
  <r>
    <x v="5"/>
    <x v="252"/>
  </r>
  <r>
    <x v="1"/>
    <x v="253"/>
  </r>
  <r>
    <x v="1"/>
    <x v="254"/>
  </r>
  <r>
    <x v="1"/>
    <x v="255"/>
  </r>
  <r>
    <x v="1"/>
    <x v="256"/>
  </r>
  <r>
    <x v="0"/>
    <x v="257"/>
  </r>
  <r>
    <x v="0"/>
    <x v="258"/>
  </r>
  <r>
    <x v="0"/>
    <x v="259"/>
  </r>
  <r>
    <x v="0"/>
    <x v="260"/>
  </r>
  <r>
    <x v="0"/>
    <x v="261"/>
  </r>
  <r>
    <x v="0"/>
    <x v="262"/>
  </r>
  <r>
    <x v="0"/>
    <x v="263"/>
  </r>
  <r>
    <x v="0"/>
    <x v="264"/>
  </r>
  <r>
    <x v="0"/>
    <x v="265"/>
  </r>
  <r>
    <x v="0"/>
    <x v="266"/>
  </r>
  <r>
    <x v="0"/>
    <x v="267"/>
  </r>
  <r>
    <x v="0"/>
    <x v="268"/>
  </r>
  <r>
    <x v="0"/>
    <x v="269"/>
  </r>
  <r>
    <x v="0"/>
    <x v="270"/>
  </r>
  <r>
    <x v="0"/>
    <x v="271"/>
  </r>
  <r>
    <x v="0"/>
    <x v="272"/>
  </r>
  <r>
    <x v="0"/>
    <x v="273"/>
  </r>
  <r>
    <x v="0"/>
    <x v="274"/>
  </r>
  <r>
    <x v="0"/>
    <x v="275"/>
  </r>
  <r>
    <x v="0"/>
    <x v="276"/>
  </r>
  <r>
    <x v="0"/>
    <x v="277"/>
  </r>
  <r>
    <x v="0"/>
    <x v="278"/>
  </r>
  <r>
    <x v="0"/>
    <x v="279"/>
  </r>
  <r>
    <x v="0"/>
    <x v="280"/>
  </r>
  <r>
    <x v="0"/>
    <x v="281"/>
  </r>
  <r>
    <x v="0"/>
    <x v="282"/>
  </r>
  <r>
    <x v="0"/>
    <x v="283"/>
  </r>
  <r>
    <x v="5"/>
    <x v="284"/>
  </r>
  <r>
    <x v="5"/>
    <x v="285"/>
  </r>
  <r>
    <x v="5"/>
    <x v="286"/>
  </r>
  <r>
    <x v="5"/>
    <x v="287"/>
  </r>
  <r>
    <x v="5"/>
    <x v="288"/>
  </r>
  <r>
    <x v="5"/>
    <x v="289"/>
  </r>
  <r>
    <x v="5"/>
    <x v="290"/>
  </r>
  <r>
    <x v="5"/>
    <x v="291"/>
  </r>
  <r>
    <x v="5"/>
    <x v="292"/>
  </r>
  <r>
    <x v="5"/>
    <x v="293"/>
  </r>
  <r>
    <x v="5"/>
    <x v="294"/>
  </r>
  <r>
    <x v="5"/>
    <x v="295"/>
  </r>
  <r>
    <x v="5"/>
    <x v="296"/>
  </r>
  <r>
    <x v="5"/>
    <x v="297"/>
  </r>
  <r>
    <x v="5"/>
    <x v="298"/>
  </r>
  <r>
    <x v="5"/>
    <x v="299"/>
  </r>
  <r>
    <x v="5"/>
    <x v="300"/>
  </r>
  <r>
    <x v="5"/>
    <x v="301"/>
  </r>
  <r>
    <x v="5"/>
    <x v="302"/>
  </r>
  <r>
    <x v="5"/>
    <x v="303"/>
  </r>
  <r>
    <x v="5"/>
    <x v="304"/>
  </r>
  <r>
    <x v="5"/>
    <x v="305"/>
  </r>
  <r>
    <x v="5"/>
    <x v="306"/>
  </r>
  <r>
    <x v="5"/>
    <x v="307"/>
  </r>
  <r>
    <x v="5"/>
    <x v="308"/>
  </r>
  <r>
    <x v="5"/>
    <x v="309"/>
  </r>
  <r>
    <x v="3"/>
    <x v="310"/>
  </r>
  <r>
    <x v="3"/>
    <x v="311"/>
  </r>
  <r>
    <x v="3"/>
    <x v="312"/>
  </r>
  <r>
    <x v="3"/>
    <x v="313"/>
  </r>
  <r>
    <x v="3"/>
    <x v="314"/>
  </r>
  <r>
    <x v="3"/>
    <x v="315"/>
  </r>
  <r>
    <x v="3"/>
    <x v="316"/>
  </r>
  <r>
    <x v="3"/>
    <x v="317"/>
  </r>
  <r>
    <x v="3"/>
    <x v="318"/>
  </r>
  <r>
    <x v="3"/>
    <x v="319"/>
  </r>
  <r>
    <x v="3"/>
    <x v="320"/>
  </r>
  <r>
    <x v="3"/>
    <x v="321"/>
  </r>
  <r>
    <x v="3"/>
    <x v="322"/>
  </r>
  <r>
    <x v="3"/>
    <x v="323"/>
  </r>
  <r>
    <x v="3"/>
    <x v="324"/>
  </r>
  <r>
    <x v="3"/>
    <x v="325"/>
  </r>
  <r>
    <x v="3"/>
    <x v="326"/>
  </r>
  <r>
    <x v="3"/>
    <x v="327"/>
  </r>
  <r>
    <x v="3"/>
    <x v="328"/>
  </r>
  <r>
    <x v="3"/>
    <x v="329"/>
  </r>
  <r>
    <x v="3"/>
    <x v="330"/>
  </r>
  <r>
    <x v="3"/>
    <x v="331"/>
  </r>
  <r>
    <x v="3"/>
    <x v="332"/>
  </r>
  <r>
    <x v="3"/>
    <x v="333"/>
  </r>
  <r>
    <x v="3"/>
    <x v="334"/>
  </r>
  <r>
    <x v="3"/>
    <x v="335"/>
  </r>
  <r>
    <x v="3"/>
    <x v="336"/>
  </r>
  <r>
    <x v="4"/>
    <x v="337"/>
  </r>
  <r>
    <x v="4"/>
    <x v="338"/>
  </r>
  <r>
    <x v="4"/>
    <x v="339"/>
  </r>
  <r>
    <x v="4"/>
    <x v="340"/>
  </r>
  <r>
    <x v="4"/>
    <x v="341"/>
  </r>
  <r>
    <x v="4"/>
    <x v="342"/>
  </r>
  <r>
    <x v="4"/>
    <x v="343"/>
  </r>
  <r>
    <x v="4"/>
    <x v="344"/>
  </r>
  <r>
    <x v="4"/>
    <x v="345"/>
  </r>
  <r>
    <x v="4"/>
    <x v="346"/>
  </r>
  <r>
    <x v="4"/>
    <x v="347"/>
  </r>
  <r>
    <x v="4"/>
    <x v="348"/>
  </r>
  <r>
    <x v="4"/>
    <x v="349"/>
  </r>
  <r>
    <x v="4"/>
    <x v="350"/>
  </r>
  <r>
    <x v="4"/>
    <x v="351"/>
  </r>
  <r>
    <x v="4"/>
    <x v="352"/>
  </r>
  <r>
    <x v="4"/>
    <x v="353"/>
  </r>
  <r>
    <x v="4"/>
    <x v="354"/>
  </r>
  <r>
    <x v="4"/>
    <x v="355"/>
  </r>
  <r>
    <x v="4"/>
    <x v="356"/>
  </r>
  <r>
    <x v="4"/>
    <x v="357"/>
  </r>
  <r>
    <x v="4"/>
    <x v="358"/>
  </r>
  <r>
    <x v="4"/>
    <x v="359"/>
  </r>
  <r>
    <x v="4"/>
    <x v="360"/>
  </r>
  <r>
    <x v="4"/>
    <x v="361"/>
  </r>
  <r>
    <x v="6"/>
    <x v="362"/>
  </r>
  <r>
    <x v="6"/>
    <x v="363"/>
  </r>
  <r>
    <x v="6"/>
    <x v="364"/>
  </r>
  <r>
    <x v="6"/>
    <x v="365"/>
  </r>
  <r>
    <x v="6"/>
    <x v="366"/>
  </r>
  <r>
    <x v="6"/>
    <x v="367"/>
  </r>
  <r>
    <x v="6"/>
    <x v="368"/>
  </r>
  <r>
    <x v="6"/>
    <x v="369"/>
  </r>
  <r>
    <x v="6"/>
    <x v="370"/>
  </r>
  <r>
    <x v="6"/>
    <x v="371"/>
  </r>
  <r>
    <x v="6"/>
    <x v="372"/>
  </r>
  <r>
    <x v="6"/>
    <x v="373"/>
  </r>
  <r>
    <x v="6"/>
    <x v="374"/>
  </r>
  <r>
    <x v="6"/>
    <x v="375"/>
  </r>
  <r>
    <x v="6"/>
    <x v="376"/>
  </r>
  <r>
    <x v="6"/>
    <x v="377"/>
  </r>
  <r>
    <x v="6"/>
    <x v="378"/>
  </r>
  <r>
    <x v="6"/>
    <x v="379"/>
  </r>
  <r>
    <x v="6"/>
    <x v="380"/>
  </r>
  <r>
    <x v="6"/>
    <x v="381"/>
  </r>
  <r>
    <x v="6"/>
    <x v="382"/>
  </r>
  <r>
    <x v="6"/>
    <x v="383"/>
  </r>
  <r>
    <x v="6"/>
    <x v="384"/>
  </r>
  <r>
    <x v="6"/>
    <x v="385"/>
  </r>
  <r>
    <x v="6"/>
    <x v="386"/>
  </r>
  <r>
    <x v="6"/>
    <x v="387"/>
  </r>
  <r>
    <x v="6"/>
    <x v="388"/>
  </r>
  <r>
    <x v="6"/>
    <x v="389"/>
  </r>
  <r>
    <x v="6"/>
    <x v="390"/>
  </r>
  <r>
    <x v="6"/>
    <x v="391"/>
  </r>
  <r>
    <x v="6"/>
    <x v="392"/>
  </r>
  <r>
    <x v="6"/>
    <x v="393"/>
  </r>
  <r>
    <x v="6"/>
    <x v="394"/>
  </r>
  <r>
    <x v="6"/>
    <x v="395"/>
  </r>
  <r>
    <x v="6"/>
    <x v="396"/>
  </r>
  <r>
    <x v="6"/>
    <x v="397"/>
  </r>
  <r>
    <x v="6"/>
    <x v="398"/>
  </r>
  <r>
    <x v="6"/>
    <x v="399"/>
  </r>
  <r>
    <x v="6"/>
    <x v="400"/>
  </r>
  <r>
    <x v="6"/>
    <x v="401"/>
  </r>
  <r>
    <x v="6"/>
    <x v="402"/>
  </r>
  <r>
    <x v="6"/>
    <x v="403"/>
  </r>
  <r>
    <x v="6"/>
    <x v="404"/>
  </r>
  <r>
    <x v="6"/>
    <x v="405"/>
  </r>
  <r>
    <x v="6"/>
    <x v="406"/>
  </r>
  <r>
    <x v="6"/>
    <x v="407"/>
  </r>
  <r>
    <x v="6"/>
    <x v="408"/>
  </r>
  <r>
    <x v="6"/>
    <x v="409"/>
  </r>
  <r>
    <x v="6"/>
    <x v="410"/>
  </r>
  <r>
    <x v="6"/>
    <x v="411"/>
  </r>
  <r>
    <x v="6"/>
    <x v="412"/>
  </r>
  <r>
    <x v="6"/>
    <x v="413"/>
  </r>
  <r>
    <x v="6"/>
    <x v="414"/>
  </r>
  <r>
    <x v="6"/>
    <x v="415"/>
  </r>
  <r>
    <x v="6"/>
    <x v="416"/>
  </r>
  <r>
    <x v="6"/>
    <x v="417"/>
  </r>
  <r>
    <x v="6"/>
    <x v="418"/>
  </r>
  <r>
    <x v="6"/>
    <x v="419"/>
  </r>
  <r>
    <x v="6"/>
    <x v="420"/>
  </r>
  <r>
    <x v="6"/>
    <x v="421"/>
  </r>
  <r>
    <x v="6"/>
    <x v="422"/>
  </r>
  <r>
    <x v="6"/>
    <x v="423"/>
  </r>
  <r>
    <x v="6"/>
    <x v="424"/>
  </r>
  <r>
    <x v="6"/>
    <x v="425"/>
  </r>
  <r>
    <x v="6"/>
    <x v="426"/>
  </r>
  <r>
    <x v="6"/>
    <x v="427"/>
  </r>
  <r>
    <x v="6"/>
    <x v="428"/>
  </r>
  <r>
    <x v="6"/>
    <x v="429"/>
  </r>
  <r>
    <x v="6"/>
    <x v="430"/>
  </r>
  <r>
    <x v="6"/>
    <x v="431"/>
  </r>
  <r>
    <x v="6"/>
    <x v="432"/>
  </r>
  <r>
    <x v="6"/>
    <x v="433"/>
  </r>
  <r>
    <x v="6"/>
    <x v="434"/>
  </r>
  <r>
    <x v="6"/>
    <x v="435"/>
  </r>
  <r>
    <x v="6"/>
    <x v="436"/>
  </r>
  <r>
    <x v="6"/>
    <x v="437"/>
  </r>
  <r>
    <x v="6"/>
    <x v="438"/>
  </r>
  <r>
    <x v="6"/>
    <x v="439"/>
  </r>
  <r>
    <x v="6"/>
    <x v="440"/>
  </r>
  <r>
    <x v="6"/>
    <x v="441"/>
  </r>
  <r>
    <x v="6"/>
    <x v="442"/>
  </r>
  <r>
    <x v="6"/>
    <x v="443"/>
  </r>
  <r>
    <x v="6"/>
    <x v="444"/>
  </r>
  <r>
    <x v="6"/>
    <x v="445"/>
  </r>
  <r>
    <x v="6"/>
    <x v="446"/>
  </r>
  <r>
    <x v="6"/>
    <x v="447"/>
  </r>
  <r>
    <x v="6"/>
    <x v="448"/>
  </r>
  <r>
    <x v="6"/>
    <x v="449"/>
  </r>
  <r>
    <x v="6"/>
    <x v="450"/>
  </r>
  <r>
    <x v="6"/>
    <x v="451"/>
  </r>
  <r>
    <x v="6"/>
    <x v="452"/>
  </r>
  <r>
    <x v="6"/>
    <x v="453"/>
  </r>
  <r>
    <x v="6"/>
    <x v="454"/>
  </r>
  <r>
    <x v="6"/>
    <x v="455"/>
  </r>
  <r>
    <x v="6"/>
    <x v="456"/>
  </r>
  <r>
    <x v="6"/>
    <x v="457"/>
  </r>
  <r>
    <x v="6"/>
    <x v="458"/>
  </r>
  <r>
    <x v="6"/>
    <x v="459"/>
  </r>
  <r>
    <x v="6"/>
    <x v="460"/>
  </r>
  <r>
    <x v="6"/>
    <x v="461"/>
  </r>
  <r>
    <x v="6"/>
    <x v="462"/>
  </r>
  <r>
    <x v="6"/>
    <x v="463"/>
  </r>
  <r>
    <x v="6"/>
    <x v="464"/>
  </r>
  <r>
    <x v="6"/>
    <x v="465"/>
  </r>
  <r>
    <x v="6"/>
    <x v="466"/>
  </r>
  <r>
    <x v="6"/>
    <x v="467"/>
  </r>
  <r>
    <x v="6"/>
    <x v="468"/>
  </r>
  <r>
    <x v="6"/>
    <x v="469"/>
  </r>
  <r>
    <x v="6"/>
    <x v="470"/>
  </r>
  <r>
    <x v="6"/>
    <x v="471"/>
  </r>
  <r>
    <x v="6"/>
    <x v="472"/>
  </r>
  <r>
    <x v="6"/>
    <x v="473"/>
  </r>
  <r>
    <x v="6"/>
    <x v="474"/>
  </r>
  <r>
    <x v="6"/>
    <x v="475"/>
  </r>
  <r>
    <x v="6"/>
    <x v="476"/>
  </r>
  <r>
    <x v="6"/>
    <x v="477"/>
  </r>
  <r>
    <x v="6"/>
    <x v="478"/>
  </r>
  <r>
    <x v="6"/>
    <x v="479"/>
  </r>
  <r>
    <x v="6"/>
    <x v="480"/>
  </r>
  <r>
    <x v="6"/>
    <x v="481"/>
  </r>
  <r>
    <x v="6"/>
    <x v="482"/>
  </r>
  <r>
    <x v="6"/>
    <x v="483"/>
  </r>
  <r>
    <x v="6"/>
    <x v="484"/>
  </r>
  <r>
    <x v="6"/>
    <x v="485"/>
  </r>
  <r>
    <x v="6"/>
    <x v="486"/>
  </r>
  <r>
    <x v="6"/>
    <x v="487"/>
  </r>
  <r>
    <x v="6"/>
    <x v="488"/>
  </r>
  <r>
    <x v="6"/>
    <x v="489"/>
  </r>
  <r>
    <x v="6"/>
    <x v="490"/>
  </r>
  <r>
    <x v="6"/>
    <x v="491"/>
  </r>
  <r>
    <x v="6"/>
    <x v="492"/>
  </r>
  <r>
    <x v="6"/>
    <x v="493"/>
  </r>
  <r>
    <x v="6"/>
    <x v="494"/>
  </r>
  <r>
    <x v="6"/>
    <x v="495"/>
  </r>
  <r>
    <x v="6"/>
    <x v="496"/>
  </r>
  <r>
    <x v="6"/>
    <x v="497"/>
  </r>
  <r>
    <x v="6"/>
    <x v="498"/>
  </r>
  <r>
    <x v="6"/>
    <x v="499"/>
  </r>
  <r>
    <x v="6"/>
    <x v="500"/>
  </r>
  <r>
    <x v="6"/>
    <x v="501"/>
  </r>
  <r>
    <x v="6"/>
    <x v="502"/>
  </r>
  <r>
    <x v="6"/>
    <x v="503"/>
  </r>
  <r>
    <x v="6"/>
    <x v="504"/>
  </r>
  <r>
    <x v="6"/>
    <x v="505"/>
  </r>
  <r>
    <x v="6"/>
    <x v="506"/>
  </r>
  <r>
    <x v="6"/>
    <x v="507"/>
  </r>
  <r>
    <x v="6"/>
    <x v="508"/>
  </r>
  <r>
    <x v="6"/>
    <x v="509"/>
  </r>
  <r>
    <x v="6"/>
    <x v="510"/>
  </r>
  <r>
    <x v="6"/>
    <x v="511"/>
  </r>
  <r>
    <x v="6"/>
    <x v="512"/>
  </r>
  <r>
    <x v="6"/>
    <x v="513"/>
  </r>
  <r>
    <x v="6"/>
    <x v="514"/>
  </r>
  <r>
    <x v="6"/>
    <x v="515"/>
  </r>
  <r>
    <x v="6"/>
    <x v="516"/>
  </r>
  <r>
    <x v="6"/>
    <x v="517"/>
  </r>
  <r>
    <x v="6"/>
    <x v="518"/>
  </r>
  <r>
    <x v="6"/>
    <x v="519"/>
  </r>
  <r>
    <x v="6"/>
    <x v="520"/>
  </r>
  <r>
    <x v="6"/>
    <x v="521"/>
  </r>
  <r>
    <x v="6"/>
    <x v="522"/>
  </r>
  <r>
    <x v="6"/>
    <x v="523"/>
  </r>
  <r>
    <x v="6"/>
    <x v="524"/>
  </r>
  <r>
    <x v="6"/>
    <x v="525"/>
  </r>
  <r>
    <x v="6"/>
    <x v="526"/>
  </r>
  <r>
    <x v="6"/>
    <x v="527"/>
  </r>
  <r>
    <x v="6"/>
    <x v="528"/>
  </r>
  <r>
    <x v="6"/>
    <x v="529"/>
  </r>
  <r>
    <x v="6"/>
    <x v="530"/>
  </r>
  <r>
    <x v="6"/>
    <x v="531"/>
  </r>
  <r>
    <x v="6"/>
    <x v="532"/>
  </r>
  <r>
    <x v="6"/>
    <x v="533"/>
  </r>
  <r>
    <x v="6"/>
    <x v="534"/>
  </r>
  <r>
    <x v="6"/>
    <x v="535"/>
  </r>
  <r>
    <x v="6"/>
    <x v="536"/>
  </r>
  <r>
    <x v="6"/>
    <x v="537"/>
  </r>
  <r>
    <x v="6"/>
    <x v="538"/>
  </r>
  <r>
    <x v="6"/>
    <x v="539"/>
  </r>
  <r>
    <x v="6"/>
    <x v="540"/>
  </r>
  <r>
    <x v="6"/>
    <x v="541"/>
  </r>
  <r>
    <x v="6"/>
    <x v="542"/>
  </r>
  <r>
    <x v="6"/>
    <x v="543"/>
  </r>
  <r>
    <x v="6"/>
    <x v="544"/>
  </r>
  <r>
    <x v="6"/>
    <x v="545"/>
  </r>
  <r>
    <x v="6"/>
    <x v="546"/>
  </r>
  <r>
    <x v="6"/>
    <x v="547"/>
  </r>
  <r>
    <x v="6"/>
    <x v="548"/>
  </r>
  <r>
    <x v="6"/>
    <x v="549"/>
  </r>
  <r>
    <x v="6"/>
    <x v="550"/>
  </r>
  <r>
    <x v="6"/>
    <x v="551"/>
  </r>
  <r>
    <x v="6"/>
    <x v="552"/>
  </r>
  <r>
    <x v="6"/>
    <x v="553"/>
  </r>
  <r>
    <x v="6"/>
    <x v="554"/>
  </r>
  <r>
    <x v="6"/>
    <x v="555"/>
  </r>
  <r>
    <x v="6"/>
    <x v="556"/>
  </r>
  <r>
    <x v="6"/>
    <x v="557"/>
  </r>
  <r>
    <x v="6"/>
    <x v="558"/>
  </r>
  <r>
    <x v="6"/>
    <x v="559"/>
  </r>
  <r>
    <x v="6"/>
    <x v="560"/>
  </r>
  <r>
    <x v="6"/>
    <x v="561"/>
  </r>
  <r>
    <x v="6"/>
    <x v="562"/>
  </r>
  <r>
    <x v="6"/>
    <x v="563"/>
  </r>
  <r>
    <x v="6"/>
    <x v="564"/>
  </r>
  <r>
    <x v="6"/>
    <x v="565"/>
  </r>
  <r>
    <x v="6"/>
    <x v="566"/>
  </r>
  <r>
    <x v="6"/>
    <x v="567"/>
  </r>
  <r>
    <x v="6"/>
    <x v="568"/>
  </r>
  <r>
    <x v="6"/>
    <x v="569"/>
  </r>
  <r>
    <x v="6"/>
    <x v="570"/>
  </r>
  <r>
    <x v="6"/>
    <x v="571"/>
  </r>
  <r>
    <x v="6"/>
    <x v="572"/>
  </r>
  <r>
    <x v="6"/>
    <x v="573"/>
  </r>
  <r>
    <x v="6"/>
    <x v="574"/>
  </r>
  <r>
    <x v="6"/>
    <x v="575"/>
  </r>
  <r>
    <x v="6"/>
    <x v="576"/>
  </r>
  <r>
    <x v="6"/>
    <x v="577"/>
  </r>
  <r>
    <x v="6"/>
    <x v="578"/>
  </r>
  <r>
    <x v="6"/>
    <x v="579"/>
  </r>
  <r>
    <x v="6"/>
    <x v="580"/>
  </r>
  <r>
    <x v="6"/>
    <x v="581"/>
  </r>
  <r>
    <x v="6"/>
    <x v="582"/>
  </r>
  <r>
    <x v="6"/>
    <x v="583"/>
  </r>
  <r>
    <x v="6"/>
    <x v="584"/>
  </r>
  <r>
    <x v="6"/>
    <x v="585"/>
  </r>
  <r>
    <x v="6"/>
    <x v="586"/>
  </r>
  <r>
    <x v="6"/>
    <x v="587"/>
  </r>
  <r>
    <x v="6"/>
    <x v="588"/>
  </r>
  <r>
    <x v="6"/>
    <x v="589"/>
  </r>
  <r>
    <x v="6"/>
    <x v="590"/>
  </r>
  <r>
    <x v="6"/>
    <x v="591"/>
  </r>
  <r>
    <x v="6"/>
    <x v="592"/>
  </r>
  <r>
    <x v="6"/>
    <x v="593"/>
  </r>
  <r>
    <x v="6"/>
    <x v="594"/>
  </r>
  <r>
    <x v="4"/>
    <x v="595"/>
  </r>
  <r>
    <x v="4"/>
    <x v="596"/>
  </r>
  <r>
    <x v="4"/>
    <x v="597"/>
  </r>
  <r>
    <x v="4"/>
    <x v="598"/>
  </r>
  <r>
    <x v="4"/>
    <x v="599"/>
  </r>
  <r>
    <x v="4"/>
    <x v="600"/>
  </r>
  <r>
    <x v="4"/>
    <x v="601"/>
  </r>
  <r>
    <x v="4"/>
    <x v="602"/>
  </r>
  <r>
    <x v="4"/>
    <x v="603"/>
  </r>
  <r>
    <x v="4"/>
    <x v="604"/>
  </r>
  <r>
    <x v="4"/>
    <x v="605"/>
  </r>
  <r>
    <x v="4"/>
    <x v="606"/>
  </r>
  <r>
    <x v="4"/>
    <x v="607"/>
  </r>
  <r>
    <x v="4"/>
    <x v="608"/>
  </r>
  <r>
    <x v="4"/>
    <x v="609"/>
  </r>
  <r>
    <x v="4"/>
    <x v="610"/>
  </r>
  <r>
    <x v="4"/>
    <x v="611"/>
  </r>
  <r>
    <x v="4"/>
    <x v="612"/>
  </r>
  <r>
    <x v="4"/>
    <x v="613"/>
  </r>
  <r>
    <x v="4"/>
    <x v="614"/>
  </r>
  <r>
    <x v="4"/>
    <x v="615"/>
  </r>
  <r>
    <x v="4"/>
    <x v="616"/>
  </r>
  <r>
    <x v="4"/>
    <x v="617"/>
  </r>
  <r>
    <x v="4"/>
    <x v="618"/>
  </r>
  <r>
    <x v="4"/>
    <x v="619"/>
  </r>
  <r>
    <x v="4"/>
    <x v="620"/>
  </r>
  <r>
    <x v="4"/>
    <x v="621"/>
  </r>
  <r>
    <x v="4"/>
    <x v="622"/>
  </r>
  <r>
    <x v="4"/>
    <x v="623"/>
  </r>
  <r>
    <x v="4"/>
    <x v="624"/>
  </r>
  <r>
    <x v="4"/>
    <x v="625"/>
  </r>
  <r>
    <x v="4"/>
    <x v="626"/>
  </r>
  <r>
    <x v="4"/>
    <x v="627"/>
  </r>
  <r>
    <x v="4"/>
    <x v="628"/>
  </r>
  <r>
    <x v="2"/>
    <x v="629"/>
  </r>
  <r>
    <x v="2"/>
    <x v="630"/>
  </r>
  <r>
    <x v="2"/>
    <x v="631"/>
  </r>
  <r>
    <x v="2"/>
    <x v="632"/>
  </r>
  <r>
    <x v="2"/>
    <x v="633"/>
  </r>
  <r>
    <x v="2"/>
    <x v="634"/>
  </r>
  <r>
    <x v="2"/>
    <x v="635"/>
  </r>
  <r>
    <x v="2"/>
    <x v="636"/>
  </r>
  <r>
    <x v="2"/>
    <x v="637"/>
  </r>
  <r>
    <x v="2"/>
    <x v="638"/>
  </r>
  <r>
    <x v="2"/>
    <x v="639"/>
  </r>
  <r>
    <x v="2"/>
    <x v="640"/>
  </r>
  <r>
    <x v="2"/>
    <x v="641"/>
  </r>
  <r>
    <x v="2"/>
    <x v="642"/>
  </r>
  <r>
    <x v="2"/>
    <x v="643"/>
  </r>
  <r>
    <x v="2"/>
    <x v="644"/>
  </r>
  <r>
    <x v="2"/>
    <x v="645"/>
  </r>
  <r>
    <x v="2"/>
    <x v="646"/>
  </r>
  <r>
    <x v="2"/>
    <x v="647"/>
  </r>
  <r>
    <x v="2"/>
    <x v="648"/>
  </r>
  <r>
    <x v="2"/>
    <x v="649"/>
  </r>
  <r>
    <x v="2"/>
    <x v="650"/>
  </r>
  <r>
    <x v="2"/>
    <x v="651"/>
  </r>
  <r>
    <x v="2"/>
    <x v="652"/>
  </r>
  <r>
    <x v="2"/>
    <x v="653"/>
  </r>
  <r>
    <x v="2"/>
    <x v="654"/>
  </r>
  <r>
    <x v="2"/>
    <x v="655"/>
  </r>
  <r>
    <x v="2"/>
    <x v="656"/>
  </r>
  <r>
    <x v="2"/>
    <x v="657"/>
  </r>
  <r>
    <x v="2"/>
    <x v="658"/>
  </r>
  <r>
    <x v="2"/>
    <x v="659"/>
  </r>
  <r>
    <x v="2"/>
    <x v="660"/>
  </r>
  <r>
    <x v="2"/>
    <x v="661"/>
  </r>
  <r>
    <x v="2"/>
    <x v="662"/>
  </r>
  <r>
    <x v="2"/>
    <x v="663"/>
  </r>
  <r>
    <x v="2"/>
    <x v="664"/>
  </r>
  <r>
    <x v="2"/>
    <x v="665"/>
  </r>
  <r>
    <x v="2"/>
    <x v="666"/>
  </r>
  <r>
    <x v="2"/>
    <x v="667"/>
  </r>
  <r>
    <x v="2"/>
    <x v="668"/>
  </r>
  <r>
    <x v="2"/>
    <x v="669"/>
  </r>
  <r>
    <x v="2"/>
    <x v="670"/>
  </r>
  <r>
    <x v="2"/>
    <x v="671"/>
  </r>
  <r>
    <x v="2"/>
    <x v="672"/>
  </r>
  <r>
    <x v="2"/>
    <x v="673"/>
  </r>
  <r>
    <x v="2"/>
    <x v="674"/>
  </r>
  <r>
    <x v="2"/>
    <x v="675"/>
  </r>
  <r>
    <x v="2"/>
    <x v="676"/>
  </r>
  <r>
    <x v="2"/>
    <x v="677"/>
  </r>
  <r>
    <x v="2"/>
    <x v="678"/>
  </r>
  <r>
    <x v="2"/>
    <x v="679"/>
  </r>
  <r>
    <x v="2"/>
    <x v="680"/>
  </r>
  <r>
    <x v="2"/>
    <x v="681"/>
  </r>
  <r>
    <x v="2"/>
    <x v="682"/>
  </r>
  <r>
    <x v="2"/>
    <x v="683"/>
  </r>
  <r>
    <x v="2"/>
    <x v="684"/>
  </r>
  <r>
    <x v="2"/>
    <x v="685"/>
  </r>
  <r>
    <x v="2"/>
    <x v="686"/>
  </r>
  <r>
    <x v="2"/>
    <x v="687"/>
  </r>
  <r>
    <x v="2"/>
    <x v="688"/>
  </r>
  <r>
    <x v="2"/>
    <x v="689"/>
  </r>
  <r>
    <x v="2"/>
    <x v="690"/>
  </r>
  <r>
    <x v="2"/>
    <x v="691"/>
  </r>
  <r>
    <x v="2"/>
    <x v="692"/>
  </r>
  <r>
    <x v="2"/>
    <x v="693"/>
  </r>
  <r>
    <x v="2"/>
    <x v="658"/>
  </r>
  <r>
    <x v="2"/>
    <x v="659"/>
  </r>
  <r>
    <x v="2"/>
    <x v="660"/>
  </r>
  <r>
    <x v="2"/>
    <x v="661"/>
  </r>
  <r>
    <x v="2"/>
    <x v="662"/>
  </r>
  <r>
    <x v="2"/>
    <x v="663"/>
  </r>
  <r>
    <x v="2"/>
    <x v="664"/>
  </r>
  <r>
    <x v="2"/>
    <x v="665"/>
  </r>
  <r>
    <x v="2"/>
    <x v="666"/>
  </r>
  <r>
    <x v="1"/>
    <x v="667"/>
  </r>
  <r>
    <x v="1"/>
    <x v="668"/>
  </r>
  <r>
    <x v="1"/>
    <x v="669"/>
  </r>
  <r>
    <x v="1"/>
    <x v="694"/>
  </r>
  <r>
    <x v="4"/>
    <x v="695"/>
  </r>
  <r>
    <x v="4"/>
    <x v="696"/>
  </r>
  <r>
    <x v="4"/>
    <x v="697"/>
  </r>
  <r>
    <x v="4"/>
    <x v="698"/>
  </r>
  <r>
    <x v="4"/>
    <x v="699"/>
  </r>
  <r>
    <x v="0"/>
    <x v="700"/>
  </r>
  <r>
    <x v="3"/>
    <x v="7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4808D-9CF9-4ED1-A692-0DE2B71D2F1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7:H15" firstHeaderRow="1" firstDataRow="1" firstDataCol="1"/>
  <pivotFields count="2">
    <pivotField axis="axisRow" showAll="0">
      <items count="8">
        <item x="0"/>
        <item x="1"/>
        <item x="3"/>
        <item x="5"/>
        <item x="6"/>
        <item x="2"/>
        <item x="4"/>
        <item t="default"/>
      </items>
    </pivotField>
    <pivotField dataField="1" showAll="0">
      <items count="703">
        <item x="697"/>
        <item x="700"/>
        <item x="701"/>
        <item x="699"/>
        <item x="696"/>
        <item x="331"/>
        <item x="137"/>
        <item x="230"/>
        <item x="186"/>
        <item x="181"/>
        <item x="117"/>
        <item x="469"/>
        <item x="398"/>
        <item x="606"/>
        <item x="456"/>
        <item x="278"/>
        <item x="90"/>
        <item x="124"/>
        <item x="411"/>
        <item x="445"/>
        <item x="122"/>
        <item x="607"/>
        <item x="532"/>
        <item x="152"/>
        <item x="115"/>
        <item x="676"/>
        <item x="468"/>
        <item x="482"/>
        <item x="427"/>
        <item x="390"/>
        <item x="40"/>
        <item x="555"/>
        <item x="216"/>
        <item x="207"/>
        <item x="5"/>
        <item x="442"/>
        <item x="484"/>
        <item x="338"/>
        <item x="87"/>
        <item x="192"/>
        <item x="490"/>
        <item x="367"/>
        <item x="357"/>
        <item x="222"/>
        <item x="541"/>
        <item x="670"/>
        <item x="269"/>
        <item x="283"/>
        <item x="100"/>
        <item x="385"/>
        <item x="70"/>
        <item x="2"/>
        <item x="488"/>
        <item x="345"/>
        <item x="309"/>
        <item x="99"/>
        <item x="23"/>
        <item x="264"/>
        <item x="337"/>
        <item x="680"/>
        <item x="681"/>
        <item x="539"/>
        <item x="558"/>
        <item x="191"/>
        <item x="691"/>
        <item x="639"/>
        <item x="382"/>
        <item x="199"/>
        <item x="536"/>
        <item x="364"/>
        <item x="415"/>
        <item x="360"/>
        <item x="414"/>
        <item x="92"/>
        <item x="133"/>
        <item x="611"/>
        <item x="274"/>
        <item x="695"/>
        <item x="495"/>
        <item x="404"/>
        <item x="418"/>
        <item x="308"/>
        <item x="301"/>
        <item x="446"/>
        <item x="203"/>
        <item x="72"/>
        <item x="499"/>
        <item x="114"/>
        <item x="316"/>
        <item x="327"/>
        <item x="509"/>
        <item x="123"/>
        <item x="98"/>
        <item x="76"/>
        <item x="242"/>
        <item x="351"/>
        <item x="111"/>
        <item x="563"/>
        <item x="594"/>
        <item x="342"/>
        <item x="493"/>
        <item x="134"/>
        <item x="547"/>
        <item x="628"/>
        <item x="413"/>
        <item x="261"/>
        <item x="9"/>
        <item x="590"/>
        <item x="245"/>
        <item x="303"/>
        <item x="34"/>
        <item x="120"/>
        <item x="359"/>
        <item x="220"/>
        <item x="477"/>
        <item x="348"/>
        <item x="4"/>
        <item x="71"/>
        <item x="14"/>
        <item x="537"/>
        <item x="434"/>
        <item x="422"/>
        <item x="160"/>
        <item x="675"/>
        <item x="458"/>
        <item x="464"/>
        <item x="623"/>
        <item x="297"/>
        <item x="392"/>
        <item x="460"/>
        <item x="401"/>
        <item x="200"/>
        <item x="179"/>
        <item x="146"/>
        <item x="17"/>
        <item x="620"/>
        <item x="313"/>
        <item x="248"/>
        <item x="255"/>
        <item x="693"/>
        <item x="478"/>
        <item x="16"/>
        <item x="514"/>
        <item x="545"/>
        <item x="448"/>
        <item x="433"/>
        <item x="336"/>
        <item x="583"/>
        <item x="692"/>
        <item x="97"/>
        <item x="326"/>
        <item x="219"/>
        <item x="655"/>
        <item x="153"/>
        <item x="1"/>
        <item x="169"/>
        <item x="244"/>
        <item x="387"/>
        <item x="576"/>
        <item x="426"/>
        <item x="423"/>
        <item x="88"/>
        <item x="39"/>
        <item x="515"/>
        <item x="578"/>
        <item x="258"/>
        <item x="660"/>
        <item x="394"/>
        <item x="506"/>
        <item x="302"/>
        <item x="684"/>
        <item x="311"/>
        <item x="602"/>
        <item x="366"/>
        <item x="227"/>
        <item x="420"/>
        <item x="507"/>
        <item x="107"/>
        <item x="22"/>
        <item x="175"/>
        <item x="50"/>
        <item x="362"/>
        <item x="634"/>
        <item x="15"/>
        <item x="371"/>
        <item x="363"/>
        <item x="475"/>
        <item x="551"/>
        <item x="198"/>
        <item x="643"/>
        <item x="202"/>
        <item x="561"/>
        <item x="282"/>
        <item x="647"/>
        <item x="511"/>
        <item x="522"/>
        <item x="523"/>
        <item x="148"/>
        <item x="194"/>
        <item x="214"/>
        <item x="586"/>
        <item x="573"/>
        <item x="612"/>
        <item x="320"/>
        <item x="397"/>
        <item x="636"/>
        <item x="470"/>
        <item x="154"/>
        <item x="305"/>
        <item x="306"/>
        <item x="481"/>
        <item x="126"/>
        <item x="237"/>
        <item x="197"/>
        <item x="73"/>
        <item x="441"/>
        <item x="645"/>
        <item x="266"/>
        <item x="449"/>
        <item x="375"/>
        <item x="510"/>
        <item x="685"/>
        <item x="109"/>
        <item x="346"/>
        <item x="403"/>
        <item x="439"/>
        <item x="239"/>
        <item x="487"/>
        <item x="260"/>
        <item x="307"/>
        <item x="400"/>
        <item x="292"/>
        <item x="289"/>
        <item x="588"/>
        <item x="155"/>
        <item x="184"/>
        <item x="698"/>
        <item x="663"/>
        <item x="444"/>
        <item x="135"/>
        <item x="399"/>
        <item x="528"/>
        <item x="529"/>
        <item x="321"/>
        <item x="314"/>
        <item x="632"/>
        <item x="323"/>
        <item x="80"/>
        <item x="474"/>
        <item x="627"/>
        <item x="45"/>
        <item x="431"/>
        <item x="195"/>
        <item x="592"/>
        <item x="187"/>
        <item x="615"/>
        <item x="473"/>
        <item x="504"/>
        <item x="324"/>
        <item x="24"/>
        <item x="688"/>
        <item x="524"/>
        <item x="322"/>
        <item x="694"/>
        <item x="65"/>
        <item x="358"/>
        <item x="542"/>
        <item x="579"/>
        <item x="656"/>
        <item x="149"/>
        <item x="631"/>
        <item x="221"/>
        <item x="59"/>
        <item x="408"/>
        <item x="96"/>
        <item x="243"/>
        <item x="450"/>
        <item x="168"/>
        <item x="236"/>
        <item x="381"/>
        <item x="105"/>
        <item x="188"/>
        <item x="312"/>
        <item x="83"/>
        <item x="525"/>
        <item x="228"/>
        <item x="208"/>
        <item x="461"/>
        <item x="564"/>
        <item x="519"/>
        <item x="295"/>
        <item x="296"/>
        <item x="626"/>
        <item x="35"/>
        <item x="672"/>
        <item x="211"/>
        <item x="486"/>
        <item x="238"/>
        <item x="159"/>
        <item x="11"/>
        <item x="267"/>
        <item x="384"/>
        <item x="285"/>
        <item x="141"/>
        <item x="651"/>
        <item x="310"/>
        <item x="48"/>
        <item x="395"/>
        <item x="595"/>
        <item x="354"/>
        <item x="633"/>
        <item x="254"/>
        <item x="63"/>
        <item x="142"/>
        <item x="102"/>
        <item x="51"/>
        <item x="686"/>
        <item x="452"/>
        <item x="139"/>
        <item x="189"/>
        <item x="229"/>
        <item x="280"/>
        <item x="290"/>
        <item x="42"/>
        <item x="377"/>
        <item x="657"/>
        <item x="268"/>
        <item x="554"/>
        <item x="340"/>
        <item x="613"/>
        <item x="517"/>
        <item x="479"/>
        <item x="533"/>
        <item x="145"/>
        <item x="232"/>
        <item x="559"/>
        <item x="82"/>
        <item x="608"/>
        <item x="689"/>
        <item x="304"/>
        <item x="516"/>
        <item x="513"/>
        <item x="409"/>
        <item x="679"/>
        <item x="185"/>
        <item x="585"/>
        <item x="162"/>
        <item x="158"/>
        <item x="544"/>
        <item x="161"/>
        <item x="557"/>
        <item x="625"/>
        <item x="535"/>
        <item x="318"/>
        <item x="652"/>
        <item x="171"/>
        <item x="543"/>
        <item x="374"/>
        <item x="112"/>
        <item x="61"/>
        <item x="176"/>
        <item x="472"/>
        <item x="25"/>
        <item x="661"/>
        <item x="428"/>
        <item x="68"/>
        <item x="263"/>
        <item x="344"/>
        <item x="132"/>
        <item x="103"/>
        <item x="93"/>
        <item x="552"/>
        <item x="432"/>
        <item x="687"/>
        <item x="330"/>
        <item x="250"/>
        <item x="3"/>
        <item x="66"/>
        <item x="603"/>
        <item x="483"/>
        <item x="79"/>
        <item x="635"/>
        <item x="276"/>
        <item x="293"/>
        <item x="498"/>
        <item x="596"/>
        <item x="379"/>
        <item x="662"/>
        <item x="273"/>
        <item x="669"/>
        <item x="630"/>
        <item x="667"/>
        <item x="206"/>
        <item x="682"/>
        <item x="430"/>
        <item x="534"/>
        <item x="527"/>
        <item x="147"/>
        <item x="246"/>
        <item x="339"/>
        <item x="378"/>
        <item x="233"/>
        <item x="317"/>
        <item x="7"/>
        <item x="570"/>
        <item x="653"/>
        <item x="178"/>
        <item x="600"/>
        <item x="57"/>
        <item x="566"/>
        <item x="224"/>
        <item x="127"/>
        <item x="512"/>
        <item x="89"/>
        <item x="67"/>
        <item x="587"/>
        <item x="598"/>
        <item x="49"/>
        <item x="144"/>
        <item x="485"/>
        <item x="13"/>
        <item x="74"/>
        <item x="218"/>
        <item x="572"/>
        <item x="31"/>
        <item x="277"/>
        <item x="234"/>
        <item x="284"/>
        <item x="665"/>
        <item x="406"/>
        <item x="467"/>
        <item x="182"/>
        <item x="262"/>
        <item x="75"/>
        <item x="335"/>
        <item x="574"/>
        <item x="386"/>
        <item x="129"/>
        <item x="270"/>
        <item x="215"/>
        <item x="451"/>
        <item x="438"/>
        <item x="271"/>
        <item x="275"/>
        <item x="172"/>
        <item x="256"/>
        <item x="416"/>
        <item x="526"/>
        <item x="658"/>
        <item x="365"/>
        <item x="77"/>
        <item x="619"/>
        <item x="650"/>
        <item x="332"/>
        <item x="677"/>
        <item x="353"/>
        <item x="180"/>
        <item x="489"/>
        <item x="265"/>
        <item x="599"/>
        <item x="259"/>
        <item x="226"/>
        <item x="618"/>
        <item x="405"/>
        <item x="581"/>
        <item x="36"/>
        <item x="491"/>
        <item x="281"/>
        <item x="20"/>
        <item x="640"/>
        <item x="494"/>
        <item x="58"/>
        <item x="508"/>
        <item x="410"/>
        <item x="106"/>
        <item x="402"/>
        <item x="550"/>
        <item x="597"/>
        <item x="668"/>
        <item x="520"/>
        <item x="560"/>
        <item x="383"/>
        <item x="164"/>
        <item x="101"/>
        <item x="253"/>
        <item x="641"/>
        <item x="212"/>
        <item x="356"/>
        <item x="593"/>
        <item x="27"/>
        <item x="131"/>
        <item x="167"/>
        <item x="654"/>
        <item x="540"/>
        <item x="56"/>
        <item x="496"/>
        <item x="156"/>
        <item x="329"/>
        <item x="196"/>
        <item x="505"/>
        <item x="86"/>
        <item x="440"/>
        <item x="251"/>
        <item x="225"/>
        <item x="328"/>
        <item x="60"/>
        <item x="459"/>
        <item x="190"/>
        <item x="333"/>
        <item x="617"/>
        <item x="577"/>
        <item x="334"/>
        <item x="569"/>
        <item x="567"/>
        <item x="121"/>
        <item x="300"/>
        <item x="247"/>
        <item x="213"/>
        <item x="610"/>
        <item x="54"/>
        <item x="33"/>
        <item x="217"/>
        <item x="419"/>
        <item x="69"/>
        <item x="143"/>
        <item x="443"/>
        <item x="604"/>
        <item x="104"/>
        <item x="388"/>
        <item x="55"/>
        <item x="500"/>
        <item x="624"/>
        <item x="44"/>
        <item x="396"/>
        <item x="521"/>
        <item x="421"/>
        <item x="683"/>
        <item x="463"/>
        <item x="455"/>
        <item x="94"/>
        <item x="128"/>
        <item x="210"/>
        <item x="622"/>
        <item x="549"/>
        <item x="294"/>
        <item x="425"/>
        <item x="136"/>
        <item x="584"/>
        <item x="453"/>
        <item x="568"/>
        <item x="223"/>
        <item x="170"/>
        <item x="673"/>
        <item x="8"/>
        <item x="389"/>
        <item x="52"/>
        <item x="41"/>
        <item x="355"/>
        <item x="531"/>
        <item x="352"/>
        <item x="95"/>
        <item x="341"/>
        <item x="110"/>
        <item x="465"/>
        <item x="601"/>
        <item x="621"/>
        <item x="538"/>
        <item x="417"/>
        <item x="325"/>
        <item x="231"/>
        <item x="435"/>
        <item x="287"/>
        <item x="393"/>
        <item x="46"/>
        <item x="343"/>
        <item x="361"/>
        <item x="173"/>
        <item x="642"/>
        <item x="81"/>
        <item x="373"/>
        <item x="605"/>
        <item x="429"/>
        <item x="412"/>
        <item x="118"/>
        <item x="556"/>
        <item x="116"/>
        <item x="616"/>
        <item x="646"/>
        <item x="664"/>
        <item x="21"/>
        <item x="370"/>
        <item x="350"/>
        <item x="497"/>
        <item x="609"/>
        <item x="582"/>
        <item x="91"/>
        <item x="462"/>
        <item x="240"/>
        <item x="257"/>
        <item x="47"/>
        <item x="436"/>
        <item x="471"/>
        <item x="12"/>
        <item x="565"/>
        <item x="183"/>
        <item x="84"/>
        <item x="407"/>
        <item x="38"/>
        <item x="659"/>
        <item x="272"/>
        <item x="614"/>
        <item x="319"/>
        <item x="125"/>
        <item x="166"/>
        <item x="666"/>
        <item x="678"/>
        <item x="562"/>
        <item x="580"/>
        <item x="0"/>
        <item x="279"/>
        <item x="369"/>
        <item x="286"/>
        <item x="32"/>
        <item x="644"/>
        <item x="347"/>
        <item x="424"/>
        <item x="6"/>
        <item x="492"/>
        <item x="37"/>
        <item x="64"/>
        <item x="157"/>
        <item x="53"/>
        <item x="447"/>
        <item x="288"/>
        <item x="241"/>
        <item x="671"/>
        <item x="575"/>
        <item x="209"/>
        <item x="480"/>
        <item x="138"/>
        <item x="299"/>
        <item x="151"/>
        <item x="368"/>
        <item x="501"/>
        <item x="150"/>
        <item x="62"/>
        <item x="553"/>
        <item x="298"/>
        <item x="457"/>
        <item x="380"/>
        <item x="18"/>
        <item x="503"/>
        <item x="28"/>
        <item x="165"/>
        <item x="201"/>
        <item x="26"/>
        <item x="85"/>
        <item x="78"/>
        <item x="437"/>
        <item x="454"/>
        <item x="193"/>
        <item x="674"/>
        <item x="530"/>
        <item x="589"/>
        <item x="466"/>
        <item x="235"/>
        <item x="249"/>
        <item x="108"/>
        <item x="177"/>
        <item x="502"/>
        <item x="372"/>
        <item x="518"/>
        <item x="205"/>
        <item x="291"/>
        <item x="163"/>
        <item x="591"/>
        <item x="174"/>
        <item x="637"/>
        <item x="315"/>
        <item x="546"/>
        <item x="29"/>
        <item x="571"/>
        <item x="113"/>
        <item x="252"/>
        <item x="130"/>
        <item x="649"/>
        <item x="376"/>
        <item x="19"/>
        <item x="548"/>
        <item x="349"/>
        <item x="638"/>
        <item x="119"/>
        <item x="140"/>
        <item x="476"/>
        <item x="10"/>
        <item x="391"/>
        <item x="648"/>
        <item x="204"/>
        <item x="30"/>
        <item x="43"/>
        <item x="690"/>
        <item x="629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7759-F347-4A8B-A4FD-6A5E70E0DB17}">
  <dimension ref="A1:H715"/>
  <sheetViews>
    <sheetView tabSelected="1" workbookViewId="0">
      <selection activeCell="E3" sqref="E3"/>
    </sheetView>
  </sheetViews>
  <sheetFormatPr defaultRowHeight="14.4" x14ac:dyDescent="0.3"/>
  <cols>
    <col min="1" max="1" width="17.109375" customWidth="1"/>
    <col min="2" max="2" width="18" customWidth="1"/>
    <col min="3" max="3" width="11" customWidth="1"/>
    <col min="7" max="7" width="16.109375" bestFit="1" customWidth="1"/>
    <col min="8" max="8" width="14.44140625" bestFit="1" customWidth="1"/>
    <col min="9" max="11" width="6" bestFit="1" customWidth="1"/>
    <col min="12" max="339" width="7" bestFit="1" customWidth="1"/>
    <col min="340" max="709" width="8" bestFit="1" customWidth="1"/>
    <col min="710" max="710" width="10.77734375" bestFit="1" customWidth="1"/>
  </cols>
  <sheetData>
    <row r="1" spans="1:8" ht="18" x14ac:dyDescent="0.3">
      <c r="A1" s="3" t="s">
        <v>0</v>
      </c>
      <c r="B1" s="3" t="s">
        <v>1</v>
      </c>
    </row>
    <row r="2" spans="1:8" ht="15.6" x14ac:dyDescent="0.3">
      <c r="A2" s="2" t="s">
        <v>2</v>
      </c>
      <c r="B2" s="4">
        <v>1741089</v>
      </c>
      <c r="C2">
        <f>SUMIF(A2:A715,A2,B2:B715)</f>
        <v>40882304</v>
      </c>
    </row>
    <row r="3" spans="1:8" ht="15.6" x14ac:dyDescent="0.3">
      <c r="A3" s="2" t="s">
        <v>3</v>
      </c>
      <c r="B3" s="4">
        <v>514989</v>
      </c>
      <c r="C3" s="1">
        <f>SUMIF(A3:A716,A3,B3:B716)</f>
        <v>78601479</v>
      </c>
    </row>
    <row r="4" spans="1:8" ht="15.6" x14ac:dyDescent="0.3">
      <c r="A4" s="2" t="s">
        <v>4</v>
      </c>
      <c r="B4" s="4">
        <v>230071</v>
      </c>
      <c r="C4" s="1">
        <f>SUMIF(A4:A717,A4,B4:B717)</f>
        <v>90238331</v>
      </c>
    </row>
    <row r="5" spans="1:8" ht="15.6" x14ac:dyDescent="0.3">
      <c r="A5" s="2" t="s">
        <v>5</v>
      </c>
      <c r="B5" s="4">
        <v>1148912</v>
      </c>
      <c r="C5" s="1">
        <f>SUMIF(A5:A718,A5,B5:B718)</f>
        <v>54004604</v>
      </c>
    </row>
    <row r="6" spans="1:8" ht="15.6" x14ac:dyDescent="0.3">
      <c r="A6" s="2" t="s">
        <v>6</v>
      </c>
      <c r="B6" s="4">
        <v>405991</v>
      </c>
      <c r="C6" s="1">
        <f>SUMIF(A6:A719,A6,B6:B719)</f>
        <v>79147018</v>
      </c>
    </row>
    <row r="7" spans="1:8" ht="15.6" x14ac:dyDescent="0.3">
      <c r="A7" s="2" t="s">
        <v>7</v>
      </c>
      <c r="B7" s="4">
        <v>191708</v>
      </c>
      <c r="C7" s="1">
        <f>SUMIF(A7:A720,A7,B7:B720)</f>
        <v>141877636</v>
      </c>
      <c r="G7" s="6" t="s">
        <v>9</v>
      </c>
      <c r="H7" t="s">
        <v>11</v>
      </c>
    </row>
    <row r="8" spans="1:8" ht="15.6" x14ac:dyDescent="0.3">
      <c r="A8" s="2" t="s">
        <v>8</v>
      </c>
      <c r="B8" s="4">
        <v>1757908</v>
      </c>
      <c r="C8" s="1">
        <f>SUMIF(A8:A721,A8,B8:B721)</f>
        <v>263379609</v>
      </c>
      <c r="G8" s="7" t="s">
        <v>2</v>
      </c>
      <c r="H8" s="8">
        <v>40882304</v>
      </c>
    </row>
    <row r="9" spans="1:8" ht="15.6" x14ac:dyDescent="0.3">
      <c r="A9" s="2" t="s">
        <v>7</v>
      </c>
      <c r="B9" s="4">
        <v>1209282</v>
      </c>
      <c r="G9" s="7" t="s">
        <v>3</v>
      </c>
      <c r="H9" s="8">
        <v>78601479</v>
      </c>
    </row>
    <row r="10" spans="1:8" ht="15.6" x14ac:dyDescent="0.3">
      <c r="A10" s="2" t="s">
        <v>6</v>
      </c>
      <c r="B10" s="4">
        <v>1581662</v>
      </c>
      <c r="G10" s="7" t="s">
        <v>5</v>
      </c>
      <c r="H10" s="8">
        <v>54004604</v>
      </c>
    </row>
    <row r="11" spans="1:8" ht="15.6" x14ac:dyDescent="0.3">
      <c r="A11" s="2" t="s">
        <v>6</v>
      </c>
      <c r="B11" s="4">
        <v>376043</v>
      </c>
      <c r="G11" s="7" t="s">
        <v>7</v>
      </c>
      <c r="H11" s="8">
        <v>141877636</v>
      </c>
    </row>
    <row r="12" spans="1:8" ht="15.6" x14ac:dyDescent="0.3">
      <c r="A12" s="2" t="s">
        <v>4</v>
      </c>
      <c r="B12" s="4">
        <v>1978299</v>
      </c>
      <c r="G12" s="7" t="s">
        <v>8</v>
      </c>
      <c r="H12" s="8">
        <v>263379609</v>
      </c>
    </row>
    <row r="13" spans="1:8" ht="15.6" x14ac:dyDescent="0.3">
      <c r="A13" s="2" t="s">
        <v>4</v>
      </c>
      <c r="B13" s="4">
        <v>914785</v>
      </c>
      <c r="G13" s="7" t="s">
        <v>4</v>
      </c>
      <c r="H13" s="8">
        <v>90238331</v>
      </c>
    </row>
    <row r="14" spans="1:8" ht="15.6" x14ac:dyDescent="0.3">
      <c r="A14" s="2" t="s">
        <v>4</v>
      </c>
      <c r="B14" s="4">
        <v>1711222</v>
      </c>
      <c r="G14" s="7" t="s">
        <v>6</v>
      </c>
      <c r="H14" s="8">
        <v>79147018</v>
      </c>
    </row>
    <row r="15" spans="1:8" ht="15.6" x14ac:dyDescent="0.3">
      <c r="A15" s="2" t="s">
        <v>4</v>
      </c>
      <c r="B15" s="4">
        <v>1257231</v>
      </c>
      <c r="G15" s="7" t="s">
        <v>10</v>
      </c>
      <c r="H15" s="8">
        <v>748130981</v>
      </c>
    </row>
    <row r="16" spans="1:8" ht="15.6" x14ac:dyDescent="0.3">
      <c r="A16" s="2" t="s">
        <v>4</v>
      </c>
      <c r="B16" s="4">
        <v>407874</v>
      </c>
    </row>
    <row r="17" spans="1:2" ht="15.6" x14ac:dyDescent="0.3">
      <c r="A17" s="2" t="s">
        <v>4</v>
      </c>
      <c r="B17" s="4">
        <v>589765</v>
      </c>
    </row>
    <row r="18" spans="1:2" ht="15.6" x14ac:dyDescent="0.3">
      <c r="A18" s="2" t="s">
        <v>6</v>
      </c>
      <c r="B18" s="4">
        <v>485286</v>
      </c>
    </row>
    <row r="19" spans="1:2" ht="15.6" x14ac:dyDescent="0.3">
      <c r="A19" s="2" t="s">
        <v>6</v>
      </c>
      <c r="B19" s="4">
        <v>467422</v>
      </c>
    </row>
    <row r="20" spans="1:2" ht="15.6" x14ac:dyDescent="0.3">
      <c r="A20" s="2" t="s">
        <v>6</v>
      </c>
      <c r="B20" s="4">
        <v>1838220</v>
      </c>
    </row>
    <row r="21" spans="1:2" ht="15.6" x14ac:dyDescent="0.3">
      <c r="A21" s="2" t="s">
        <v>7</v>
      </c>
      <c r="B21" s="4">
        <v>1958181</v>
      </c>
    </row>
    <row r="22" spans="1:2" ht="15.6" x14ac:dyDescent="0.3">
      <c r="A22" s="2" t="s">
        <v>6</v>
      </c>
      <c r="B22" s="4">
        <v>1370705</v>
      </c>
    </row>
    <row r="23" spans="1:2" ht="15.6" x14ac:dyDescent="0.3">
      <c r="A23" s="2" t="s">
        <v>6</v>
      </c>
      <c r="B23" s="4">
        <v>1683109</v>
      </c>
    </row>
    <row r="24" spans="1:2" ht="15.6" x14ac:dyDescent="0.3">
      <c r="A24" s="2" t="s">
        <v>6</v>
      </c>
      <c r="B24" s="4">
        <v>564927</v>
      </c>
    </row>
    <row r="25" spans="1:2" ht="15.6" x14ac:dyDescent="0.3">
      <c r="A25" s="2" t="s">
        <v>6</v>
      </c>
      <c r="B25" s="4">
        <v>239424</v>
      </c>
    </row>
    <row r="26" spans="1:2" ht="15.6" x14ac:dyDescent="0.3">
      <c r="A26" s="2" t="s">
        <v>6</v>
      </c>
      <c r="B26" s="4">
        <v>774500</v>
      </c>
    </row>
    <row r="27" spans="1:2" ht="15.6" x14ac:dyDescent="0.3">
      <c r="A27" s="2" t="s">
        <v>6</v>
      </c>
      <c r="B27" s="4">
        <v>1096869</v>
      </c>
    </row>
    <row r="28" spans="1:2" ht="15.6" x14ac:dyDescent="0.3">
      <c r="A28" s="2" t="s">
        <v>6</v>
      </c>
      <c r="B28" s="4">
        <v>1862557</v>
      </c>
    </row>
    <row r="29" spans="1:2" ht="15.6" x14ac:dyDescent="0.3">
      <c r="A29" s="2" t="s">
        <v>6</v>
      </c>
      <c r="B29" s="4">
        <v>1437017</v>
      </c>
    </row>
    <row r="30" spans="1:2" ht="15.6" x14ac:dyDescent="0.3">
      <c r="A30" s="2" t="s">
        <v>6</v>
      </c>
      <c r="B30" s="4">
        <v>1848717</v>
      </c>
    </row>
    <row r="31" spans="1:2" ht="15.6" x14ac:dyDescent="0.3">
      <c r="A31" s="2" t="s">
        <v>7</v>
      </c>
      <c r="B31" s="4">
        <v>1933018</v>
      </c>
    </row>
    <row r="32" spans="1:2" ht="15.6" x14ac:dyDescent="0.3">
      <c r="A32" s="2" t="s">
        <v>7</v>
      </c>
      <c r="B32" s="4">
        <v>1987908</v>
      </c>
    </row>
    <row r="33" spans="1:2" ht="15.6" x14ac:dyDescent="0.3">
      <c r="A33" s="2" t="s">
        <v>7</v>
      </c>
      <c r="B33" s="4">
        <v>1264058</v>
      </c>
    </row>
    <row r="34" spans="1:2" ht="15.6" x14ac:dyDescent="0.3">
      <c r="A34" s="2" t="s">
        <v>7</v>
      </c>
      <c r="B34" s="4">
        <v>1750150</v>
      </c>
    </row>
    <row r="35" spans="1:2" ht="15.6" x14ac:dyDescent="0.3">
      <c r="A35" s="2" t="s">
        <v>7</v>
      </c>
      <c r="B35" s="4">
        <v>1495289</v>
      </c>
    </row>
    <row r="36" spans="1:2" ht="15.6" x14ac:dyDescent="0.3">
      <c r="A36" s="2" t="s">
        <v>7</v>
      </c>
      <c r="B36" s="4">
        <v>391699</v>
      </c>
    </row>
    <row r="37" spans="1:2" ht="15.6" x14ac:dyDescent="0.3">
      <c r="A37" s="2" t="s">
        <v>7</v>
      </c>
      <c r="B37" s="4">
        <v>877778</v>
      </c>
    </row>
    <row r="38" spans="1:2" ht="15.6" x14ac:dyDescent="0.3">
      <c r="A38" s="2" t="s">
        <v>7</v>
      </c>
      <c r="B38" s="4">
        <v>1366272</v>
      </c>
    </row>
    <row r="39" spans="1:2" ht="15.6" x14ac:dyDescent="0.3">
      <c r="A39" s="2" t="s">
        <v>7</v>
      </c>
      <c r="B39" s="4">
        <v>1766994</v>
      </c>
    </row>
    <row r="40" spans="1:2" ht="15.6" x14ac:dyDescent="0.3">
      <c r="A40" s="2" t="s">
        <v>5</v>
      </c>
      <c r="B40" s="4">
        <v>1718743</v>
      </c>
    </row>
    <row r="41" spans="1:2" ht="15.6" x14ac:dyDescent="0.3">
      <c r="A41" s="2" t="s">
        <v>5</v>
      </c>
      <c r="B41" s="4">
        <v>538621</v>
      </c>
    </row>
    <row r="42" spans="1:2" ht="15.6" x14ac:dyDescent="0.3">
      <c r="A42" s="2" t="s">
        <v>5</v>
      </c>
      <c r="B42" s="4">
        <v>184900</v>
      </c>
    </row>
    <row r="43" spans="1:2" ht="15.6" x14ac:dyDescent="0.3">
      <c r="A43" s="2" t="s">
        <v>5</v>
      </c>
      <c r="B43" s="4">
        <v>1598219</v>
      </c>
    </row>
    <row r="44" spans="1:2" ht="15.6" x14ac:dyDescent="0.3">
      <c r="A44" s="2" t="s">
        <v>7</v>
      </c>
      <c r="B44" s="4">
        <v>969025</v>
      </c>
    </row>
    <row r="45" spans="1:2" ht="15.6" x14ac:dyDescent="0.3">
      <c r="A45" s="2" t="s">
        <v>5</v>
      </c>
      <c r="B45" s="4">
        <v>1988680</v>
      </c>
    </row>
    <row r="46" spans="1:2" ht="15.6" x14ac:dyDescent="0.3">
      <c r="A46" s="2" t="s">
        <v>5</v>
      </c>
      <c r="B46" s="4">
        <v>1520170</v>
      </c>
    </row>
    <row r="47" spans="1:2" ht="15.6" x14ac:dyDescent="0.3">
      <c r="A47" s="2" t="s">
        <v>5</v>
      </c>
      <c r="B47" s="4">
        <v>756093</v>
      </c>
    </row>
    <row r="48" spans="1:2" ht="15.6" x14ac:dyDescent="0.3">
      <c r="A48" s="2" t="s">
        <v>5</v>
      </c>
      <c r="B48" s="4">
        <v>1635914</v>
      </c>
    </row>
    <row r="49" spans="1:2" ht="15.6" x14ac:dyDescent="0.3">
      <c r="A49" s="2" t="s">
        <v>5</v>
      </c>
      <c r="B49" s="4">
        <v>1704629</v>
      </c>
    </row>
    <row r="50" spans="1:2" ht="15.6" x14ac:dyDescent="0.3">
      <c r="A50" s="2" t="s">
        <v>5</v>
      </c>
      <c r="B50" s="4">
        <v>925137</v>
      </c>
    </row>
    <row r="51" spans="1:2" ht="15.6" x14ac:dyDescent="0.3">
      <c r="A51" s="2" t="s">
        <v>5</v>
      </c>
      <c r="B51" s="4">
        <v>1246174</v>
      </c>
    </row>
    <row r="52" spans="1:2" ht="15.6" x14ac:dyDescent="0.3">
      <c r="A52" s="2" t="s">
        <v>5</v>
      </c>
      <c r="B52" s="4">
        <v>576222</v>
      </c>
    </row>
    <row r="53" spans="1:2" ht="15.6" x14ac:dyDescent="0.3">
      <c r="A53" s="2" t="s">
        <v>5</v>
      </c>
      <c r="B53" s="4">
        <v>953291</v>
      </c>
    </row>
    <row r="54" spans="1:2" ht="15.6" x14ac:dyDescent="0.3">
      <c r="A54" s="2" t="s">
        <v>5</v>
      </c>
      <c r="B54" s="4">
        <v>1593038</v>
      </c>
    </row>
    <row r="55" spans="1:2" ht="15.6" x14ac:dyDescent="0.3">
      <c r="A55" s="2" t="s">
        <v>5</v>
      </c>
      <c r="B55" s="4">
        <v>1784478</v>
      </c>
    </row>
    <row r="56" spans="1:2" ht="15.6" x14ac:dyDescent="0.3">
      <c r="A56" s="2" t="s">
        <v>5</v>
      </c>
      <c r="B56" s="4">
        <v>1493958</v>
      </c>
    </row>
    <row r="57" spans="1:2" ht="15.6" x14ac:dyDescent="0.3">
      <c r="A57" s="2" t="s">
        <v>5</v>
      </c>
      <c r="B57" s="4">
        <v>1509042</v>
      </c>
    </row>
    <row r="58" spans="1:2" ht="15.6" x14ac:dyDescent="0.3">
      <c r="A58" s="2" t="s">
        <v>5</v>
      </c>
      <c r="B58" s="4">
        <v>1445703</v>
      </c>
    </row>
    <row r="59" spans="1:2" ht="15.6" x14ac:dyDescent="0.3">
      <c r="A59" s="2" t="s">
        <v>5</v>
      </c>
      <c r="B59" s="4">
        <v>1219313</v>
      </c>
    </row>
    <row r="60" spans="1:2" ht="15.6" x14ac:dyDescent="0.3">
      <c r="A60" s="2" t="s">
        <v>5</v>
      </c>
      <c r="B60" s="4">
        <v>1378458</v>
      </c>
    </row>
    <row r="61" spans="1:2" ht="15.6" x14ac:dyDescent="0.3">
      <c r="A61" s="2" t="s">
        <v>5</v>
      </c>
      <c r="B61" s="4">
        <v>812267</v>
      </c>
    </row>
    <row r="62" spans="1:2" ht="15.6" x14ac:dyDescent="0.3">
      <c r="A62" s="2" t="s">
        <v>7</v>
      </c>
      <c r="B62" s="4">
        <v>1473799</v>
      </c>
    </row>
    <row r="63" spans="1:2" ht="15.6" x14ac:dyDescent="0.3">
      <c r="A63" s="2" t="s">
        <v>2</v>
      </c>
      <c r="B63" s="4">
        <v>1085955</v>
      </c>
    </row>
    <row r="64" spans="1:2" ht="15.6" x14ac:dyDescent="0.3">
      <c r="A64" s="2" t="s">
        <v>2</v>
      </c>
      <c r="B64" s="4">
        <v>1822041</v>
      </c>
    </row>
    <row r="65" spans="1:2" ht="15.6" x14ac:dyDescent="0.3">
      <c r="A65" s="2" t="s">
        <v>2</v>
      </c>
      <c r="B65" s="4">
        <v>942170</v>
      </c>
    </row>
    <row r="66" spans="1:2" ht="15.6" x14ac:dyDescent="0.3">
      <c r="A66" s="2" t="s">
        <v>2</v>
      </c>
      <c r="B66" s="4">
        <v>1771632</v>
      </c>
    </row>
    <row r="67" spans="1:2" ht="15.6" x14ac:dyDescent="0.3">
      <c r="A67" s="2" t="s">
        <v>2</v>
      </c>
      <c r="B67" s="4">
        <v>790962</v>
      </c>
    </row>
    <row r="68" spans="1:2" ht="15.6" x14ac:dyDescent="0.3">
      <c r="A68" s="2" t="s">
        <v>2</v>
      </c>
      <c r="B68" s="4">
        <v>1148983</v>
      </c>
    </row>
    <row r="69" spans="1:2" ht="15.6" x14ac:dyDescent="0.3">
      <c r="A69" s="2" t="s">
        <v>2</v>
      </c>
      <c r="B69" s="4">
        <v>1233631</v>
      </c>
    </row>
    <row r="70" spans="1:2" ht="15.6" x14ac:dyDescent="0.3">
      <c r="A70" s="2" t="s">
        <v>2</v>
      </c>
      <c r="B70" s="4">
        <v>1107658</v>
      </c>
    </row>
    <row r="71" spans="1:2" ht="15.6" x14ac:dyDescent="0.3">
      <c r="A71" s="2" t="s">
        <v>2</v>
      </c>
      <c r="B71" s="4">
        <v>1498380</v>
      </c>
    </row>
    <row r="72" spans="1:2" ht="15.6" x14ac:dyDescent="0.3">
      <c r="A72" s="2" t="s">
        <v>2</v>
      </c>
      <c r="B72" s="4">
        <v>226445</v>
      </c>
    </row>
    <row r="73" spans="1:2" ht="15.6" x14ac:dyDescent="0.3">
      <c r="A73" s="2" t="s">
        <v>2</v>
      </c>
      <c r="B73" s="4">
        <v>407754</v>
      </c>
    </row>
    <row r="74" spans="1:2" ht="15.6" x14ac:dyDescent="0.3">
      <c r="A74" s="2" t="s">
        <v>2</v>
      </c>
      <c r="B74" s="4">
        <v>322835</v>
      </c>
    </row>
    <row r="75" spans="1:2" ht="15.6" x14ac:dyDescent="0.3">
      <c r="A75" s="2" t="s">
        <v>2</v>
      </c>
      <c r="B75" s="4">
        <v>667093</v>
      </c>
    </row>
    <row r="76" spans="1:2" ht="15.6" x14ac:dyDescent="0.3">
      <c r="A76" s="2" t="s">
        <v>7</v>
      </c>
      <c r="B76" s="4">
        <v>1257419</v>
      </c>
    </row>
    <row r="77" spans="1:2" ht="15.6" x14ac:dyDescent="0.3">
      <c r="A77" s="2" t="s">
        <v>8</v>
      </c>
      <c r="B77" s="4">
        <v>1289709</v>
      </c>
    </row>
    <row r="78" spans="1:2" ht="15.6" x14ac:dyDescent="0.3">
      <c r="A78" s="2" t="s">
        <v>8</v>
      </c>
      <c r="B78" s="4">
        <v>344951</v>
      </c>
    </row>
    <row r="79" spans="1:2" ht="15.6" x14ac:dyDescent="0.3">
      <c r="A79" s="2" t="s">
        <v>8</v>
      </c>
      <c r="B79" s="4">
        <v>1326360</v>
      </c>
    </row>
    <row r="80" spans="1:2" ht="15.6" x14ac:dyDescent="0.3">
      <c r="A80" s="2" t="s">
        <v>8</v>
      </c>
      <c r="B80" s="4">
        <v>1863118</v>
      </c>
    </row>
    <row r="81" spans="1:2" ht="15.6" x14ac:dyDescent="0.3">
      <c r="A81" s="2" t="s">
        <v>8</v>
      </c>
      <c r="B81" s="4">
        <v>1153948</v>
      </c>
    </row>
    <row r="82" spans="1:2" ht="15.6" x14ac:dyDescent="0.3">
      <c r="A82" s="2" t="s">
        <v>8</v>
      </c>
      <c r="B82" s="4">
        <v>752850</v>
      </c>
    </row>
    <row r="83" spans="1:2" ht="15.6" x14ac:dyDescent="0.3">
      <c r="A83" s="2" t="s">
        <v>8</v>
      </c>
      <c r="B83" s="4">
        <v>1649721</v>
      </c>
    </row>
    <row r="84" spans="1:2" ht="15.6" x14ac:dyDescent="0.3">
      <c r="A84" s="2" t="s">
        <v>8</v>
      </c>
      <c r="B84" s="4">
        <v>1014259</v>
      </c>
    </row>
    <row r="85" spans="1:2" ht="15.6" x14ac:dyDescent="0.3">
      <c r="A85" s="2" t="s">
        <v>8</v>
      </c>
      <c r="B85" s="4">
        <v>849261</v>
      </c>
    </row>
    <row r="86" spans="1:2" ht="15.6" x14ac:dyDescent="0.3">
      <c r="A86" s="2" t="s">
        <v>8</v>
      </c>
      <c r="B86" s="4">
        <v>1716438</v>
      </c>
    </row>
    <row r="87" spans="1:2" ht="15.6" x14ac:dyDescent="0.3">
      <c r="A87" s="2" t="s">
        <v>8</v>
      </c>
      <c r="B87" s="4">
        <v>1862963</v>
      </c>
    </row>
    <row r="88" spans="1:2" ht="15.6" x14ac:dyDescent="0.3">
      <c r="A88" s="2" t="s">
        <v>8</v>
      </c>
      <c r="B88" s="4">
        <v>1454907</v>
      </c>
    </row>
    <row r="89" spans="1:2" ht="15.6" x14ac:dyDescent="0.3">
      <c r="A89" s="2" t="s">
        <v>8</v>
      </c>
      <c r="B89" s="4">
        <v>207300</v>
      </c>
    </row>
    <row r="90" spans="1:2" ht="15.6" x14ac:dyDescent="0.3">
      <c r="A90" s="2" t="s">
        <v>8</v>
      </c>
      <c r="B90" s="4">
        <v>536469</v>
      </c>
    </row>
    <row r="91" spans="1:2" ht="15.6" x14ac:dyDescent="0.3">
      <c r="A91" s="2" t="s">
        <v>8</v>
      </c>
      <c r="B91" s="4">
        <v>1230645</v>
      </c>
    </row>
    <row r="92" spans="1:2" ht="15.6" x14ac:dyDescent="0.3">
      <c r="A92" s="2" t="s">
        <v>8</v>
      </c>
      <c r="B92" s="4">
        <v>153011</v>
      </c>
    </row>
    <row r="93" spans="1:2" ht="15.6" x14ac:dyDescent="0.3">
      <c r="A93" s="2" t="s">
        <v>8</v>
      </c>
      <c r="B93" s="4">
        <v>1697736</v>
      </c>
    </row>
    <row r="94" spans="1:2" ht="15.6" x14ac:dyDescent="0.3">
      <c r="A94" s="2" t="s">
        <v>8</v>
      </c>
      <c r="B94" s="4">
        <v>281074</v>
      </c>
    </row>
    <row r="95" spans="1:2" ht="15.6" x14ac:dyDescent="0.3">
      <c r="A95" s="2" t="s">
        <v>8</v>
      </c>
      <c r="B95" s="4">
        <v>1125999</v>
      </c>
    </row>
    <row r="96" spans="1:2" ht="15.6" x14ac:dyDescent="0.3">
      <c r="A96" s="2" t="s">
        <v>8</v>
      </c>
      <c r="B96" s="4">
        <v>1541895</v>
      </c>
    </row>
    <row r="97" spans="1:2" ht="15.6" x14ac:dyDescent="0.3">
      <c r="A97" s="2" t="s">
        <v>7</v>
      </c>
      <c r="B97" s="4">
        <v>1607715</v>
      </c>
    </row>
    <row r="98" spans="1:2" ht="15.6" x14ac:dyDescent="0.3">
      <c r="A98" s="2" t="s">
        <v>7</v>
      </c>
      <c r="B98" s="4">
        <v>824127</v>
      </c>
    </row>
    <row r="99" spans="1:2" ht="15.6" x14ac:dyDescent="0.3">
      <c r="A99" s="2" t="s">
        <v>7</v>
      </c>
      <c r="B99" s="4">
        <v>500931</v>
      </c>
    </row>
    <row r="100" spans="1:2" ht="15.6" x14ac:dyDescent="0.3">
      <c r="A100" s="2" t="s">
        <v>7</v>
      </c>
      <c r="B100" s="4">
        <v>343248</v>
      </c>
    </row>
    <row r="101" spans="1:2" ht="15.6" x14ac:dyDescent="0.3">
      <c r="A101" s="2" t="s">
        <v>7</v>
      </c>
      <c r="B101" s="4">
        <v>238885</v>
      </c>
    </row>
    <row r="102" spans="1:2" ht="15.6" x14ac:dyDescent="0.3">
      <c r="A102" s="2" t="s">
        <v>7</v>
      </c>
      <c r="B102" s="4">
        <v>223896</v>
      </c>
    </row>
    <row r="103" spans="1:2" ht="15.6" x14ac:dyDescent="0.3">
      <c r="A103" s="2" t="s">
        <v>7</v>
      </c>
      <c r="B103" s="4">
        <v>1425288</v>
      </c>
    </row>
    <row r="104" spans="1:2" ht="15.6" x14ac:dyDescent="0.3">
      <c r="A104" s="2" t="s">
        <v>3</v>
      </c>
      <c r="B104" s="4">
        <v>949953</v>
      </c>
    </row>
    <row r="105" spans="1:2" ht="15.6" x14ac:dyDescent="0.3">
      <c r="A105" s="2" t="s">
        <v>3</v>
      </c>
      <c r="B105" s="4">
        <v>1122767</v>
      </c>
    </row>
    <row r="106" spans="1:2" ht="15.6" x14ac:dyDescent="0.3">
      <c r="A106" s="2" t="s">
        <v>3</v>
      </c>
      <c r="B106" s="4">
        <v>1506717</v>
      </c>
    </row>
    <row r="107" spans="1:2" ht="15.6" x14ac:dyDescent="0.3">
      <c r="A107" s="2" t="s">
        <v>3</v>
      </c>
      <c r="B107" s="4">
        <v>842817</v>
      </c>
    </row>
    <row r="108" spans="1:2" ht="15.6" x14ac:dyDescent="0.3">
      <c r="A108" s="2" t="s">
        <v>3</v>
      </c>
      <c r="B108" s="4">
        <v>1389693</v>
      </c>
    </row>
    <row r="109" spans="1:2" ht="15.6" x14ac:dyDescent="0.3">
      <c r="A109" s="2" t="s">
        <v>3</v>
      </c>
      <c r="B109" s="4">
        <v>563256</v>
      </c>
    </row>
    <row r="110" spans="1:2" ht="15.6" x14ac:dyDescent="0.3">
      <c r="A110" s="2" t="s">
        <v>3</v>
      </c>
      <c r="B110" s="4">
        <v>1893271</v>
      </c>
    </row>
    <row r="111" spans="1:2" ht="15.6" x14ac:dyDescent="0.3">
      <c r="A111" s="2" t="s">
        <v>3</v>
      </c>
      <c r="B111" s="4">
        <v>688034</v>
      </c>
    </row>
    <row r="112" spans="1:2" ht="15.6" x14ac:dyDescent="0.3">
      <c r="A112" s="2" t="s">
        <v>3</v>
      </c>
      <c r="B112" s="4">
        <v>1612228</v>
      </c>
    </row>
    <row r="113" spans="1:2" ht="15.6" x14ac:dyDescent="0.3">
      <c r="A113" s="2" t="s">
        <v>3</v>
      </c>
      <c r="B113" s="4">
        <v>350572</v>
      </c>
    </row>
    <row r="114" spans="1:2" ht="15.6" x14ac:dyDescent="0.3">
      <c r="A114" s="2" t="s">
        <v>3</v>
      </c>
      <c r="B114" s="4">
        <v>1083441</v>
      </c>
    </row>
    <row r="115" spans="1:2" ht="15.6" x14ac:dyDescent="0.3">
      <c r="A115" s="2" t="s">
        <v>3</v>
      </c>
      <c r="B115" s="4">
        <v>1945477</v>
      </c>
    </row>
    <row r="116" spans="1:2" ht="15.6" x14ac:dyDescent="0.3">
      <c r="A116" s="2" t="s">
        <v>3</v>
      </c>
      <c r="B116" s="4">
        <v>340954</v>
      </c>
    </row>
    <row r="117" spans="1:2" ht="15.6" x14ac:dyDescent="0.3">
      <c r="A117" s="2" t="s">
        <v>3</v>
      </c>
      <c r="B117" s="4">
        <v>166600</v>
      </c>
    </row>
    <row r="118" spans="1:2" ht="15.6" x14ac:dyDescent="0.3">
      <c r="A118" s="2" t="s">
        <v>3</v>
      </c>
      <c r="B118" s="4">
        <v>1675768</v>
      </c>
    </row>
    <row r="119" spans="1:2" ht="15.6" x14ac:dyDescent="0.3">
      <c r="A119" s="2" t="s">
        <v>3</v>
      </c>
      <c r="B119" s="4">
        <v>140361</v>
      </c>
    </row>
    <row r="120" spans="1:2" ht="15.6" x14ac:dyDescent="0.3">
      <c r="A120" s="2" t="s">
        <v>3</v>
      </c>
      <c r="B120" s="4">
        <v>1671316</v>
      </c>
    </row>
    <row r="121" spans="1:2" ht="15.6" x14ac:dyDescent="0.3">
      <c r="A121" s="2" t="s">
        <v>3</v>
      </c>
      <c r="B121" s="4">
        <v>1968717</v>
      </c>
    </row>
    <row r="122" spans="1:2" ht="15.6" x14ac:dyDescent="0.3">
      <c r="A122" s="2" t="s">
        <v>3</v>
      </c>
      <c r="B122" s="4">
        <v>393879</v>
      </c>
    </row>
    <row r="123" spans="1:2" ht="15.6" x14ac:dyDescent="0.3">
      <c r="A123" s="2" t="s">
        <v>3</v>
      </c>
      <c r="B123" s="4">
        <v>1489957</v>
      </c>
    </row>
    <row r="124" spans="1:2" ht="15.6" x14ac:dyDescent="0.3">
      <c r="A124" s="2" t="s">
        <v>3</v>
      </c>
      <c r="B124" s="4">
        <v>156636</v>
      </c>
    </row>
    <row r="125" spans="1:2" ht="15.6" x14ac:dyDescent="0.3">
      <c r="A125" s="2" t="s">
        <v>3</v>
      </c>
      <c r="B125" s="4">
        <v>343043</v>
      </c>
    </row>
    <row r="126" spans="1:2" ht="15.6" x14ac:dyDescent="0.3">
      <c r="A126" s="2" t="s">
        <v>3</v>
      </c>
      <c r="B126" s="4">
        <v>153941</v>
      </c>
    </row>
    <row r="127" spans="1:2" ht="15.6" x14ac:dyDescent="0.3">
      <c r="A127" s="2" t="s">
        <v>3</v>
      </c>
      <c r="B127" s="4">
        <v>1725603</v>
      </c>
    </row>
    <row r="128" spans="1:2" ht="15.6" x14ac:dyDescent="0.3">
      <c r="A128" s="2" t="s">
        <v>7</v>
      </c>
      <c r="B128" s="4">
        <v>661441</v>
      </c>
    </row>
    <row r="129" spans="1:2" ht="15.6" x14ac:dyDescent="0.3">
      <c r="A129" s="2" t="s">
        <v>3</v>
      </c>
      <c r="B129" s="4">
        <v>1225116</v>
      </c>
    </row>
    <row r="130" spans="1:2" ht="15.6" x14ac:dyDescent="0.3">
      <c r="A130" s="2" t="s">
        <v>3</v>
      </c>
      <c r="B130" s="4">
        <v>1542829</v>
      </c>
    </row>
    <row r="131" spans="1:2" ht="15.6" x14ac:dyDescent="0.3">
      <c r="A131" s="2" t="s">
        <v>3</v>
      </c>
      <c r="B131" s="4">
        <v>1297497</v>
      </c>
    </row>
    <row r="132" spans="1:2" ht="15.6" x14ac:dyDescent="0.3">
      <c r="A132" s="2" t="s">
        <v>7</v>
      </c>
      <c r="B132" s="4">
        <v>1950030</v>
      </c>
    </row>
    <row r="133" spans="1:2" ht="15.6" x14ac:dyDescent="0.3">
      <c r="A133" s="2" t="s">
        <v>3</v>
      </c>
      <c r="B133" s="4">
        <v>1438207</v>
      </c>
    </row>
    <row r="134" spans="1:2" ht="15.6" x14ac:dyDescent="0.3">
      <c r="A134" s="2" t="s">
        <v>3</v>
      </c>
      <c r="B134" s="4">
        <v>1122487</v>
      </c>
    </row>
    <row r="135" spans="1:2" ht="15.6" x14ac:dyDescent="0.3">
      <c r="A135" s="2" t="s">
        <v>3</v>
      </c>
      <c r="B135" s="4">
        <v>297267</v>
      </c>
    </row>
    <row r="136" spans="1:2" ht="15.6" x14ac:dyDescent="0.3">
      <c r="A136" s="2" t="s">
        <v>7</v>
      </c>
      <c r="B136" s="4">
        <v>364278</v>
      </c>
    </row>
    <row r="137" spans="1:2" ht="15.6" x14ac:dyDescent="0.3">
      <c r="A137" s="2" t="s">
        <v>3</v>
      </c>
      <c r="B137" s="4">
        <v>731138</v>
      </c>
    </row>
    <row r="138" spans="1:2" ht="15.6" x14ac:dyDescent="0.3">
      <c r="A138" s="2" t="s">
        <v>3</v>
      </c>
      <c r="B138" s="4">
        <v>1558700</v>
      </c>
    </row>
    <row r="139" spans="1:2" ht="15.6" x14ac:dyDescent="0.3">
      <c r="A139" s="2" t="s">
        <v>3</v>
      </c>
      <c r="B139" s="4">
        <v>130451</v>
      </c>
    </row>
    <row r="140" spans="1:2" ht="15.6" x14ac:dyDescent="0.3">
      <c r="A140" s="2" t="s">
        <v>7</v>
      </c>
      <c r="B140" s="4">
        <v>1798005</v>
      </c>
    </row>
    <row r="141" spans="1:2" ht="15.6" x14ac:dyDescent="0.3">
      <c r="A141" s="2" t="s">
        <v>3</v>
      </c>
      <c r="B141" s="4">
        <v>956910</v>
      </c>
    </row>
    <row r="142" spans="1:2" ht="15.6" x14ac:dyDescent="0.3">
      <c r="A142" s="2" t="s">
        <v>3</v>
      </c>
      <c r="B142" s="4">
        <v>1973431</v>
      </c>
    </row>
    <row r="143" spans="1:2" ht="15.6" x14ac:dyDescent="0.3">
      <c r="A143" s="2" t="s">
        <v>7</v>
      </c>
      <c r="B143" s="4">
        <v>922236</v>
      </c>
    </row>
    <row r="144" spans="1:2" ht="15.6" x14ac:dyDescent="0.3">
      <c r="A144" s="2" t="s">
        <v>3</v>
      </c>
      <c r="B144" s="4">
        <v>945055</v>
      </c>
    </row>
    <row r="145" spans="1:2" ht="15.6" x14ac:dyDescent="0.3">
      <c r="A145" s="2" t="s">
        <v>3</v>
      </c>
      <c r="B145" s="4">
        <v>1500441</v>
      </c>
    </row>
    <row r="146" spans="1:2" ht="15.6" x14ac:dyDescent="0.3">
      <c r="A146" s="2" t="s">
        <v>7</v>
      </c>
      <c r="B146" s="4">
        <v>1246308</v>
      </c>
    </row>
    <row r="147" spans="1:2" ht="15.6" x14ac:dyDescent="0.3">
      <c r="A147" s="2" t="s">
        <v>3</v>
      </c>
      <c r="B147" s="4">
        <v>1009099</v>
      </c>
    </row>
    <row r="148" spans="1:2" ht="15.6" x14ac:dyDescent="0.3">
      <c r="A148" s="2" t="s">
        <v>7</v>
      </c>
      <c r="B148" s="4">
        <v>466491</v>
      </c>
    </row>
    <row r="149" spans="1:2" ht="15.6" x14ac:dyDescent="0.3">
      <c r="A149" s="2" t="s">
        <v>7</v>
      </c>
      <c r="B149" s="4">
        <v>1193385</v>
      </c>
    </row>
    <row r="150" spans="1:2" ht="15.6" x14ac:dyDescent="0.3">
      <c r="A150" s="2" t="s">
        <v>7</v>
      </c>
      <c r="B150" s="4">
        <v>625849</v>
      </c>
    </row>
    <row r="151" spans="1:2" ht="15.6" x14ac:dyDescent="0.3">
      <c r="A151" s="2" t="s">
        <v>3</v>
      </c>
      <c r="B151" s="4">
        <v>796233</v>
      </c>
    </row>
    <row r="152" spans="1:2" ht="15.6" x14ac:dyDescent="0.3">
      <c r="A152" s="2" t="s">
        <v>7</v>
      </c>
      <c r="B152" s="4">
        <v>1820445</v>
      </c>
    </row>
    <row r="153" spans="1:2" ht="15.6" x14ac:dyDescent="0.3">
      <c r="A153" s="2" t="s">
        <v>7</v>
      </c>
      <c r="B153" s="4">
        <v>1813892</v>
      </c>
    </row>
    <row r="154" spans="1:2" ht="15.6" x14ac:dyDescent="0.3">
      <c r="A154" s="2" t="s">
        <v>3</v>
      </c>
      <c r="B154" s="4">
        <v>164169</v>
      </c>
    </row>
    <row r="155" spans="1:2" ht="15.6" x14ac:dyDescent="0.3">
      <c r="A155" s="2" t="s">
        <v>3</v>
      </c>
      <c r="B155" s="4">
        <v>512670</v>
      </c>
    </row>
    <row r="156" spans="1:2" ht="15.6" x14ac:dyDescent="0.3">
      <c r="A156" s="2" t="s">
        <v>3</v>
      </c>
      <c r="B156" s="4">
        <v>651065</v>
      </c>
    </row>
    <row r="157" spans="1:2" ht="15.6" x14ac:dyDescent="0.3">
      <c r="A157" s="2" t="s">
        <v>3</v>
      </c>
      <c r="B157" s="4">
        <v>718481</v>
      </c>
    </row>
    <row r="158" spans="1:2" ht="15.6" x14ac:dyDescent="0.3">
      <c r="A158" s="2" t="s">
        <v>7</v>
      </c>
      <c r="B158" s="4">
        <v>1447439</v>
      </c>
    </row>
    <row r="159" spans="1:2" ht="15.6" x14ac:dyDescent="0.3">
      <c r="A159" s="2" t="s">
        <v>7</v>
      </c>
      <c r="B159" s="4">
        <v>1780271</v>
      </c>
    </row>
    <row r="160" spans="1:2" ht="15.6" x14ac:dyDescent="0.3">
      <c r="A160" s="2" t="s">
        <v>7</v>
      </c>
      <c r="B160" s="4">
        <v>1045298</v>
      </c>
    </row>
    <row r="161" spans="1:2" ht="15.6" x14ac:dyDescent="0.3">
      <c r="A161" s="2" t="s">
        <v>7</v>
      </c>
      <c r="B161" s="4">
        <v>892802</v>
      </c>
    </row>
    <row r="162" spans="1:2" ht="15.6" x14ac:dyDescent="0.3">
      <c r="A162" s="2" t="s">
        <v>3</v>
      </c>
      <c r="B162" s="4">
        <v>423820</v>
      </c>
    </row>
    <row r="163" spans="1:2" ht="15.6" x14ac:dyDescent="0.3">
      <c r="A163" s="2" t="s">
        <v>3</v>
      </c>
      <c r="B163" s="4">
        <v>1046614</v>
      </c>
    </row>
    <row r="164" spans="1:2" ht="15.6" x14ac:dyDescent="0.3">
      <c r="A164" s="2" t="s">
        <v>3</v>
      </c>
      <c r="B164" s="4">
        <v>1043729</v>
      </c>
    </row>
    <row r="165" spans="1:2" ht="15.6" x14ac:dyDescent="0.3">
      <c r="A165" s="2" t="s">
        <v>3</v>
      </c>
      <c r="B165" s="4">
        <v>1922617</v>
      </c>
    </row>
    <row r="166" spans="1:2" ht="15.6" x14ac:dyDescent="0.3">
      <c r="A166" s="2" t="s">
        <v>7</v>
      </c>
      <c r="B166" s="4">
        <v>1423294</v>
      </c>
    </row>
    <row r="167" spans="1:2" ht="15.6" x14ac:dyDescent="0.3">
      <c r="A167" s="2" t="s">
        <v>7</v>
      </c>
      <c r="B167" s="4">
        <v>1852090</v>
      </c>
    </row>
    <row r="168" spans="1:2" ht="15.6" x14ac:dyDescent="0.3">
      <c r="A168" s="2" t="s">
        <v>7</v>
      </c>
      <c r="B168" s="4">
        <v>1725787</v>
      </c>
    </row>
    <row r="169" spans="1:2" ht="15.6" x14ac:dyDescent="0.3">
      <c r="A169" s="2" t="s">
        <v>7</v>
      </c>
      <c r="B169" s="4">
        <v>1441497</v>
      </c>
    </row>
    <row r="170" spans="1:2" ht="15.6" x14ac:dyDescent="0.3">
      <c r="A170" s="2" t="s">
        <v>7</v>
      </c>
      <c r="B170" s="4">
        <v>833493</v>
      </c>
    </row>
    <row r="171" spans="1:2" ht="15.6" x14ac:dyDescent="0.3">
      <c r="A171" s="2" t="s">
        <v>3</v>
      </c>
      <c r="B171" s="4">
        <v>521666</v>
      </c>
    </row>
    <row r="172" spans="1:2" ht="15.6" x14ac:dyDescent="0.3">
      <c r="A172" s="2" t="s">
        <v>7</v>
      </c>
      <c r="B172" s="4">
        <v>1577468</v>
      </c>
    </row>
    <row r="173" spans="1:2" ht="15.6" x14ac:dyDescent="0.3">
      <c r="A173" s="2" t="s">
        <v>7</v>
      </c>
      <c r="B173" s="4">
        <v>1067087</v>
      </c>
    </row>
    <row r="174" spans="1:2" ht="15.6" x14ac:dyDescent="0.3">
      <c r="A174" s="2" t="s">
        <v>7</v>
      </c>
      <c r="B174" s="4">
        <v>1317235</v>
      </c>
    </row>
    <row r="175" spans="1:2" ht="15.6" x14ac:dyDescent="0.3">
      <c r="A175" s="2" t="s">
        <v>7</v>
      </c>
      <c r="B175" s="4">
        <v>1643988</v>
      </c>
    </row>
    <row r="176" spans="1:2" ht="15.6" x14ac:dyDescent="0.3">
      <c r="A176" s="2" t="s">
        <v>7</v>
      </c>
      <c r="B176" s="4">
        <v>1924235</v>
      </c>
    </row>
    <row r="177" spans="1:2" ht="15.6" x14ac:dyDescent="0.3">
      <c r="A177" s="2" t="s">
        <v>7</v>
      </c>
      <c r="B177" s="4">
        <v>573419</v>
      </c>
    </row>
    <row r="178" spans="1:2" ht="15.6" x14ac:dyDescent="0.3">
      <c r="A178" s="2" t="s">
        <v>3</v>
      </c>
      <c r="B178" s="4">
        <v>1091814</v>
      </c>
    </row>
    <row r="179" spans="1:2" ht="15.6" x14ac:dyDescent="0.3">
      <c r="A179" s="2" t="s">
        <v>7</v>
      </c>
      <c r="B179" s="4">
        <v>1897685</v>
      </c>
    </row>
    <row r="180" spans="1:2" ht="15.6" x14ac:dyDescent="0.3">
      <c r="A180" s="2" t="s">
        <v>7</v>
      </c>
      <c r="B180" s="4">
        <v>1216179</v>
      </c>
    </row>
    <row r="181" spans="1:2" ht="15.6" x14ac:dyDescent="0.3">
      <c r="A181" s="2" t="s">
        <v>7</v>
      </c>
      <c r="B181" s="4">
        <v>460067</v>
      </c>
    </row>
    <row r="182" spans="1:2" ht="15.6" x14ac:dyDescent="0.3">
      <c r="A182" s="2" t="s">
        <v>7</v>
      </c>
      <c r="B182" s="4">
        <v>1343979</v>
      </c>
    </row>
    <row r="183" spans="1:2" ht="15.6" x14ac:dyDescent="0.3">
      <c r="A183" s="2" t="s">
        <v>3</v>
      </c>
      <c r="B183" s="4">
        <v>138386</v>
      </c>
    </row>
    <row r="184" spans="1:2" ht="15.6" x14ac:dyDescent="0.3">
      <c r="A184" s="2" t="s">
        <v>7</v>
      </c>
      <c r="B184" s="4">
        <v>1288399</v>
      </c>
    </row>
    <row r="185" spans="1:2" ht="15.6" x14ac:dyDescent="0.3">
      <c r="A185" s="2" t="s">
        <v>7</v>
      </c>
      <c r="B185" s="4">
        <v>1715151</v>
      </c>
    </row>
    <row r="186" spans="1:2" ht="15.6" x14ac:dyDescent="0.3">
      <c r="A186" s="2" t="s">
        <v>3</v>
      </c>
      <c r="B186" s="4">
        <v>719167</v>
      </c>
    </row>
    <row r="187" spans="1:2" ht="15.6" x14ac:dyDescent="0.3">
      <c r="A187" s="2" t="s">
        <v>3</v>
      </c>
      <c r="B187" s="4">
        <v>1033758</v>
      </c>
    </row>
    <row r="188" spans="1:2" ht="15.6" x14ac:dyDescent="0.3">
      <c r="A188" s="2" t="s">
        <v>3</v>
      </c>
      <c r="B188" s="4">
        <v>135507</v>
      </c>
    </row>
    <row r="189" spans="1:2" ht="15.6" x14ac:dyDescent="0.3">
      <c r="A189" s="2" t="s">
        <v>3</v>
      </c>
      <c r="B189" s="4">
        <v>767926</v>
      </c>
    </row>
    <row r="190" spans="1:2" ht="15.6" x14ac:dyDescent="0.3">
      <c r="A190" s="2" t="s">
        <v>3</v>
      </c>
      <c r="B190" s="4">
        <v>844112</v>
      </c>
    </row>
    <row r="191" spans="1:2" ht="15.6" x14ac:dyDescent="0.3">
      <c r="A191" s="2" t="s">
        <v>3</v>
      </c>
      <c r="B191" s="4">
        <v>957901</v>
      </c>
    </row>
    <row r="192" spans="1:2" ht="15.6" x14ac:dyDescent="0.3">
      <c r="A192" s="2" t="s">
        <v>3</v>
      </c>
      <c r="B192" s="4">
        <v>1480514</v>
      </c>
    </row>
    <row r="193" spans="1:2" ht="15.6" x14ac:dyDescent="0.3">
      <c r="A193" s="2" t="s">
        <v>3</v>
      </c>
      <c r="B193" s="4">
        <v>258649</v>
      </c>
    </row>
    <row r="194" spans="1:2" ht="15.6" x14ac:dyDescent="0.3">
      <c r="A194" s="2" t="s">
        <v>3</v>
      </c>
      <c r="B194" s="4">
        <v>207556</v>
      </c>
    </row>
    <row r="195" spans="1:2" ht="15.6" x14ac:dyDescent="0.3">
      <c r="A195" s="2" t="s">
        <v>3</v>
      </c>
      <c r="B195" s="4">
        <v>1872294</v>
      </c>
    </row>
    <row r="196" spans="1:2" ht="15.6" x14ac:dyDescent="0.3">
      <c r="A196" s="2" t="s">
        <v>7</v>
      </c>
      <c r="B196" s="4">
        <v>627691</v>
      </c>
    </row>
    <row r="197" spans="1:2" ht="15.6" x14ac:dyDescent="0.3">
      <c r="A197" s="2" t="s">
        <v>7</v>
      </c>
      <c r="B197" s="4">
        <v>763764</v>
      </c>
    </row>
    <row r="198" spans="1:2" ht="15.6" x14ac:dyDescent="0.3">
      <c r="A198" s="2" t="s">
        <v>7</v>
      </c>
      <c r="B198" s="4">
        <v>1450975</v>
      </c>
    </row>
    <row r="199" spans="1:2" ht="15.6" x14ac:dyDescent="0.3">
      <c r="A199" s="2" t="s">
        <v>7</v>
      </c>
      <c r="B199" s="4">
        <v>666926</v>
      </c>
    </row>
    <row r="200" spans="1:2" ht="15.6" x14ac:dyDescent="0.3">
      <c r="A200" s="2" t="s">
        <v>7</v>
      </c>
      <c r="B200" s="4">
        <v>607578</v>
      </c>
    </row>
    <row r="201" spans="1:2" ht="15.6" x14ac:dyDescent="0.3">
      <c r="A201" s="2" t="s">
        <v>7</v>
      </c>
      <c r="B201" s="4">
        <v>263657</v>
      </c>
    </row>
    <row r="202" spans="1:2" ht="15.6" x14ac:dyDescent="0.3">
      <c r="A202" s="2" t="s">
        <v>3</v>
      </c>
      <c r="B202" s="4">
        <v>459636</v>
      </c>
    </row>
    <row r="203" spans="1:2" ht="15.6" x14ac:dyDescent="0.3">
      <c r="A203" s="2" t="s">
        <v>7</v>
      </c>
      <c r="B203" s="4">
        <v>1857433</v>
      </c>
    </row>
    <row r="204" spans="1:2" ht="15.6" x14ac:dyDescent="0.3">
      <c r="A204" s="2" t="s">
        <v>7</v>
      </c>
      <c r="B204" s="4">
        <v>613065</v>
      </c>
    </row>
    <row r="205" spans="1:2" ht="15.6" x14ac:dyDescent="0.3">
      <c r="A205" s="2" t="s">
        <v>7</v>
      </c>
      <c r="B205" s="4">
        <v>320320</v>
      </c>
    </row>
    <row r="206" spans="1:2" ht="15.6" x14ac:dyDescent="0.3">
      <c r="A206" s="2" t="s">
        <v>7</v>
      </c>
      <c r="B206" s="4">
        <v>1984820</v>
      </c>
    </row>
    <row r="207" spans="1:2" ht="15.6" x14ac:dyDescent="0.3">
      <c r="A207" s="2" t="s">
        <v>7</v>
      </c>
      <c r="B207" s="4">
        <v>1915029</v>
      </c>
    </row>
    <row r="208" spans="1:2" ht="15.6" x14ac:dyDescent="0.3">
      <c r="A208" s="2" t="s">
        <v>3</v>
      </c>
      <c r="B208" s="4">
        <v>1185740</v>
      </c>
    </row>
    <row r="209" spans="1:2" ht="15.6" x14ac:dyDescent="0.3">
      <c r="A209" s="2" t="s">
        <v>7</v>
      </c>
      <c r="B209" s="4">
        <v>190228</v>
      </c>
    </row>
    <row r="210" spans="1:2" ht="15.6" x14ac:dyDescent="0.3">
      <c r="A210" s="2" t="s">
        <v>7</v>
      </c>
      <c r="B210" s="4">
        <v>854982</v>
      </c>
    </row>
    <row r="211" spans="1:2" ht="15.6" x14ac:dyDescent="0.3">
      <c r="A211" s="2" t="s">
        <v>7</v>
      </c>
      <c r="B211" s="4">
        <v>1796239</v>
      </c>
    </row>
    <row r="212" spans="1:2" ht="15.6" x14ac:dyDescent="0.3">
      <c r="A212" s="2" t="s">
        <v>3</v>
      </c>
      <c r="B212" s="4">
        <v>1543421</v>
      </c>
    </row>
    <row r="213" spans="1:2" ht="15.6" x14ac:dyDescent="0.3">
      <c r="A213" s="2" t="s">
        <v>7</v>
      </c>
      <c r="B213" s="4">
        <v>885070</v>
      </c>
    </row>
    <row r="214" spans="1:2" ht="15.6" x14ac:dyDescent="0.3">
      <c r="A214" s="2" t="s">
        <v>7</v>
      </c>
      <c r="B214" s="4">
        <v>1430813</v>
      </c>
    </row>
    <row r="215" spans="1:2" ht="15.6" x14ac:dyDescent="0.3">
      <c r="A215" s="2" t="s">
        <v>7</v>
      </c>
      <c r="B215" s="4">
        <v>1493035</v>
      </c>
    </row>
    <row r="216" spans="1:2" ht="15.6" x14ac:dyDescent="0.3">
      <c r="A216" s="2" t="s">
        <v>3</v>
      </c>
      <c r="B216" s="4">
        <v>627891</v>
      </c>
    </row>
    <row r="217" spans="1:2" ht="15.6" x14ac:dyDescent="0.3">
      <c r="A217" s="2" t="s">
        <v>7</v>
      </c>
      <c r="B217" s="4">
        <v>1299104</v>
      </c>
    </row>
    <row r="218" spans="1:2" ht="15.6" x14ac:dyDescent="0.3">
      <c r="A218" s="2" t="s">
        <v>7</v>
      </c>
      <c r="B218" s="4">
        <v>187737</v>
      </c>
    </row>
    <row r="219" spans="1:2" ht="15.6" x14ac:dyDescent="0.3">
      <c r="A219" s="2" t="s">
        <v>7</v>
      </c>
      <c r="B219" s="4">
        <v>1495932</v>
      </c>
    </row>
    <row r="220" spans="1:2" ht="15.6" x14ac:dyDescent="0.3">
      <c r="A220" s="2" t="s">
        <v>7</v>
      </c>
      <c r="B220" s="4">
        <v>1262023</v>
      </c>
    </row>
    <row r="221" spans="1:2" ht="15.6" x14ac:dyDescent="0.3">
      <c r="A221" s="2" t="s">
        <v>7</v>
      </c>
      <c r="B221" s="4">
        <v>502801</v>
      </c>
    </row>
    <row r="222" spans="1:2" ht="15.6" x14ac:dyDescent="0.3">
      <c r="A222" s="2" t="s">
        <v>3</v>
      </c>
      <c r="B222" s="4">
        <v>394071</v>
      </c>
    </row>
    <row r="223" spans="1:2" ht="15.6" x14ac:dyDescent="0.3">
      <c r="A223" s="2" t="s">
        <v>7</v>
      </c>
      <c r="B223" s="4">
        <v>804016</v>
      </c>
    </row>
    <row r="224" spans="1:2" ht="15.6" x14ac:dyDescent="0.3">
      <c r="A224" s="2" t="s">
        <v>7</v>
      </c>
      <c r="B224" s="4">
        <v>215991</v>
      </c>
    </row>
    <row r="225" spans="1:2" ht="15.6" x14ac:dyDescent="0.3">
      <c r="A225" s="2" t="s">
        <v>7</v>
      </c>
      <c r="B225" s="4">
        <v>1570949</v>
      </c>
    </row>
    <row r="226" spans="1:2" ht="15.6" x14ac:dyDescent="0.3">
      <c r="A226" s="2" t="s">
        <v>7</v>
      </c>
      <c r="B226" s="4">
        <v>1220013</v>
      </c>
    </row>
    <row r="227" spans="1:2" ht="15.6" x14ac:dyDescent="0.3">
      <c r="A227" s="2" t="s">
        <v>7</v>
      </c>
      <c r="B227" s="4">
        <v>1469859</v>
      </c>
    </row>
    <row r="228" spans="1:2" ht="15.6" x14ac:dyDescent="0.3">
      <c r="A228" s="2" t="s">
        <v>3</v>
      </c>
      <c r="B228" s="4">
        <v>1353627</v>
      </c>
    </row>
    <row r="229" spans="1:2" ht="15.6" x14ac:dyDescent="0.3">
      <c r="A229" s="2" t="s">
        <v>7</v>
      </c>
      <c r="B229" s="4">
        <v>556058</v>
      </c>
    </row>
    <row r="230" spans="1:2" ht="15.6" x14ac:dyDescent="0.3">
      <c r="A230" s="2" t="s">
        <v>7</v>
      </c>
      <c r="B230" s="4">
        <v>853969</v>
      </c>
    </row>
    <row r="231" spans="1:2" ht="15.6" x14ac:dyDescent="0.3">
      <c r="A231" s="2" t="s">
        <v>7</v>
      </c>
      <c r="B231" s="4">
        <v>963277</v>
      </c>
    </row>
    <row r="232" spans="1:2" ht="15.6" x14ac:dyDescent="0.3">
      <c r="A232" s="2" t="s">
        <v>7</v>
      </c>
      <c r="B232" s="4">
        <v>131530</v>
      </c>
    </row>
    <row r="233" spans="1:2" ht="15.6" x14ac:dyDescent="0.3">
      <c r="A233" s="2" t="s">
        <v>3</v>
      </c>
      <c r="B233" s="4">
        <v>1617203</v>
      </c>
    </row>
    <row r="234" spans="1:2" ht="15.6" x14ac:dyDescent="0.3">
      <c r="A234" s="2" t="s">
        <v>7</v>
      </c>
      <c r="B234" s="4">
        <v>1011247</v>
      </c>
    </row>
    <row r="235" spans="1:2" ht="15.6" x14ac:dyDescent="0.3">
      <c r="A235" s="2" t="s">
        <v>7</v>
      </c>
      <c r="B235" s="4">
        <v>1204392</v>
      </c>
    </row>
    <row r="236" spans="1:2" ht="15.6" x14ac:dyDescent="0.3">
      <c r="A236" s="2" t="s">
        <v>7</v>
      </c>
      <c r="B236" s="4">
        <v>1274084</v>
      </c>
    </row>
    <row r="237" spans="1:2" ht="15.6" x14ac:dyDescent="0.3">
      <c r="A237" s="2" t="s">
        <v>7</v>
      </c>
      <c r="B237" s="4">
        <v>1892281</v>
      </c>
    </row>
    <row r="238" spans="1:2" ht="15.6" x14ac:dyDescent="0.3">
      <c r="A238" s="2" t="s">
        <v>3</v>
      </c>
      <c r="B238" s="4">
        <v>835570</v>
      </c>
    </row>
    <row r="239" spans="1:2" ht="15.6" x14ac:dyDescent="0.3">
      <c r="A239" s="2" t="s">
        <v>7</v>
      </c>
      <c r="B239" s="4">
        <v>666449</v>
      </c>
    </row>
    <row r="240" spans="1:2" ht="15.6" x14ac:dyDescent="0.3">
      <c r="A240" s="2" t="s">
        <v>7</v>
      </c>
      <c r="B240" s="4">
        <v>892634</v>
      </c>
    </row>
    <row r="241" spans="1:2" ht="15.6" x14ac:dyDescent="0.3">
      <c r="A241" s="2" t="s">
        <v>7</v>
      </c>
      <c r="B241" s="4">
        <v>695542</v>
      </c>
    </row>
    <row r="242" spans="1:2" ht="15.6" x14ac:dyDescent="0.3">
      <c r="A242" s="2" t="s">
        <v>7</v>
      </c>
      <c r="B242" s="4">
        <v>1702209</v>
      </c>
    </row>
    <row r="243" spans="1:2" ht="15.6" x14ac:dyDescent="0.3">
      <c r="A243" s="2" t="s">
        <v>3</v>
      </c>
      <c r="B243" s="4">
        <v>1791580</v>
      </c>
    </row>
    <row r="244" spans="1:2" ht="15.6" x14ac:dyDescent="0.3">
      <c r="A244" s="2" t="s">
        <v>7</v>
      </c>
      <c r="B244" s="4">
        <v>347363</v>
      </c>
    </row>
    <row r="245" spans="1:2" ht="15.6" x14ac:dyDescent="0.3">
      <c r="A245" s="2" t="s">
        <v>7</v>
      </c>
      <c r="B245" s="4">
        <v>827703</v>
      </c>
    </row>
    <row r="246" spans="1:2" ht="15.6" x14ac:dyDescent="0.3">
      <c r="A246" s="2" t="s">
        <v>7</v>
      </c>
      <c r="B246" s="4">
        <v>523321</v>
      </c>
    </row>
    <row r="247" spans="1:2" ht="15.6" x14ac:dyDescent="0.3">
      <c r="A247" s="2" t="s">
        <v>7</v>
      </c>
      <c r="B247" s="4">
        <v>382282</v>
      </c>
    </row>
    <row r="248" spans="1:2" ht="15.6" x14ac:dyDescent="0.3">
      <c r="A248" s="2" t="s">
        <v>3</v>
      </c>
      <c r="B248" s="4">
        <v>1194439</v>
      </c>
    </row>
    <row r="249" spans="1:2" ht="15.6" x14ac:dyDescent="0.3">
      <c r="A249" s="2" t="s">
        <v>7</v>
      </c>
      <c r="B249" s="4">
        <v>1491139</v>
      </c>
    </row>
    <row r="250" spans="1:2" ht="15.6" x14ac:dyDescent="0.3">
      <c r="A250" s="2" t="s">
        <v>7</v>
      </c>
      <c r="B250" s="4">
        <v>474648</v>
      </c>
    </row>
    <row r="251" spans="1:2" ht="15.6" x14ac:dyDescent="0.3">
      <c r="A251" s="2" t="s">
        <v>7</v>
      </c>
      <c r="B251" s="4">
        <v>1892480</v>
      </c>
    </row>
    <row r="252" spans="1:2" ht="15.6" x14ac:dyDescent="0.3">
      <c r="A252" s="2" t="s">
        <v>3</v>
      </c>
      <c r="B252" s="4">
        <v>1145606</v>
      </c>
    </row>
    <row r="253" spans="1:2" ht="15.6" x14ac:dyDescent="0.3">
      <c r="A253" s="2" t="s">
        <v>7</v>
      </c>
      <c r="B253" s="4">
        <v>1464846</v>
      </c>
    </row>
    <row r="254" spans="1:2" ht="15.6" x14ac:dyDescent="0.3">
      <c r="A254" s="2" t="s">
        <v>7</v>
      </c>
      <c r="B254" s="4">
        <v>1948107</v>
      </c>
    </row>
    <row r="255" spans="1:2" ht="15.6" x14ac:dyDescent="0.3">
      <c r="A255" s="2" t="s">
        <v>3</v>
      </c>
      <c r="B255" s="4">
        <v>1428796</v>
      </c>
    </row>
    <row r="256" spans="1:2" ht="15.6" x14ac:dyDescent="0.3">
      <c r="A256" s="2" t="s">
        <v>3</v>
      </c>
      <c r="B256" s="4">
        <v>940449</v>
      </c>
    </row>
    <row r="257" spans="1:2" ht="15.6" x14ac:dyDescent="0.3">
      <c r="A257" s="2" t="s">
        <v>3</v>
      </c>
      <c r="B257" s="4">
        <v>477764</v>
      </c>
    </row>
    <row r="258" spans="1:2" ht="15.6" x14ac:dyDescent="0.3">
      <c r="A258" s="2" t="s">
        <v>3</v>
      </c>
      <c r="B258" s="4">
        <v>1318642</v>
      </c>
    </row>
    <row r="259" spans="1:2" ht="15.6" x14ac:dyDescent="0.3">
      <c r="A259" s="2" t="s">
        <v>2</v>
      </c>
      <c r="B259" s="4">
        <v>1704016</v>
      </c>
    </row>
    <row r="260" spans="1:2" ht="15.6" x14ac:dyDescent="0.3">
      <c r="A260" s="2" t="s">
        <v>2</v>
      </c>
      <c r="B260" s="4">
        <v>544052</v>
      </c>
    </row>
    <row r="261" spans="1:2" ht="15.6" x14ac:dyDescent="0.3">
      <c r="A261" s="2" t="s">
        <v>2</v>
      </c>
      <c r="B261" s="4">
        <v>1353314</v>
      </c>
    </row>
    <row r="262" spans="1:2" ht="15.6" x14ac:dyDescent="0.3">
      <c r="A262" s="2" t="s">
        <v>2</v>
      </c>
      <c r="B262" s="4">
        <v>700516</v>
      </c>
    </row>
    <row r="263" spans="1:2" ht="15.6" x14ac:dyDescent="0.3">
      <c r="A263" s="2" t="s">
        <v>2</v>
      </c>
      <c r="B263" s="4">
        <v>375582</v>
      </c>
    </row>
    <row r="264" spans="1:2" ht="15.6" x14ac:dyDescent="0.3">
      <c r="A264" s="2" t="s">
        <v>2</v>
      </c>
      <c r="B264" s="4">
        <v>1288724</v>
      </c>
    </row>
    <row r="265" spans="1:2" ht="15.6" x14ac:dyDescent="0.3">
      <c r="A265" s="2" t="s">
        <v>2</v>
      </c>
      <c r="B265" s="4">
        <v>1109243</v>
      </c>
    </row>
    <row r="266" spans="1:2" ht="15.6" x14ac:dyDescent="0.3">
      <c r="A266" s="2" t="s">
        <v>2</v>
      </c>
      <c r="B266" s="4">
        <v>244146</v>
      </c>
    </row>
    <row r="267" spans="1:2" ht="15.6" x14ac:dyDescent="0.3">
      <c r="A267" s="2" t="s">
        <v>2</v>
      </c>
      <c r="B267" s="4">
        <v>1346386</v>
      </c>
    </row>
    <row r="268" spans="1:2" ht="15.6" x14ac:dyDescent="0.3">
      <c r="A268" s="2" t="s">
        <v>2</v>
      </c>
      <c r="B268" s="4">
        <v>679070</v>
      </c>
    </row>
    <row r="269" spans="1:2" ht="15.6" x14ac:dyDescent="0.3">
      <c r="A269" s="2" t="s">
        <v>2</v>
      </c>
      <c r="B269" s="4">
        <v>917273</v>
      </c>
    </row>
    <row r="270" spans="1:2" ht="15.6" x14ac:dyDescent="0.3">
      <c r="A270" s="2" t="s">
        <v>2</v>
      </c>
      <c r="B270" s="4">
        <v>971479</v>
      </c>
    </row>
    <row r="271" spans="1:2" ht="15.6" x14ac:dyDescent="0.3">
      <c r="A271" s="2" t="s">
        <v>2</v>
      </c>
      <c r="B271" s="4">
        <v>221856</v>
      </c>
    </row>
    <row r="272" spans="1:2" ht="15.6" x14ac:dyDescent="0.3">
      <c r="A272" s="2" t="s">
        <v>2</v>
      </c>
      <c r="B272" s="4">
        <v>1297881</v>
      </c>
    </row>
    <row r="273" spans="1:2" ht="15.6" x14ac:dyDescent="0.3">
      <c r="A273" s="2" t="s">
        <v>2</v>
      </c>
      <c r="B273" s="4">
        <v>1306013</v>
      </c>
    </row>
    <row r="274" spans="1:2" ht="15.6" x14ac:dyDescent="0.3">
      <c r="A274" s="2" t="s">
        <v>2</v>
      </c>
      <c r="B274" s="4">
        <v>1721224</v>
      </c>
    </row>
    <row r="275" spans="1:2" ht="15.6" x14ac:dyDescent="0.3">
      <c r="A275" s="2" t="s">
        <v>2</v>
      </c>
      <c r="B275" s="4">
        <v>1179789</v>
      </c>
    </row>
    <row r="276" spans="1:2" ht="15.6" x14ac:dyDescent="0.3">
      <c r="A276" s="2" t="s">
        <v>2</v>
      </c>
      <c r="B276" s="4">
        <v>301911</v>
      </c>
    </row>
    <row r="277" spans="1:2" ht="15.6" x14ac:dyDescent="0.3">
      <c r="A277" s="2" t="s">
        <v>2</v>
      </c>
      <c r="B277" s="4">
        <v>1309375</v>
      </c>
    </row>
    <row r="278" spans="1:2" ht="15.6" x14ac:dyDescent="0.3">
      <c r="A278" s="2" t="s">
        <v>2</v>
      </c>
      <c r="B278" s="4">
        <v>1156815</v>
      </c>
    </row>
    <row r="279" spans="1:2" ht="15.6" x14ac:dyDescent="0.3">
      <c r="A279" s="2" t="s">
        <v>2</v>
      </c>
      <c r="B279" s="4">
        <v>1273013</v>
      </c>
    </row>
    <row r="280" spans="1:2" ht="15.6" x14ac:dyDescent="0.3">
      <c r="A280" s="2" t="s">
        <v>2</v>
      </c>
      <c r="B280" s="4">
        <v>152871</v>
      </c>
    </row>
    <row r="281" spans="1:2" ht="15.6" x14ac:dyDescent="0.3">
      <c r="A281" s="2" t="s">
        <v>2</v>
      </c>
      <c r="B281" s="4">
        <v>1741256</v>
      </c>
    </row>
    <row r="282" spans="1:2" ht="15.6" x14ac:dyDescent="0.3">
      <c r="A282" s="2" t="s">
        <v>2</v>
      </c>
      <c r="B282" s="4">
        <v>965094</v>
      </c>
    </row>
    <row r="283" spans="1:2" ht="15.6" x14ac:dyDescent="0.3">
      <c r="A283" s="2" t="s">
        <v>2</v>
      </c>
      <c r="B283" s="4">
        <v>1368470</v>
      </c>
    </row>
    <row r="284" spans="1:2" ht="15.6" x14ac:dyDescent="0.3">
      <c r="A284" s="2" t="s">
        <v>2</v>
      </c>
      <c r="B284" s="4">
        <v>613889</v>
      </c>
    </row>
    <row r="285" spans="1:2" ht="15.6" x14ac:dyDescent="0.3">
      <c r="A285" s="2" t="s">
        <v>2</v>
      </c>
      <c r="B285" s="4">
        <v>221918</v>
      </c>
    </row>
    <row r="286" spans="1:2" ht="15.6" x14ac:dyDescent="0.3">
      <c r="A286" s="2" t="s">
        <v>7</v>
      </c>
      <c r="B286" s="4">
        <v>1279544</v>
      </c>
    </row>
    <row r="287" spans="1:2" ht="15.6" x14ac:dyDescent="0.3">
      <c r="A287" s="2" t="s">
        <v>7</v>
      </c>
      <c r="B287" s="4">
        <v>922087</v>
      </c>
    </row>
    <row r="288" spans="1:2" ht="15.6" x14ac:dyDescent="0.3">
      <c r="A288" s="2" t="s">
        <v>7</v>
      </c>
      <c r="B288" s="4">
        <v>1747049</v>
      </c>
    </row>
    <row r="289" spans="1:2" ht="15.6" x14ac:dyDescent="0.3">
      <c r="A289" s="2" t="s">
        <v>7</v>
      </c>
      <c r="B289" s="4">
        <v>1626404</v>
      </c>
    </row>
    <row r="290" spans="1:2" ht="15.6" x14ac:dyDescent="0.3">
      <c r="A290" s="2" t="s">
        <v>7</v>
      </c>
      <c r="B290" s="4">
        <v>1788068</v>
      </c>
    </row>
    <row r="291" spans="1:2" ht="15.6" x14ac:dyDescent="0.3">
      <c r="A291" s="2" t="s">
        <v>7</v>
      </c>
      <c r="B291" s="4">
        <v>716115</v>
      </c>
    </row>
    <row r="292" spans="1:2" ht="15.6" x14ac:dyDescent="0.3">
      <c r="A292" s="2" t="s">
        <v>7</v>
      </c>
      <c r="B292" s="4">
        <v>965181</v>
      </c>
    </row>
    <row r="293" spans="1:2" ht="15.6" x14ac:dyDescent="0.3">
      <c r="A293" s="2" t="s">
        <v>7</v>
      </c>
      <c r="B293" s="4">
        <v>1919674</v>
      </c>
    </row>
    <row r="294" spans="1:2" ht="15.6" x14ac:dyDescent="0.3">
      <c r="A294" s="2" t="s">
        <v>7</v>
      </c>
      <c r="B294" s="4">
        <v>710460</v>
      </c>
    </row>
    <row r="295" spans="1:2" ht="15.6" x14ac:dyDescent="0.3">
      <c r="A295" s="2" t="s">
        <v>7</v>
      </c>
      <c r="B295" s="4">
        <v>1159050</v>
      </c>
    </row>
    <row r="296" spans="1:2" ht="15.6" x14ac:dyDescent="0.3">
      <c r="A296" s="2" t="s">
        <v>7</v>
      </c>
      <c r="B296" s="4">
        <v>1553537</v>
      </c>
    </row>
    <row r="297" spans="1:2" ht="15.6" x14ac:dyDescent="0.3">
      <c r="A297" s="2" t="s">
        <v>7</v>
      </c>
      <c r="B297" s="4">
        <v>867425</v>
      </c>
    </row>
    <row r="298" spans="1:2" ht="15.6" x14ac:dyDescent="0.3">
      <c r="A298" s="2" t="s">
        <v>7</v>
      </c>
      <c r="B298" s="4">
        <v>867440</v>
      </c>
    </row>
    <row r="299" spans="1:2" ht="15.6" x14ac:dyDescent="0.3">
      <c r="A299" s="2" t="s">
        <v>7</v>
      </c>
      <c r="B299" s="4">
        <v>449075</v>
      </c>
    </row>
    <row r="300" spans="1:2" ht="15.6" x14ac:dyDescent="0.3">
      <c r="A300" s="2" t="s">
        <v>7</v>
      </c>
      <c r="B300" s="4">
        <v>1832972</v>
      </c>
    </row>
    <row r="301" spans="1:2" ht="15.6" x14ac:dyDescent="0.3">
      <c r="A301" s="2" t="s">
        <v>7</v>
      </c>
      <c r="B301" s="4">
        <v>1813286</v>
      </c>
    </row>
    <row r="302" spans="1:2" ht="15.6" x14ac:dyDescent="0.3">
      <c r="A302" s="2" t="s">
        <v>7</v>
      </c>
      <c r="B302" s="4">
        <v>1490096</v>
      </c>
    </row>
    <row r="303" spans="1:2" ht="15.6" x14ac:dyDescent="0.3">
      <c r="A303" s="2" t="s">
        <v>7</v>
      </c>
      <c r="B303" s="4">
        <v>317729</v>
      </c>
    </row>
    <row r="304" spans="1:2" ht="15.6" x14ac:dyDescent="0.3">
      <c r="A304" s="2" t="s">
        <v>7</v>
      </c>
      <c r="B304" s="4">
        <v>550392</v>
      </c>
    </row>
    <row r="305" spans="1:2" ht="15.6" x14ac:dyDescent="0.3">
      <c r="A305" s="2" t="s">
        <v>7</v>
      </c>
      <c r="B305" s="4">
        <v>391155</v>
      </c>
    </row>
    <row r="306" spans="1:2" ht="15.6" x14ac:dyDescent="0.3">
      <c r="A306" s="2" t="s">
        <v>7</v>
      </c>
      <c r="B306" s="4">
        <v>1019828</v>
      </c>
    </row>
    <row r="307" spans="1:2" ht="15.6" x14ac:dyDescent="0.3">
      <c r="A307" s="2" t="s">
        <v>7</v>
      </c>
      <c r="B307" s="4">
        <v>653125</v>
      </c>
    </row>
    <row r="308" spans="1:2" ht="15.6" x14ac:dyDescent="0.3">
      <c r="A308" s="2" t="s">
        <v>7</v>
      </c>
      <c r="B308" s="4">
        <v>653310</v>
      </c>
    </row>
    <row r="309" spans="1:2" ht="15.6" x14ac:dyDescent="0.3">
      <c r="A309" s="2" t="s">
        <v>7</v>
      </c>
      <c r="B309" s="4">
        <v>704506</v>
      </c>
    </row>
    <row r="310" spans="1:2" ht="15.6" x14ac:dyDescent="0.3">
      <c r="A310" s="2" t="s">
        <v>7</v>
      </c>
      <c r="B310" s="4">
        <v>310953</v>
      </c>
    </row>
    <row r="311" spans="1:2" ht="15.6" x14ac:dyDescent="0.3">
      <c r="A311" s="2" t="s">
        <v>7</v>
      </c>
      <c r="B311" s="4">
        <v>237671</v>
      </c>
    </row>
    <row r="312" spans="1:2" ht="15.6" x14ac:dyDescent="0.3">
      <c r="A312" s="2" t="s">
        <v>5</v>
      </c>
      <c r="B312" s="4">
        <v>923332</v>
      </c>
    </row>
    <row r="313" spans="1:2" ht="15.6" x14ac:dyDescent="0.3">
      <c r="A313" s="2" t="s">
        <v>5</v>
      </c>
      <c r="B313" s="4">
        <v>552682</v>
      </c>
    </row>
    <row r="314" spans="1:2" ht="15.6" x14ac:dyDescent="0.3">
      <c r="A314" s="2" t="s">
        <v>5</v>
      </c>
      <c r="B314" s="4">
        <v>845410</v>
      </c>
    </row>
    <row r="315" spans="1:2" ht="15.6" x14ac:dyDescent="0.3">
      <c r="A315" s="2" t="s">
        <v>5</v>
      </c>
      <c r="B315" s="4">
        <v>473634</v>
      </c>
    </row>
    <row r="316" spans="1:2" ht="15.6" x14ac:dyDescent="0.3">
      <c r="A316" s="2" t="s">
        <v>5</v>
      </c>
      <c r="B316" s="4">
        <v>742897</v>
      </c>
    </row>
    <row r="317" spans="1:2" ht="15.6" x14ac:dyDescent="0.3">
      <c r="A317" s="2" t="s">
        <v>5</v>
      </c>
      <c r="B317" s="4">
        <v>1931479</v>
      </c>
    </row>
    <row r="318" spans="1:2" ht="15.6" x14ac:dyDescent="0.3">
      <c r="A318" s="2" t="s">
        <v>5</v>
      </c>
      <c r="B318" s="4">
        <v>342611</v>
      </c>
    </row>
    <row r="319" spans="1:2" ht="15.6" x14ac:dyDescent="0.3">
      <c r="A319" s="2" t="s">
        <v>5</v>
      </c>
      <c r="B319" s="4">
        <v>1208575</v>
      </c>
    </row>
    <row r="320" spans="1:2" ht="15.6" x14ac:dyDescent="0.3">
      <c r="A320" s="2" t="s">
        <v>5</v>
      </c>
      <c r="B320" s="4">
        <v>1057025</v>
      </c>
    </row>
    <row r="321" spans="1:2" ht="15.6" x14ac:dyDescent="0.3">
      <c r="A321" s="2" t="s">
        <v>5</v>
      </c>
      <c r="B321" s="4">
        <v>1721828</v>
      </c>
    </row>
    <row r="322" spans="1:2" ht="15.6" x14ac:dyDescent="0.3">
      <c r="A322" s="2" t="s">
        <v>5</v>
      </c>
      <c r="B322" s="4">
        <v>635510</v>
      </c>
    </row>
    <row r="323" spans="1:2" ht="15.6" x14ac:dyDescent="0.3">
      <c r="A323" s="2" t="s">
        <v>5</v>
      </c>
      <c r="B323" s="4">
        <v>741781</v>
      </c>
    </row>
    <row r="324" spans="1:2" ht="15.6" x14ac:dyDescent="0.3">
      <c r="A324" s="2" t="s">
        <v>5</v>
      </c>
      <c r="B324" s="4">
        <v>775601</v>
      </c>
    </row>
    <row r="325" spans="1:2" ht="15.6" x14ac:dyDescent="0.3">
      <c r="A325" s="2" t="s">
        <v>5</v>
      </c>
      <c r="B325" s="4">
        <v>750053</v>
      </c>
    </row>
    <row r="326" spans="1:2" ht="15.6" x14ac:dyDescent="0.3">
      <c r="A326" s="2" t="s">
        <v>5</v>
      </c>
      <c r="B326" s="4">
        <v>772157</v>
      </c>
    </row>
    <row r="327" spans="1:2" ht="15.6" x14ac:dyDescent="0.3">
      <c r="A327" s="2" t="s">
        <v>5</v>
      </c>
      <c r="B327" s="4">
        <v>1616031</v>
      </c>
    </row>
    <row r="328" spans="1:2" ht="15.6" x14ac:dyDescent="0.3">
      <c r="A328" s="2" t="s">
        <v>5</v>
      </c>
      <c r="B328" s="4">
        <v>501597</v>
      </c>
    </row>
    <row r="329" spans="1:2" ht="15.6" x14ac:dyDescent="0.3">
      <c r="A329" s="2" t="s">
        <v>5</v>
      </c>
      <c r="B329" s="4">
        <v>342694</v>
      </c>
    </row>
    <row r="330" spans="1:2" ht="15.6" x14ac:dyDescent="0.3">
      <c r="A330" s="2" t="s">
        <v>5</v>
      </c>
      <c r="B330" s="4">
        <v>1471375</v>
      </c>
    </row>
    <row r="331" spans="1:2" ht="15.6" x14ac:dyDescent="0.3">
      <c r="A331" s="2" t="s">
        <v>5</v>
      </c>
      <c r="B331" s="4">
        <v>1447654</v>
      </c>
    </row>
    <row r="332" spans="1:2" ht="15.6" x14ac:dyDescent="0.3">
      <c r="A332" s="2" t="s">
        <v>5</v>
      </c>
      <c r="B332" s="4">
        <v>1138550</v>
      </c>
    </row>
    <row r="333" spans="1:2" ht="15.6" x14ac:dyDescent="0.3">
      <c r="A333" s="2" t="s">
        <v>5</v>
      </c>
      <c r="B333" s="4">
        <v>126557</v>
      </c>
    </row>
    <row r="334" spans="1:2" ht="15.6" x14ac:dyDescent="0.3">
      <c r="A334" s="2" t="s">
        <v>5</v>
      </c>
      <c r="B334" s="4">
        <v>1338180</v>
      </c>
    </row>
    <row r="335" spans="1:2" ht="15.6" x14ac:dyDescent="0.3">
      <c r="A335" s="2" t="s">
        <v>5</v>
      </c>
      <c r="B335" s="4">
        <v>1482245</v>
      </c>
    </row>
    <row r="336" spans="1:2" ht="15.6" x14ac:dyDescent="0.3">
      <c r="A336" s="2" t="s">
        <v>5</v>
      </c>
      <c r="B336" s="4">
        <v>1483781</v>
      </c>
    </row>
    <row r="337" spans="1:2" ht="15.6" x14ac:dyDescent="0.3">
      <c r="A337" s="2" t="s">
        <v>5</v>
      </c>
      <c r="B337" s="4">
        <v>1291426</v>
      </c>
    </row>
    <row r="338" spans="1:2" ht="15.6" x14ac:dyDescent="0.3">
      <c r="A338" s="2" t="s">
        <v>5</v>
      </c>
      <c r="B338" s="4">
        <v>494077</v>
      </c>
    </row>
    <row r="339" spans="1:2" ht="15.6" x14ac:dyDescent="0.3">
      <c r="A339" s="2" t="s">
        <v>6</v>
      </c>
      <c r="B339" s="4">
        <v>244270</v>
      </c>
    </row>
    <row r="340" spans="1:2" ht="15.6" x14ac:dyDescent="0.3">
      <c r="A340" s="2" t="s">
        <v>6</v>
      </c>
      <c r="B340" s="4">
        <v>202651</v>
      </c>
    </row>
    <row r="341" spans="1:2" ht="15.6" x14ac:dyDescent="0.3">
      <c r="A341" s="2" t="s">
        <v>6</v>
      </c>
      <c r="B341" s="4">
        <v>1194863</v>
      </c>
    </row>
    <row r="342" spans="1:2" ht="15.6" x14ac:dyDescent="0.3">
      <c r="A342" s="2" t="s">
        <v>6</v>
      </c>
      <c r="B342" s="4">
        <v>985177</v>
      </c>
    </row>
    <row r="343" spans="1:2" ht="15.6" x14ac:dyDescent="0.3">
      <c r="A343" s="2" t="s">
        <v>6</v>
      </c>
      <c r="B343" s="4">
        <v>1612172</v>
      </c>
    </row>
    <row r="344" spans="1:2" ht="15.6" x14ac:dyDescent="0.3">
      <c r="A344" s="2" t="s">
        <v>6</v>
      </c>
      <c r="B344" s="4">
        <v>362308</v>
      </c>
    </row>
    <row r="345" spans="1:2" ht="15.6" x14ac:dyDescent="0.3">
      <c r="A345" s="2" t="s">
        <v>6</v>
      </c>
      <c r="B345" s="4">
        <v>1637925</v>
      </c>
    </row>
    <row r="346" spans="1:2" ht="15.6" x14ac:dyDescent="0.3">
      <c r="A346" s="2" t="s">
        <v>6</v>
      </c>
      <c r="B346" s="4">
        <v>1112967</v>
      </c>
    </row>
    <row r="347" spans="1:2" ht="15.6" x14ac:dyDescent="0.3">
      <c r="A347" s="2" t="s">
        <v>6</v>
      </c>
      <c r="B347" s="4">
        <v>236582</v>
      </c>
    </row>
    <row r="348" spans="1:2" ht="15.6" x14ac:dyDescent="0.3">
      <c r="A348" s="2" t="s">
        <v>6</v>
      </c>
      <c r="B348" s="4">
        <v>690844</v>
      </c>
    </row>
    <row r="349" spans="1:2" ht="15.6" x14ac:dyDescent="0.3">
      <c r="A349" s="2" t="s">
        <v>6</v>
      </c>
      <c r="B349" s="4">
        <v>1755000</v>
      </c>
    </row>
    <row r="350" spans="1:2" ht="15.6" x14ac:dyDescent="0.3">
      <c r="A350" s="2" t="s">
        <v>6</v>
      </c>
      <c r="B350" s="4">
        <v>402346</v>
      </c>
    </row>
    <row r="351" spans="1:2" ht="15.6" x14ac:dyDescent="0.3">
      <c r="A351" s="2" t="s">
        <v>6</v>
      </c>
      <c r="B351" s="4">
        <v>1960974</v>
      </c>
    </row>
    <row r="352" spans="1:2" ht="15.6" x14ac:dyDescent="0.3">
      <c r="A352" s="2" t="s">
        <v>6</v>
      </c>
      <c r="B352" s="4">
        <v>1693451</v>
      </c>
    </row>
    <row r="353" spans="1:2" ht="15.6" x14ac:dyDescent="0.3">
      <c r="A353" s="2" t="s">
        <v>6</v>
      </c>
      <c r="B353" s="4">
        <v>348204</v>
      </c>
    </row>
    <row r="354" spans="1:2" ht="15.6" x14ac:dyDescent="0.3">
      <c r="A354" s="2" t="s">
        <v>6</v>
      </c>
      <c r="B354" s="4">
        <v>1603278</v>
      </c>
    </row>
    <row r="355" spans="1:2" ht="15.6" x14ac:dyDescent="0.3">
      <c r="A355" s="2" t="s">
        <v>6</v>
      </c>
      <c r="B355" s="4">
        <v>1342342</v>
      </c>
    </row>
    <row r="356" spans="1:2" ht="15.6" x14ac:dyDescent="0.3">
      <c r="A356" s="2" t="s">
        <v>6</v>
      </c>
      <c r="B356" s="4">
        <v>935490</v>
      </c>
    </row>
    <row r="357" spans="1:2" ht="15.6" x14ac:dyDescent="0.3">
      <c r="A357" s="2" t="s">
        <v>6</v>
      </c>
      <c r="B357" s="4">
        <v>1598325</v>
      </c>
    </row>
    <row r="358" spans="1:2" ht="15.6" x14ac:dyDescent="0.3">
      <c r="A358" s="2" t="s">
        <v>6</v>
      </c>
      <c r="B358" s="4">
        <v>1430846</v>
      </c>
    </row>
    <row r="359" spans="1:2" ht="15.6" x14ac:dyDescent="0.3">
      <c r="A359" s="2" t="s">
        <v>6</v>
      </c>
      <c r="B359" s="4">
        <v>214411</v>
      </c>
    </row>
    <row r="360" spans="1:2" ht="15.6" x14ac:dyDescent="0.3">
      <c r="A360" s="2" t="s">
        <v>6</v>
      </c>
      <c r="B360" s="4">
        <v>791424</v>
      </c>
    </row>
    <row r="361" spans="1:2" ht="15.6" x14ac:dyDescent="0.3">
      <c r="A361" s="2" t="s">
        <v>6</v>
      </c>
      <c r="B361" s="4">
        <v>394061</v>
      </c>
    </row>
    <row r="362" spans="1:2" ht="15.6" x14ac:dyDescent="0.3">
      <c r="A362" s="2" t="s">
        <v>6</v>
      </c>
      <c r="B362" s="4">
        <v>272760</v>
      </c>
    </row>
    <row r="363" spans="1:2" ht="15.6" x14ac:dyDescent="0.3">
      <c r="A363" s="2" t="s">
        <v>6</v>
      </c>
      <c r="B363" s="4">
        <v>1639657</v>
      </c>
    </row>
    <row r="364" spans="1:2" ht="15.6" x14ac:dyDescent="0.3">
      <c r="A364" s="2" t="s">
        <v>8</v>
      </c>
      <c r="B364" s="4">
        <v>577852</v>
      </c>
    </row>
    <row r="365" spans="1:2" ht="15.6" x14ac:dyDescent="0.3">
      <c r="A365" s="2" t="s">
        <v>8</v>
      </c>
      <c r="B365" s="4">
        <v>597433</v>
      </c>
    </row>
    <row r="366" spans="1:2" ht="15.6" x14ac:dyDescent="0.3">
      <c r="A366" s="2" t="s">
        <v>8</v>
      </c>
      <c r="B366" s="4">
        <v>264551</v>
      </c>
    </row>
    <row r="367" spans="1:2" ht="15.6" x14ac:dyDescent="0.3">
      <c r="A367" s="2" t="s">
        <v>8</v>
      </c>
      <c r="B367" s="4">
        <v>1324711</v>
      </c>
    </row>
    <row r="368" spans="1:2" ht="15.6" x14ac:dyDescent="0.3">
      <c r="A368" s="2" t="s">
        <v>8</v>
      </c>
      <c r="B368" s="4">
        <v>554702</v>
      </c>
    </row>
    <row r="369" spans="1:2" ht="15.6" x14ac:dyDescent="0.3">
      <c r="A369" s="2" t="s">
        <v>8</v>
      </c>
      <c r="B369" s="4">
        <v>208368</v>
      </c>
    </row>
    <row r="370" spans="1:2" ht="15.6" x14ac:dyDescent="0.3">
      <c r="A370" s="2" t="s">
        <v>8</v>
      </c>
      <c r="B370" s="4">
        <v>1816220</v>
      </c>
    </row>
    <row r="371" spans="1:2" ht="15.6" x14ac:dyDescent="0.3">
      <c r="A371" s="2" t="s">
        <v>8</v>
      </c>
      <c r="B371" s="4">
        <v>1746236</v>
      </c>
    </row>
    <row r="372" spans="1:2" ht="15.6" x14ac:dyDescent="0.3">
      <c r="A372" s="2" t="s">
        <v>8</v>
      </c>
      <c r="B372" s="4">
        <v>1683489</v>
      </c>
    </row>
    <row r="373" spans="1:2" ht="15.6" x14ac:dyDescent="0.3">
      <c r="A373" s="2" t="s">
        <v>8</v>
      </c>
      <c r="B373" s="4">
        <v>591696</v>
      </c>
    </row>
    <row r="374" spans="1:2" ht="15.6" x14ac:dyDescent="0.3">
      <c r="A374" s="2" t="s">
        <v>8</v>
      </c>
      <c r="B374" s="4">
        <v>1908492</v>
      </c>
    </row>
    <row r="375" spans="1:2" ht="15.6" x14ac:dyDescent="0.3">
      <c r="A375" s="2" t="s">
        <v>8</v>
      </c>
      <c r="B375" s="4">
        <v>1649849</v>
      </c>
    </row>
    <row r="376" spans="1:2" ht="15.6" x14ac:dyDescent="0.3">
      <c r="A376" s="2" t="s">
        <v>8</v>
      </c>
      <c r="B376" s="4">
        <v>1081699</v>
      </c>
    </row>
    <row r="377" spans="1:2" ht="15.6" x14ac:dyDescent="0.3">
      <c r="A377" s="2" t="s">
        <v>8</v>
      </c>
      <c r="B377" s="4">
        <v>680075</v>
      </c>
    </row>
    <row r="378" spans="1:2" ht="15.6" x14ac:dyDescent="0.3">
      <c r="A378" s="2" t="s">
        <v>8</v>
      </c>
      <c r="B378" s="4">
        <v>1957975</v>
      </c>
    </row>
    <row r="379" spans="1:2" ht="15.6" x14ac:dyDescent="0.3">
      <c r="A379" s="2" t="s">
        <v>8</v>
      </c>
      <c r="B379" s="4">
        <v>969416</v>
      </c>
    </row>
    <row r="380" spans="1:2" ht="15.6" x14ac:dyDescent="0.3">
      <c r="A380" s="2" t="s">
        <v>8</v>
      </c>
      <c r="B380" s="4">
        <v>1203365</v>
      </c>
    </row>
    <row r="381" spans="1:2" ht="15.6" x14ac:dyDescent="0.3">
      <c r="A381" s="2" t="s">
        <v>8</v>
      </c>
      <c r="B381" s="4">
        <v>1172620</v>
      </c>
    </row>
    <row r="382" spans="1:2" ht="15.6" x14ac:dyDescent="0.3">
      <c r="A382" s="2" t="s">
        <v>8</v>
      </c>
      <c r="B382" s="4">
        <v>1835094</v>
      </c>
    </row>
    <row r="383" spans="1:2" ht="15.6" x14ac:dyDescent="0.3">
      <c r="A383" s="2" t="s">
        <v>8</v>
      </c>
      <c r="B383" s="4">
        <v>836312</v>
      </c>
    </row>
    <row r="384" spans="1:2" ht="15.6" x14ac:dyDescent="0.3">
      <c r="A384" s="2" t="s">
        <v>8</v>
      </c>
      <c r="B384" s="4">
        <v>263474</v>
      </c>
    </row>
    <row r="385" spans="1:2" ht="15.6" x14ac:dyDescent="0.3">
      <c r="A385" s="2" t="s">
        <v>8</v>
      </c>
      <c r="B385" s="4">
        <v>1413232</v>
      </c>
    </row>
    <row r="386" spans="1:2" ht="15.6" x14ac:dyDescent="0.3">
      <c r="A386" s="2" t="s">
        <v>8</v>
      </c>
      <c r="B386" s="4">
        <v>919477</v>
      </c>
    </row>
    <row r="387" spans="1:2" ht="15.6" x14ac:dyDescent="0.3">
      <c r="A387" s="2" t="s">
        <v>8</v>
      </c>
      <c r="B387" s="4">
        <v>226279</v>
      </c>
    </row>
    <row r="388" spans="1:2" ht="15.6" x14ac:dyDescent="0.3">
      <c r="A388" s="2" t="s">
        <v>8</v>
      </c>
      <c r="B388" s="4">
        <v>1295300</v>
      </c>
    </row>
    <row r="389" spans="1:2" ht="15.6" x14ac:dyDescent="0.3">
      <c r="A389" s="2" t="s">
        <v>8</v>
      </c>
      <c r="B389" s="4">
        <v>524387</v>
      </c>
    </row>
    <row r="390" spans="1:2" ht="15.6" x14ac:dyDescent="0.3">
      <c r="A390" s="2" t="s">
        <v>8</v>
      </c>
      <c r="B390" s="4">
        <v>1508451</v>
      </c>
    </row>
    <row r="391" spans="1:2" ht="15.6" x14ac:dyDescent="0.3">
      <c r="A391" s="2" t="s">
        <v>8</v>
      </c>
      <c r="B391" s="4">
        <v>1584122</v>
      </c>
    </row>
    <row r="392" spans="1:2" ht="15.6" x14ac:dyDescent="0.3">
      <c r="A392" s="2" t="s">
        <v>8</v>
      </c>
      <c r="B392" s="4">
        <v>184898</v>
      </c>
    </row>
    <row r="393" spans="1:2" ht="15.6" x14ac:dyDescent="0.3">
      <c r="A393" s="2" t="s">
        <v>8</v>
      </c>
      <c r="B393" s="4">
        <v>1979686</v>
      </c>
    </row>
    <row r="394" spans="1:2" ht="15.6" x14ac:dyDescent="0.3">
      <c r="A394" s="2" t="s">
        <v>8</v>
      </c>
      <c r="B394" s="4">
        <v>453584</v>
      </c>
    </row>
    <row r="395" spans="1:2" ht="15.6" x14ac:dyDescent="0.3">
      <c r="A395" s="2" t="s">
        <v>8</v>
      </c>
      <c r="B395" s="4">
        <v>1635219</v>
      </c>
    </row>
    <row r="396" spans="1:2" ht="15.6" x14ac:dyDescent="0.3">
      <c r="A396" s="2" t="s">
        <v>8</v>
      </c>
      <c r="B396" s="4">
        <v>547110</v>
      </c>
    </row>
    <row r="397" spans="1:2" ht="15.6" x14ac:dyDescent="0.3">
      <c r="A397" s="2" t="s">
        <v>8</v>
      </c>
      <c r="B397" s="4">
        <v>934991</v>
      </c>
    </row>
    <row r="398" spans="1:2" ht="15.6" x14ac:dyDescent="0.3">
      <c r="A398" s="2" t="s">
        <v>8</v>
      </c>
      <c r="B398" s="4">
        <v>1527508</v>
      </c>
    </row>
    <row r="399" spans="1:2" ht="15.6" x14ac:dyDescent="0.3">
      <c r="A399" s="2" t="s">
        <v>8</v>
      </c>
      <c r="B399" s="4">
        <v>639256</v>
      </c>
    </row>
    <row r="400" spans="1:2" ht="15.6" x14ac:dyDescent="0.3">
      <c r="A400" s="2" t="s">
        <v>8</v>
      </c>
      <c r="B400" s="4">
        <v>142216</v>
      </c>
    </row>
    <row r="401" spans="1:2" ht="15.6" x14ac:dyDescent="0.3">
      <c r="A401" s="2" t="s">
        <v>8</v>
      </c>
      <c r="B401" s="4">
        <v>738240</v>
      </c>
    </row>
    <row r="402" spans="1:2" ht="15.6" x14ac:dyDescent="0.3">
      <c r="A402" s="2" t="s">
        <v>8</v>
      </c>
      <c r="B402" s="4">
        <v>706781</v>
      </c>
    </row>
    <row r="403" spans="1:2" ht="15.6" x14ac:dyDescent="0.3">
      <c r="A403" s="2" t="s">
        <v>8</v>
      </c>
      <c r="B403" s="4">
        <v>458322</v>
      </c>
    </row>
    <row r="404" spans="1:2" ht="15.6" x14ac:dyDescent="0.3">
      <c r="A404" s="2" t="s">
        <v>8</v>
      </c>
      <c r="B404" s="4">
        <v>1391712</v>
      </c>
    </row>
    <row r="405" spans="1:2" ht="15.6" x14ac:dyDescent="0.3">
      <c r="A405" s="2" t="s">
        <v>8</v>
      </c>
      <c r="B405" s="4">
        <v>692970</v>
      </c>
    </row>
    <row r="406" spans="1:2" ht="15.6" x14ac:dyDescent="0.3">
      <c r="A406" s="2" t="s">
        <v>8</v>
      </c>
      <c r="B406" s="4">
        <v>308741</v>
      </c>
    </row>
    <row r="407" spans="1:2" ht="15.6" x14ac:dyDescent="0.3">
      <c r="A407" s="2" t="s">
        <v>8</v>
      </c>
      <c r="B407" s="4">
        <v>1365868</v>
      </c>
    </row>
    <row r="408" spans="1:2" ht="15.6" x14ac:dyDescent="0.3">
      <c r="A408" s="2" t="s">
        <v>8</v>
      </c>
      <c r="B408" s="4">
        <v>1286518</v>
      </c>
    </row>
    <row r="409" spans="1:2" ht="15.6" x14ac:dyDescent="0.3">
      <c r="A409" s="2" t="s">
        <v>8</v>
      </c>
      <c r="B409" s="4">
        <v>1716666</v>
      </c>
    </row>
    <row r="410" spans="1:2" ht="15.6" x14ac:dyDescent="0.3">
      <c r="A410" s="2" t="s">
        <v>8</v>
      </c>
      <c r="B410" s="4">
        <v>814289</v>
      </c>
    </row>
    <row r="411" spans="1:2" ht="15.6" x14ac:dyDescent="0.3">
      <c r="A411" s="2" t="s">
        <v>8</v>
      </c>
      <c r="B411" s="4">
        <v>1030173</v>
      </c>
    </row>
    <row r="412" spans="1:2" ht="15.6" x14ac:dyDescent="0.3">
      <c r="A412" s="2" t="s">
        <v>8</v>
      </c>
      <c r="B412" s="4">
        <v>1380984</v>
      </c>
    </row>
    <row r="413" spans="1:2" ht="15.6" x14ac:dyDescent="0.3">
      <c r="A413" s="2" t="s">
        <v>8</v>
      </c>
      <c r="B413" s="4">
        <v>154041</v>
      </c>
    </row>
    <row r="414" spans="1:2" ht="15.6" x14ac:dyDescent="0.3">
      <c r="A414" s="2" t="s">
        <v>8</v>
      </c>
      <c r="B414" s="4">
        <v>1663102</v>
      </c>
    </row>
    <row r="415" spans="1:2" ht="15.6" x14ac:dyDescent="0.3">
      <c r="A415" s="2" t="s">
        <v>8</v>
      </c>
      <c r="B415" s="4">
        <v>375259</v>
      </c>
    </row>
    <row r="416" spans="1:2" ht="15.6" x14ac:dyDescent="0.3">
      <c r="A416" s="2" t="s">
        <v>8</v>
      </c>
      <c r="B416" s="4">
        <v>278132</v>
      </c>
    </row>
    <row r="417" spans="1:2" ht="15.6" x14ac:dyDescent="0.3">
      <c r="A417" s="2" t="s">
        <v>8</v>
      </c>
      <c r="B417" s="4">
        <v>269577</v>
      </c>
    </row>
    <row r="418" spans="1:2" ht="15.6" x14ac:dyDescent="0.3">
      <c r="A418" s="2" t="s">
        <v>8</v>
      </c>
      <c r="B418" s="4">
        <v>1321245</v>
      </c>
    </row>
    <row r="419" spans="1:2" ht="15.6" x14ac:dyDescent="0.3">
      <c r="A419" s="2" t="s">
        <v>8</v>
      </c>
      <c r="B419" s="4">
        <v>1615558</v>
      </c>
    </row>
    <row r="420" spans="1:2" ht="15.6" x14ac:dyDescent="0.3">
      <c r="A420" s="2" t="s">
        <v>8</v>
      </c>
      <c r="B420" s="4">
        <v>310439</v>
      </c>
    </row>
    <row r="421" spans="1:2" ht="15.6" x14ac:dyDescent="0.3">
      <c r="A421" s="2" t="s">
        <v>8</v>
      </c>
      <c r="B421" s="4">
        <v>1497241</v>
      </c>
    </row>
    <row r="422" spans="1:2" ht="15.6" x14ac:dyDescent="0.3">
      <c r="A422" s="2" t="s">
        <v>8</v>
      </c>
      <c r="B422" s="4">
        <v>556276</v>
      </c>
    </row>
    <row r="423" spans="1:2" ht="15.6" x14ac:dyDescent="0.3">
      <c r="A423" s="2" t="s">
        <v>8</v>
      </c>
      <c r="B423" s="4">
        <v>1532238</v>
      </c>
    </row>
    <row r="424" spans="1:2" ht="15.6" x14ac:dyDescent="0.3">
      <c r="A424" s="2" t="s">
        <v>8</v>
      </c>
      <c r="B424" s="4">
        <v>420324</v>
      </c>
    </row>
    <row r="425" spans="1:2" ht="15.6" x14ac:dyDescent="0.3">
      <c r="A425" s="2" t="s">
        <v>8</v>
      </c>
      <c r="B425" s="4">
        <v>532194</v>
      </c>
    </row>
    <row r="426" spans="1:2" ht="15.6" x14ac:dyDescent="0.3">
      <c r="A426" s="2" t="s">
        <v>8</v>
      </c>
      <c r="B426" s="4">
        <v>1757686</v>
      </c>
    </row>
    <row r="427" spans="1:2" ht="15.6" x14ac:dyDescent="0.3">
      <c r="A427" s="2" t="s">
        <v>8</v>
      </c>
      <c r="B427" s="4">
        <v>1557016</v>
      </c>
    </row>
    <row r="428" spans="1:2" ht="15.6" x14ac:dyDescent="0.3">
      <c r="A428" s="2" t="s">
        <v>8</v>
      </c>
      <c r="B428" s="4">
        <v>531649</v>
      </c>
    </row>
    <row r="429" spans="1:2" ht="15.6" x14ac:dyDescent="0.3">
      <c r="A429" s="2" t="s">
        <v>8</v>
      </c>
      <c r="B429" s="4">
        <v>175455</v>
      </c>
    </row>
    <row r="430" spans="1:2" ht="15.6" x14ac:dyDescent="0.3">
      <c r="A430" s="2" t="s">
        <v>8</v>
      </c>
      <c r="B430" s="4">
        <v>1100820</v>
      </c>
    </row>
    <row r="431" spans="1:2" ht="15.6" x14ac:dyDescent="0.3">
      <c r="A431" s="2" t="s">
        <v>8</v>
      </c>
      <c r="B431" s="4">
        <v>1655034</v>
      </c>
    </row>
    <row r="432" spans="1:2" ht="15.6" x14ac:dyDescent="0.3">
      <c r="A432" s="2" t="s">
        <v>8</v>
      </c>
      <c r="B432" s="4">
        <v>1187393</v>
      </c>
    </row>
    <row r="433" spans="1:2" ht="15.6" x14ac:dyDescent="0.3">
      <c r="A433" s="2" t="s">
        <v>8</v>
      </c>
      <c r="B433" s="4">
        <v>762023</v>
      </c>
    </row>
    <row r="434" spans="1:2" ht="15.6" x14ac:dyDescent="0.3">
      <c r="A434" s="2" t="s">
        <v>8</v>
      </c>
      <c r="B434" s="4">
        <v>1132099</v>
      </c>
    </row>
    <row r="435" spans="1:2" ht="15.6" x14ac:dyDescent="0.3">
      <c r="A435" s="2" t="s">
        <v>8</v>
      </c>
      <c r="B435" s="4">
        <v>492619</v>
      </c>
    </row>
    <row r="436" spans="1:2" ht="15.6" x14ac:dyDescent="0.3">
      <c r="A436" s="2" t="s">
        <v>8</v>
      </c>
      <c r="B436" s="4">
        <v>415572</v>
      </c>
    </row>
    <row r="437" spans="1:2" ht="15.6" x14ac:dyDescent="0.3">
      <c r="A437" s="2" t="s">
        <v>8</v>
      </c>
      <c r="B437" s="4">
        <v>1624960</v>
      </c>
    </row>
    <row r="438" spans="1:2" ht="15.6" x14ac:dyDescent="0.3">
      <c r="A438" s="2" t="s">
        <v>8</v>
      </c>
      <c r="B438" s="4">
        <v>1706175</v>
      </c>
    </row>
    <row r="439" spans="1:2" ht="15.6" x14ac:dyDescent="0.3">
      <c r="A439" s="2" t="s">
        <v>8</v>
      </c>
      <c r="B439" s="4">
        <v>1863812</v>
      </c>
    </row>
    <row r="440" spans="1:2" ht="15.6" x14ac:dyDescent="0.3">
      <c r="A440" s="2" t="s">
        <v>8</v>
      </c>
      <c r="B440" s="4">
        <v>1305768</v>
      </c>
    </row>
    <row r="441" spans="1:2" ht="15.6" x14ac:dyDescent="0.3">
      <c r="A441" s="2" t="s">
        <v>8</v>
      </c>
      <c r="B441" s="4">
        <v>693940</v>
      </c>
    </row>
    <row r="442" spans="1:2" ht="15.6" x14ac:dyDescent="0.3">
      <c r="A442" s="2" t="s">
        <v>8</v>
      </c>
      <c r="B442" s="4">
        <v>1456477</v>
      </c>
    </row>
    <row r="443" spans="1:2" ht="15.6" x14ac:dyDescent="0.3">
      <c r="A443" s="2" t="s">
        <v>8</v>
      </c>
      <c r="B443" s="4">
        <v>677163</v>
      </c>
    </row>
    <row r="444" spans="1:2" ht="15.6" x14ac:dyDescent="0.3">
      <c r="A444" s="2" t="s">
        <v>8</v>
      </c>
      <c r="B444" s="4">
        <v>192766</v>
      </c>
    </row>
    <row r="445" spans="1:2" ht="15.6" x14ac:dyDescent="0.3">
      <c r="A445" s="2" t="s">
        <v>8</v>
      </c>
      <c r="B445" s="4">
        <v>1501306</v>
      </c>
    </row>
    <row r="446" spans="1:2" ht="15.6" x14ac:dyDescent="0.3">
      <c r="A446" s="2" t="s">
        <v>8</v>
      </c>
      <c r="B446" s="4">
        <v>728012</v>
      </c>
    </row>
    <row r="447" spans="1:2" ht="15.6" x14ac:dyDescent="0.3">
      <c r="A447" s="2" t="s">
        <v>8</v>
      </c>
      <c r="B447" s="4">
        <v>154888</v>
      </c>
    </row>
    <row r="448" spans="1:2" ht="15.6" x14ac:dyDescent="0.3">
      <c r="A448" s="2" t="s">
        <v>8</v>
      </c>
      <c r="B448" s="4">
        <v>319150</v>
      </c>
    </row>
    <row r="449" spans="1:2" ht="15.6" x14ac:dyDescent="0.3">
      <c r="A449" s="2" t="s">
        <v>8</v>
      </c>
      <c r="B449" s="4">
        <v>1785872</v>
      </c>
    </row>
    <row r="450" spans="1:2" ht="15.6" x14ac:dyDescent="0.3">
      <c r="A450" s="2" t="s">
        <v>8</v>
      </c>
      <c r="B450" s="4">
        <v>491015</v>
      </c>
    </row>
    <row r="451" spans="1:2" ht="15.6" x14ac:dyDescent="0.3">
      <c r="A451" s="2" t="s">
        <v>8</v>
      </c>
      <c r="B451" s="4">
        <v>679174</v>
      </c>
    </row>
    <row r="452" spans="1:2" ht="15.6" x14ac:dyDescent="0.3">
      <c r="A452" s="2" t="s">
        <v>8</v>
      </c>
      <c r="B452" s="4">
        <v>831388</v>
      </c>
    </row>
    <row r="453" spans="1:2" ht="15.6" x14ac:dyDescent="0.3">
      <c r="A453" s="2" t="s">
        <v>8</v>
      </c>
      <c r="B453" s="4">
        <v>1301370</v>
      </c>
    </row>
    <row r="454" spans="1:2" ht="15.6" x14ac:dyDescent="0.3">
      <c r="A454" s="2" t="s">
        <v>8</v>
      </c>
      <c r="B454" s="4">
        <v>956612</v>
      </c>
    </row>
    <row r="455" spans="1:2" ht="15.6" x14ac:dyDescent="0.3">
      <c r="A455" s="2" t="s">
        <v>8</v>
      </c>
      <c r="B455" s="4">
        <v>1566826</v>
      </c>
    </row>
    <row r="456" spans="1:2" ht="15.6" x14ac:dyDescent="0.3">
      <c r="A456" s="2" t="s">
        <v>8</v>
      </c>
      <c r="B456" s="4">
        <v>1871003</v>
      </c>
    </row>
    <row r="457" spans="1:2" ht="15.6" x14ac:dyDescent="0.3">
      <c r="A457" s="2" t="s">
        <v>8</v>
      </c>
      <c r="B457" s="4">
        <v>1538943</v>
      </c>
    </row>
    <row r="458" spans="1:2" ht="15.6" x14ac:dyDescent="0.3">
      <c r="A458" s="2" t="s">
        <v>8</v>
      </c>
      <c r="B458" s="4">
        <v>149317</v>
      </c>
    </row>
    <row r="459" spans="1:2" ht="15.6" x14ac:dyDescent="0.3">
      <c r="A459" s="2" t="s">
        <v>8</v>
      </c>
      <c r="B459" s="4">
        <v>1835071</v>
      </c>
    </row>
    <row r="460" spans="1:2" ht="15.6" x14ac:dyDescent="0.3">
      <c r="A460" s="2" t="s">
        <v>8</v>
      </c>
      <c r="B460" s="4">
        <v>428155</v>
      </c>
    </row>
    <row r="461" spans="1:2" ht="15.6" x14ac:dyDescent="0.3">
      <c r="A461" s="2" t="s">
        <v>8</v>
      </c>
      <c r="B461" s="4">
        <v>1479869</v>
      </c>
    </row>
    <row r="462" spans="1:2" ht="15.6" x14ac:dyDescent="0.3">
      <c r="A462" s="2" t="s">
        <v>8</v>
      </c>
      <c r="B462" s="4">
        <v>455008</v>
      </c>
    </row>
    <row r="463" spans="1:2" ht="15.6" x14ac:dyDescent="0.3">
      <c r="A463" s="2" t="s">
        <v>8</v>
      </c>
      <c r="B463" s="4">
        <v>857548</v>
      </c>
    </row>
    <row r="464" spans="1:2" ht="15.6" x14ac:dyDescent="0.3">
      <c r="A464" s="2" t="s">
        <v>8</v>
      </c>
      <c r="B464" s="4">
        <v>1698152</v>
      </c>
    </row>
    <row r="465" spans="1:2" ht="15.6" x14ac:dyDescent="0.3">
      <c r="A465" s="2" t="s">
        <v>8</v>
      </c>
      <c r="B465" s="4">
        <v>1538034</v>
      </c>
    </row>
    <row r="466" spans="1:2" ht="15.6" x14ac:dyDescent="0.3">
      <c r="A466" s="2" t="s">
        <v>8</v>
      </c>
      <c r="B466" s="4">
        <v>431646</v>
      </c>
    </row>
    <row r="467" spans="1:2" ht="15.6" x14ac:dyDescent="0.3">
      <c r="A467" s="2" t="s">
        <v>8</v>
      </c>
      <c r="B467" s="4">
        <v>1613353</v>
      </c>
    </row>
    <row r="468" spans="1:2" ht="15.6" x14ac:dyDescent="0.3">
      <c r="A468" s="2" t="s">
        <v>8</v>
      </c>
      <c r="B468" s="4">
        <v>1891735</v>
      </c>
    </row>
    <row r="469" spans="1:2" ht="15.6" x14ac:dyDescent="0.3">
      <c r="A469" s="2" t="s">
        <v>8</v>
      </c>
      <c r="B469" s="4">
        <v>1287970</v>
      </c>
    </row>
    <row r="470" spans="1:2" ht="15.6" x14ac:dyDescent="0.3">
      <c r="A470" s="2" t="s">
        <v>8</v>
      </c>
      <c r="B470" s="4">
        <v>172298</v>
      </c>
    </row>
    <row r="471" spans="1:2" ht="15.6" x14ac:dyDescent="0.3">
      <c r="A471" s="2" t="s">
        <v>8</v>
      </c>
      <c r="B471" s="4">
        <v>140917</v>
      </c>
    </row>
    <row r="472" spans="1:2" ht="15.6" x14ac:dyDescent="0.3">
      <c r="A472" s="2" t="s">
        <v>8</v>
      </c>
      <c r="B472" s="4">
        <v>651020</v>
      </c>
    </row>
    <row r="473" spans="1:2" ht="15.6" x14ac:dyDescent="0.3">
      <c r="A473" s="2" t="s">
        <v>8</v>
      </c>
      <c r="B473" s="4">
        <v>1707982</v>
      </c>
    </row>
    <row r="474" spans="1:2" ht="15.6" x14ac:dyDescent="0.3">
      <c r="A474" s="2" t="s">
        <v>8</v>
      </c>
      <c r="B474" s="4">
        <v>1093090</v>
      </c>
    </row>
    <row r="475" spans="1:2" ht="15.6" x14ac:dyDescent="0.3">
      <c r="A475" s="2" t="s">
        <v>8</v>
      </c>
      <c r="B475" s="4">
        <v>768195</v>
      </c>
    </row>
    <row r="476" spans="1:2" ht="15.6" x14ac:dyDescent="0.3">
      <c r="A476" s="2" t="s">
        <v>8</v>
      </c>
      <c r="B476" s="4">
        <v>753790</v>
      </c>
    </row>
    <row r="477" spans="1:2" ht="15.6" x14ac:dyDescent="0.3">
      <c r="A477" s="2" t="s">
        <v>8</v>
      </c>
      <c r="B477" s="4">
        <v>597968</v>
      </c>
    </row>
    <row r="478" spans="1:2" ht="15.6" x14ac:dyDescent="0.3">
      <c r="A478" s="2" t="s">
        <v>8</v>
      </c>
      <c r="B478" s="4">
        <v>1975800</v>
      </c>
    </row>
    <row r="479" spans="1:2" ht="15.6" x14ac:dyDescent="0.3">
      <c r="A479" s="2" t="s">
        <v>8</v>
      </c>
      <c r="B479" s="4">
        <v>401833</v>
      </c>
    </row>
    <row r="480" spans="1:2" ht="15.6" x14ac:dyDescent="0.3">
      <c r="A480" s="2" t="s">
        <v>8</v>
      </c>
      <c r="B480" s="4">
        <v>484032</v>
      </c>
    </row>
    <row r="481" spans="1:2" ht="15.6" x14ac:dyDescent="0.3">
      <c r="A481" s="2" t="s">
        <v>8</v>
      </c>
      <c r="B481" s="4">
        <v>997894</v>
      </c>
    </row>
    <row r="482" spans="1:2" ht="15.6" x14ac:dyDescent="0.3">
      <c r="A482" s="2" t="s">
        <v>8</v>
      </c>
      <c r="B482" s="4">
        <v>1797272</v>
      </c>
    </row>
    <row r="483" spans="1:2" ht="15.6" x14ac:dyDescent="0.3">
      <c r="A483" s="2" t="s">
        <v>8</v>
      </c>
      <c r="B483" s="4">
        <v>653332</v>
      </c>
    </row>
    <row r="484" spans="1:2" ht="15.6" x14ac:dyDescent="0.3">
      <c r="A484" s="2" t="s">
        <v>8</v>
      </c>
      <c r="B484" s="4">
        <v>172372</v>
      </c>
    </row>
    <row r="485" spans="1:2" ht="15.6" x14ac:dyDescent="0.3">
      <c r="A485" s="2" t="s">
        <v>8</v>
      </c>
      <c r="B485" s="4">
        <v>1152230</v>
      </c>
    </row>
    <row r="486" spans="1:2" ht="15.6" x14ac:dyDescent="0.3">
      <c r="A486" s="2" t="s">
        <v>8</v>
      </c>
      <c r="B486" s="4">
        <v>202460</v>
      </c>
    </row>
    <row r="487" spans="1:2" ht="15.6" x14ac:dyDescent="0.3">
      <c r="A487" s="2" t="s">
        <v>8</v>
      </c>
      <c r="B487" s="4">
        <v>1248770</v>
      </c>
    </row>
    <row r="488" spans="1:2" ht="15.6" x14ac:dyDescent="0.3">
      <c r="A488" s="2" t="s">
        <v>8</v>
      </c>
      <c r="B488" s="4">
        <v>890440</v>
      </c>
    </row>
    <row r="489" spans="1:2" ht="15.6" x14ac:dyDescent="0.3">
      <c r="A489" s="2" t="s">
        <v>8</v>
      </c>
      <c r="B489" s="4">
        <v>699946</v>
      </c>
    </row>
    <row r="490" spans="1:2" ht="15.6" x14ac:dyDescent="0.3">
      <c r="A490" s="2" t="s">
        <v>8</v>
      </c>
      <c r="B490" s="4">
        <v>231825</v>
      </c>
    </row>
    <row r="491" spans="1:2" ht="15.6" x14ac:dyDescent="0.3">
      <c r="A491" s="2" t="s">
        <v>8</v>
      </c>
      <c r="B491" s="4">
        <v>1345108</v>
      </c>
    </row>
    <row r="492" spans="1:2" ht="15.6" x14ac:dyDescent="0.3">
      <c r="A492" s="2" t="s">
        <v>8</v>
      </c>
      <c r="B492" s="4">
        <v>208248</v>
      </c>
    </row>
    <row r="493" spans="1:2" ht="15.6" x14ac:dyDescent="0.3">
      <c r="A493" s="2" t="s">
        <v>8</v>
      </c>
      <c r="B493" s="4">
        <v>1368251</v>
      </c>
    </row>
    <row r="494" spans="1:2" ht="15.6" x14ac:dyDescent="0.3">
      <c r="A494" s="2" t="s">
        <v>8</v>
      </c>
      <c r="B494" s="4">
        <v>1766857</v>
      </c>
    </row>
    <row r="495" spans="1:2" ht="15.6" x14ac:dyDescent="0.3">
      <c r="A495" s="2" t="s">
        <v>8</v>
      </c>
      <c r="B495" s="4">
        <v>362392</v>
      </c>
    </row>
    <row r="496" spans="1:2" ht="15.6" x14ac:dyDescent="0.3">
      <c r="A496" s="2" t="s">
        <v>8</v>
      </c>
      <c r="B496" s="4">
        <v>1376384</v>
      </c>
    </row>
    <row r="497" spans="1:2" ht="15.6" x14ac:dyDescent="0.3">
      <c r="A497" s="2" t="s">
        <v>8</v>
      </c>
      <c r="B497" s="4">
        <v>303946</v>
      </c>
    </row>
    <row r="498" spans="1:2" ht="15.6" x14ac:dyDescent="0.3">
      <c r="A498" s="2" t="s">
        <v>8</v>
      </c>
      <c r="B498" s="4">
        <v>1446936</v>
      </c>
    </row>
    <row r="499" spans="1:2" ht="15.6" x14ac:dyDescent="0.3">
      <c r="A499" s="2" t="s">
        <v>8</v>
      </c>
      <c r="B499" s="4">
        <v>1693881</v>
      </c>
    </row>
    <row r="500" spans="1:2" ht="15.6" x14ac:dyDescent="0.3">
      <c r="A500" s="2" t="s">
        <v>8</v>
      </c>
      <c r="B500" s="4">
        <v>1162971</v>
      </c>
    </row>
    <row r="501" spans="1:2" ht="15.6" x14ac:dyDescent="0.3">
      <c r="A501" s="2" t="s">
        <v>8</v>
      </c>
      <c r="B501" s="4">
        <v>332072</v>
      </c>
    </row>
    <row r="502" spans="1:2" ht="15.6" x14ac:dyDescent="0.3">
      <c r="A502" s="2" t="s">
        <v>8</v>
      </c>
      <c r="B502" s="4">
        <v>1509100</v>
      </c>
    </row>
    <row r="503" spans="1:2" ht="15.6" x14ac:dyDescent="0.3">
      <c r="A503" s="2" t="s">
        <v>8</v>
      </c>
      <c r="B503" s="4">
        <v>1816733</v>
      </c>
    </row>
    <row r="504" spans="1:2" ht="15.6" x14ac:dyDescent="0.3">
      <c r="A504" s="2" t="s">
        <v>8</v>
      </c>
      <c r="B504" s="4">
        <v>1904892</v>
      </c>
    </row>
    <row r="505" spans="1:2" ht="15.6" x14ac:dyDescent="0.3">
      <c r="A505" s="2" t="s">
        <v>8</v>
      </c>
      <c r="B505" s="4">
        <v>1844904</v>
      </c>
    </row>
    <row r="506" spans="1:2" ht="15.6" x14ac:dyDescent="0.3">
      <c r="A506" s="2" t="s">
        <v>8</v>
      </c>
      <c r="B506" s="4">
        <v>769203</v>
      </c>
    </row>
    <row r="507" spans="1:2" ht="15.6" x14ac:dyDescent="0.3">
      <c r="A507" s="2" t="s">
        <v>8</v>
      </c>
      <c r="B507" s="4">
        <v>1451234</v>
      </c>
    </row>
    <row r="508" spans="1:2" ht="15.6" x14ac:dyDescent="0.3">
      <c r="A508" s="2" t="s">
        <v>8</v>
      </c>
      <c r="B508" s="4">
        <v>548582</v>
      </c>
    </row>
    <row r="509" spans="1:2" ht="15.6" x14ac:dyDescent="0.3">
      <c r="A509" s="2" t="s">
        <v>8</v>
      </c>
      <c r="B509" s="4">
        <v>560067</v>
      </c>
    </row>
    <row r="510" spans="1:2" ht="15.6" x14ac:dyDescent="0.3">
      <c r="A510" s="2" t="s">
        <v>8</v>
      </c>
      <c r="B510" s="4">
        <v>1379309</v>
      </c>
    </row>
    <row r="511" spans="1:2" ht="15.6" x14ac:dyDescent="0.3">
      <c r="A511" s="2" t="s">
        <v>8</v>
      </c>
      <c r="B511" s="4">
        <v>342741</v>
      </c>
    </row>
    <row r="512" spans="1:2" ht="15.6" x14ac:dyDescent="0.3">
      <c r="A512" s="2" t="s">
        <v>8</v>
      </c>
      <c r="B512" s="4">
        <v>681756</v>
      </c>
    </row>
    <row r="513" spans="1:2" ht="15.6" x14ac:dyDescent="0.3">
      <c r="A513" s="2" t="s">
        <v>8</v>
      </c>
      <c r="B513" s="4">
        <v>619416</v>
      </c>
    </row>
    <row r="514" spans="1:2" ht="15.6" x14ac:dyDescent="0.3">
      <c r="A514" s="2" t="s">
        <v>8</v>
      </c>
      <c r="B514" s="4">
        <v>1229004</v>
      </c>
    </row>
    <row r="515" spans="1:2" ht="15.6" x14ac:dyDescent="0.3">
      <c r="A515" s="2" t="s">
        <v>8</v>
      </c>
      <c r="B515" s="4">
        <v>1025294</v>
      </c>
    </row>
    <row r="516" spans="1:2" ht="15.6" x14ac:dyDescent="0.3">
      <c r="A516" s="2" t="s">
        <v>8</v>
      </c>
      <c r="B516" s="4">
        <v>485770</v>
      </c>
    </row>
    <row r="517" spans="1:2" ht="15.6" x14ac:dyDescent="0.3">
      <c r="A517" s="2" t="s">
        <v>8</v>
      </c>
      <c r="B517" s="4">
        <v>540529</v>
      </c>
    </row>
    <row r="518" spans="1:2" ht="15.6" x14ac:dyDescent="0.3">
      <c r="A518" s="2" t="s">
        <v>8</v>
      </c>
      <c r="B518" s="4">
        <v>1020997</v>
      </c>
    </row>
    <row r="519" spans="1:2" ht="15.6" x14ac:dyDescent="0.3">
      <c r="A519" s="2" t="s">
        <v>8</v>
      </c>
      <c r="B519" s="4">
        <v>991075</v>
      </c>
    </row>
    <row r="520" spans="1:2" ht="15.6" x14ac:dyDescent="0.3">
      <c r="A520" s="2" t="s">
        <v>8</v>
      </c>
      <c r="B520" s="4">
        <v>1909906</v>
      </c>
    </row>
    <row r="521" spans="1:2" ht="15.6" x14ac:dyDescent="0.3">
      <c r="A521" s="2" t="s">
        <v>8</v>
      </c>
      <c r="B521" s="4">
        <v>867097</v>
      </c>
    </row>
    <row r="522" spans="1:2" ht="15.6" x14ac:dyDescent="0.3">
      <c r="A522" s="2" t="s">
        <v>8</v>
      </c>
      <c r="B522" s="4">
        <v>1403980</v>
      </c>
    </row>
    <row r="523" spans="1:2" ht="15.6" x14ac:dyDescent="0.3">
      <c r="A523" s="2" t="s">
        <v>8</v>
      </c>
      <c r="B523" s="4">
        <v>1528172</v>
      </c>
    </row>
    <row r="524" spans="1:2" ht="15.6" x14ac:dyDescent="0.3">
      <c r="A524" s="2" t="s">
        <v>8</v>
      </c>
      <c r="B524" s="4">
        <v>619639</v>
      </c>
    </row>
    <row r="525" spans="1:2" ht="15.6" x14ac:dyDescent="0.3">
      <c r="A525" s="2" t="s">
        <v>8</v>
      </c>
      <c r="B525" s="4">
        <v>621829</v>
      </c>
    </row>
    <row r="526" spans="1:2" ht="15.6" x14ac:dyDescent="0.3">
      <c r="A526" s="2" t="s">
        <v>8</v>
      </c>
      <c r="B526" s="4">
        <v>774735</v>
      </c>
    </row>
    <row r="527" spans="1:2" ht="15.6" x14ac:dyDescent="0.3">
      <c r="A527" s="2" t="s">
        <v>8</v>
      </c>
      <c r="B527" s="4">
        <v>849848</v>
      </c>
    </row>
    <row r="528" spans="1:2" ht="15.6" x14ac:dyDescent="0.3">
      <c r="A528" s="2" t="s">
        <v>8</v>
      </c>
      <c r="B528" s="4">
        <v>1322622</v>
      </c>
    </row>
    <row r="529" spans="1:2" ht="15.6" x14ac:dyDescent="0.3">
      <c r="A529" s="2" t="s">
        <v>8</v>
      </c>
      <c r="B529" s="4">
        <v>1192453</v>
      </c>
    </row>
    <row r="530" spans="1:2" ht="15.6" x14ac:dyDescent="0.3">
      <c r="A530" s="2" t="s">
        <v>8</v>
      </c>
      <c r="B530" s="4">
        <v>740388</v>
      </c>
    </row>
    <row r="531" spans="1:2" ht="15.6" x14ac:dyDescent="0.3">
      <c r="A531" s="2" t="s">
        <v>8</v>
      </c>
      <c r="B531" s="4">
        <v>741779</v>
      </c>
    </row>
    <row r="532" spans="1:2" ht="15.6" x14ac:dyDescent="0.3">
      <c r="A532" s="2" t="s">
        <v>8</v>
      </c>
      <c r="B532" s="4">
        <v>1882278</v>
      </c>
    </row>
    <row r="533" spans="1:2" ht="15.6" x14ac:dyDescent="0.3">
      <c r="A533" s="2" t="s">
        <v>8</v>
      </c>
      <c r="B533" s="4">
        <v>1599567</v>
      </c>
    </row>
    <row r="534" spans="1:2" ht="15.6" x14ac:dyDescent="0.3">
      <c r="A534" s="2" t="s">
        <v>8</v>
      </c>
      <c r="B534" s="4">
        <v>163305</v>
      </c>
    </row>
    <row r="535" spans="1:2" ht="15.6" x14ac:dyDescent="0.3">
      <c r="A535" s="2" t="s">
        <v>8</v>
      </c>
      <c r="B535" s="4">
        <v>1002596</v>
      </c>
    </row>
    <row r="536" spans="1:2" ht="15.6" x14ac:dyDescent="0.3">
      <c r="A536" s="2" t="s">
        <v>8</v>
      </c>
      <c r="B536" s="4">
        <v>1190683</v>
      </c>
    </row>
    <row r="537" spans="1:2" ht="15.6" x14ac:dyDescent="0.3">
      <c r="A537" s="2" t="s">
        <v>8</v>
      </c>
      <c r="B537" s="4">
        <v>1051637</v>
      </c>
    </row>
    <row r="538" spans="1:2" ht="15.6" x14ac:dyDescent="0.3">
      <c r="A538" s="2" t="s">
        <v>8</v>
      </c>
      <c r="B538" s="4">
        <v>264522</v>
      </c>
    </row>
    <row r="539" spans="1:2" ht="15.6" x14ac:dyDescent="0.3">
      <c r="A539" s="2" t="s">
        <v>8</v>
      </c>
      <c r="B539" s="4">
        <v>412015</v>
      </c>
    </row>
    <row r="540" spans="1:2" ht="15.6" x14ac:dyDescent="0.3">
      <c r="A540" s="2" t="s">
        <v>8</v>
      </c>
      <c r="B540" s="4">
        <v>1614571</v>
      </c>
    </row>
    <row r="541" spans="1:2" ht="15.6" x14ac:dyDescent="0.3">
      <c r="A541" s="2" t="s">
        <v>8</v>
      </c>
      <c r="B541" s="4">
        <v>254514</v>
      </c>
    </row>
    <row r="542" spans="1:2" ht="15.6" x14ac:dyDescent="0.3">
      <c r="A542" s="2" t="s">
        <v>8</v>
      </c>
      <c r="B542" s="4">
        <v>1444944</v>
      </c>
    </row>
    <row r="543" spans="1:2" ht="15.6" x14ac:dyDescent="0.3">
      <c r="A543" s="2" t="s">
        <v>8</v>
      </c>
      <c r="B543" s="4">
        <v>216677</v>
      </c>
    </row>
    <row r="544" spans="1:2" ht="15.6" x14ac:dyDescent="0.3">
      <c r="A544" s="2" t="s">
        <v>8</v>
      </c>
      <c r="B544" s="4">
        <v>792194</v>
      </c>
    </row>
    <row r="545" spans="1:2" ht="15.6" x14ac:dyDescent="0.3">
      <c r="A545" s="2" t="s">
        <v>8</v>
      </c>
      <c r="B545" s="4">
        <v>1068878</v>
      </c>
    </row>
    <row r="546" spans="1:2" ht="15.6" x14ac:dyDescent="0.3">
      <c r="A546" s="2" t="s">
        <v>8</v>
      </c>
      <c r="B546" s="4">
        <v>1045898</v>
      </c>
    </row>
    <row r="547" spans="1:2" ht="15.6" x14ac:dyDescent="0.3">
      <c r="A547" s="2" t="s">
        <v>8</v>
      </c>
      <c r="B547" s="4">
        <v>488346</v>
      </c>
    </row>
    <row r="548" spans="1:2" ht="15.6" x14ac:dyDescent="0.3">
      <c r="A548" s="2" t="s">
        <v>8</v>
      </c>
      <c r="B548" s="4">
        <v>1931891</v>
      </c>
    </row>
    <row r="549" spans="1:2" ht="15.6" x14ac:dyDescent="0.3">
      <c r="A549" s="2" t="s">
        <v>8</v>
      </c>
      <c r="B549" s="4">
        <v>365633</v>
      </c>
    </row>
    <row r="550" spans="1:2" ht="15.6" x14ac:dyDescent="0.3">
      <c r="A550" s="2" t="s">
        <v>8</v>
      </c>
      <c r="B550" s="4">
        <v>1960330</v>
      </c>
    </row>
    <row r="551" spans="1:2" ht="15.6" x14ac:dyDescent="0.3">
      <c r="A551" s="2" t="s">
        <v>8</v>
      </c>
      <c r="B551" s="4">
        <v>1549591</v>
      </c>
    </row>
    <row r="552" spans="1:2" ht="15.6" x14ac:dyDescent="0.3">
      <c r="A552" s="2" t="s">
        <v>8</v>
      </c>
      <c r="B552" s="4">
        <v>1396686</v>
      </c>
    </row>
    <row r="553" spans="1:2" ht="15.6" x14ac:dyDescent="0.3">
      <c r="A553" s="2" t="s">
        <v>8</v>
      </c>
      <c r="B553" s="4">
        <v>598158</v>
      </c>
    </row>
    <row r="554" spans="1:2" ht="15.6" x14ac:dyDescent="0.3">
      <c r="A554" s="2" t="s">
        <v>8</v>
      </c>
      <c r="B554" s="4">
        <v>1128891</v>
      </c>
    </row>
    <row r="555" spans="1:2" ht="15.6" x14ac:dyDescent="0.3">
      <c r="A555" s="2" t="s">
        <v>8</v>
      </c>
      <c r="B555" s="4">
        <v>1831381</v>
      </c>
    </row>
    <row r="556" spans="1:2" ht="15.6" x14ac:dyDescent="0.3">
      <c r="A556" s="2" t="s">
        <v>8</v>
      </c>
      <c r="B556" s="4">
        <v>974375</v>
      </c>
    </row>
    <row r="557" spans="1:2" ht="15.6" x14ac:dyDescent="0.3">
      <c r="A557" s="2" t="s">
        <v>8</v>
      </c>
      <c r="B557" s="4">
        <v>187578</v>
      </c>
    </row>
    <row r="558" spans="1:2" ht="15.6" x14ac:dyDescent="0.3">
      <c r="A558" s="2" t="s">
        <v>8</v>
      </c>
      <c r="B558" s="4">
        <v>1671909</v>
      </c>
    </row>
    <row r="559" spans="1:2" ht="15.6" x14ac:dyDescent="0.3">
      <c r="A559" s="2" t="s">
        <v>8</v>
      </c>
      <c r="B559" s="4">
        <v>1049303</v>
      </c>
    </row>
    <row r="560" spans="1:2" ht="15.6" x14ac:dyDescent="0.3">
      <c r="A560" s="2" t="s">
        <v>8</v>
      </c>
      <c r="B560" s="4">
        <v>255056</v>
      </c>
    </row>
    <row r="561" spans="1:2" ht="15.6" x14ac:dyDescent="0.3">
      <c r="A561" s="2" t="s">
        <v>8</v>
      </c>
      <c r="B561" s="4">
        <v>1013527</v>
      </c>
    </row>
    <row r="562" spans="1:2" ht="15.6" x14ac:dyDescent="0.3">
      <c r="A562" s="2" t="s">
        <v>8</v>
      </c>
      <c r="B562" s="4">
        <v>1409749</v>
      </c>
    </row>
    <row r="563" spans="1:2" ht="15.6" x14ac:dyDescent="0.3">
      <c r="A563" s="2" t="s">
        <v>8</v>
      </c>
      <c r="B563" s="4">
        <v>613870</v>
      </c>
    </row>
    <row r="564" spans="1:2" ht="15.6" x14ac:dyDescent="0.3">
      <c r="A564" s="2" t="s">
        <v>8</v>
      </c>
      <c r="B564" s="4">
        <v>1733091</v>
      </c>
    </row>
    <row r="565" spans="1:2" ht="15.6" x14ac:dyDescent="0.3">
      <c r="A565" s="2" t="s">
        <v>8</v>
      </c>
      <c r="B565" s="4">
        <v>350793</v>
      </c>
    </row>
    <row r="566" spans="1:2" ht="15.6" x14ac:dyDescent="0.3">
      <c r="A566" s="2" t="s">
        <v>8</v>
      </c>
      <c r="B566" s="4">
        <v>861955</v>
      </c>
    </row>
    <row r="567" spans="1:2" ht="15.6" x14ac:dyDescent="0.3">
      <c r="A567" s="2" t="s">
        <v>8</v>
      </c>
      <c r="B567" s="4">
        <v>1713238</v>
      </c>
    </row>
    <row r="568" spans="1:2" ht="15.6" x14ac:dyDescent="0.3">
      <c r="A568" s="2" t="s">
        <v>8</v>
      </c>
      <c r="B568" s="4">
        <v>1219629</v>
      </c>
    </row>
    <row r="569" spans="1:2" ht="15.6" x14ac:dyDescent="0.3">
      <c r="A569" s="2" t="s">
        <v>8</v>
      </c>
      <c r="B569" s="4">
        <v>1489196</v>
      </c>
    </row>
    <row r="570" spans="1:2" ht="15.6" x14ac:dyDescent="0.3">
      <c r="A570" s="2" t="s">
        <v>8</v>
      </c>
      <c r="B570" s="4">
        <v>1567746</v>
      </c>
    </row>
    <row r="571" spans="1:2" ht="15.6" x14ac:dyDescent="0.3">
      <c r="A571" s="2" t="s">
        <v>8</v>
      </c>
      <c r="B571" s="4">
        <v>1485483</v>
      </c>
    </row>
    <row r="572" spans="1:2" ht="15.6" x14ac:dyDescent="0.3">
      <c r="A572" s="2" t="s">
        <v>8</v>
      </c>
      <c r="B572" s="4">
        <v>1210891</v>
      </c>
    </row>
    <row r="573" spans="1:2" ht="15.6" x14ac:dyDescent="0.3">
      <c r="A573" s="2" t="s">
        <v>8</v>
      </c>
      <c r="B573" s="4">
        <v>1939148</v>
      </c>
    </row>
    <row r="574" spans="1:2" ht="15.6" x14ac:dyDescent="0.3">
      <c r="A574" s="2" t="s">
        <v>8</v>
      </c>
      <c r="B574" s="4">
        <v>1263558</v>
      </c>
    </row>
    <row r="575" spans="1:2" ht="15.6" x14ac:dyDescent="0.3">
      <c r="A575" s="2" t="s">
        <v>8</v>
      </c>
      <c r="B575" s="4">
        <v>633445</v>
      </c>
    </row>
    <row r="576" spans="1:2" ht="15.6" x14ac:dyDescent="0.3">
      <c r="A576" s="2" t="s">
        <v>8</v>
      </c>
      <c r="B576" s="4">
        <v>1293856</v>
      </c>
    </row>
    <row r="577" spans="1:2" ht="15.6" x14ac:dyDescent="0.3">
      <c r="A577" s="2" t="s">
        <v>8</v>
      </c>
      <c r="B577" s="4">
        <v>1794560</v>
      </c>
    </row>
    <row r="578" spans="1:2" ht="15.6" x14ac:dyDescent="0.3">
      <c r="A578" s="2" t="s">
        <v>8</v>
      </c>
      <c r="B578" s="4">
        <v>530477</v>
      </c>
    </row>
    <row r="579" spans="1:2" ht="15.6" x14ac:dyDescent="0.3">
      <c r="A579" s="2" t="s">
        <v>8</v>
      </c>
      <c r="B579" s="4">
        <v>1482817</v>
      </c>
    </row>
    <row r="580" spans="1:2" ht="15.6" x14ac:dyDescent="0.3">
      <c r="A580" s="2" t="s">
        <v>8</v>
      </c>
      <c r="B580" s="4">
        <v>543637</v>
      </c>
    </row>
    <row r="581" spans="1:2" ht="15.6" x14ac:dyDescent="0.3">
      <c r="A581" s="2" t="s">
        <v>8</v>
      </c>
      <c r="B581" s="4">
        <v>793983</v>
      </c>
    </row>
    <row r="582" spans="1:2" ht="15.6" x14ac:dyDescent="0.3">
      <c r="A582" s="2" t="s">
        <v>8</v>
      </c>
      <c r="B582" s="4">
        <v>1736583</v>
      </c>
    </row>
    <row r="583" spans="1:2" ht="15.6" x14ac:dyDescent="0.3">
      <c r="A583" s="2" t="s">
        <v>8</v>
      </c>
      <c r="B583" s="4">
        <v>1366036</v>
      </c>
    </row>
    <row r="584" spans="1:2" ht="15.6" x14ac:dyDescent="0.3">
      <c r="A584" s="2" t="s">
        <v>8</v>
      </c>
      <c r="B584" s="4">
        <v>1695853</v>
      </c>
    </row>
    <row r="585" spans="1:2" ht="15.6" x14ac:dyDescent="0.3">
      <c r="A585" s="2" t="s">
        <v>8</v>
      </c>
      <c r="B585" s="4">
        <v>499256</v>
      </c>
    </row>
    <row r="586" spans="1:2" ht="15.6" x14ac:dyDescent="0.3">
      <c r="A586" s="2" t="s">
        <v>8</v>
      </c>
      <c r="B586" s="4">
        <v>1559663</v>
      </c>
    </row>
    <row r="587" spans="1:2" ht="15.6" x14ac:dyDescent="0.3">
      <c r="A587" s="2" t="s">
        <v>8</v>
      </c>
      <c r="B587" s="4">
        <v>1038488</v>
      </c>
    </row>
    <row r="588" spans="1:2" ht="15.6" x14ac:dyDescent="0.3">
      <c r="A588" s="2" t="s">
        <v>8</v>
      </c>
      <c r="B588" s="4">
        <v>630073</v>
      </c>
    </row>
    <row r="589" spans="1:2" ht="15.6" x14ac:dyDescent="0.3">
      <c r="A589" s="2" t="s">
        <v>8</v>
      </c>
      <c r="B589" s="4">
        <v>1243853</v>
      </c>
    </row>
    <row r="590" spans="1:2" ht="15.6" x14ac:dyDescent="0.3">
      <c r="A590" s="2" t="s">
        <v>8</v>
      </c>
      <c r="B590" s="4">
        <v>717738</v>
      </c>
    </row>
    <row r="591" spans="1:2" ht="15.6" x14ac:dyDescent="0.3">
      <c r="A591" s="2" t="s">
        <v>8</v>
      </c>
      <c r="B591" s="4">
        <v>1886401</v>
      </c>
    </row>
    <row r="592" spans="1:2" ht="15.6" x14ac:dyDescent="0.3">
      <c r="A592" s="2" t="s">
        <v>8</v>
      </c>
      <c r="B592" s="4">
        <v>381940</v>
      </c>
    </row>
    <row r="593" spans="1:2" ht="15.6" x14ac:dyDescent="0.3">
      <c r="A593" s="2" t="s">
        <v>8</v>
      </c>
      <c r="B593" s="4">
        <v>1922753</v>
      </c>
    </row>
    <row r="594" spans="1:2" ht="15.6" x14ac:dyDescent="0.3">
      <c r="A594" s="2" t="s">
        <v>8</v>
      </c>
      <c r="B594" s="4">
        <v>766953</v>
      </c>
    </row>
    <row r="595" spans="1:2" ht="15.6" x14ac:dyDescent="0.3">
      <c r="A595" s="2" t="s">
        <v>8</v>
      </c>
      <c r="B595" s="4">
        <v>1436558</v>
      </c>
    </row>
    <row r="596" spans="1:2" ht="15.6" x14ac:dyDescent="0.3">
      <c r="A596" s="2" t="s">
        <v>8</v>
      </c>
      <c r="B596" s="4">
        <v>359238</v>
      </c>
    </row>
    <row r="597" spans="1:2" ht="15.6" x14ac:dyDescent="0.3">
      <c r="A597" s="2" t="s">
        <v>6</v>
      </c>
      <c r="B597" s="4">
        <v>935260</v>
      </c>
    </row>
    <row r="598" spans="1:2" ht="15.6" x14ac:dyDescent="0.3">
      <c r="A598" s="2" t="s">
        <v>6</v>
      </c>
      <c r="B598" s="4">
        <v>1170290</v>
      </c>
    </row>
    <row r="599" spans="1:2" ht="15.6" x14ac:dyDescent="0.3">
      <c r="A599" s="2" t="s">
        <v>6</v>
      </c>
      <c r="B599" s="4">
        <v>1399111</v>
      </c>
    </row>
    <row r="600" spans="1:2" ht="15.6" x14ac:dyDescent="0.3">
      <c r="A600" s="2" t="s">
        <v>6</v>
      </c>
      <c r="B600" s="4">
        <v>1246102</v>
      </c>
    </row>
    <row r="601" spans="1:2" ht="15.6" x14ac:dyDescent="0.3">
      <c r="A601" s="2" t="s">
        <v>6</v>
      </c>
      <c r="B601" s="4">
        <v>1349313</v>
      </c>
    </row>
    <row r="602" spans="1:2" ht="15.6" x14ac:dyDescent="0.3">
      <c r="A602" s="2" t="s">
        <v>6</v>
      </c>
      <c r="B602" s="4">
        <v>1216686</v>
      </c>
    </row>
    <row r="603" spans="1:2" ht="15.6" x14ac:dyDescent="0.3">
      <c r="A603" s="2" t="s">
        <v>6</v>
      </c>
      <c r="B603" s="4">
        <v>1613825</v>
      </c>
    </row>
    <row r="604" spans="1:2" ht="15.6" x14ac:dyDescent="0.3">
      <c r="A604" s="2" t="s">
        <v>6</v>
      </c>
      <c r="B604" s="4">
        <v>553592</v>
      </c>
    </row>
    <row r="605" spans="1:2" ht="15.6" x14ac:dyDescent="0.3">
      <c r="A605" s="2" t="s">
        <v>6</v>
      </c>
      <c r="B605" s="4">
        <v>1151530</v>
      </c>
    </row>
    <row r="606" spans="1:2" ht="15.6" x14ac:dyDescent="0.3">
      <c r="A606" s="2" t="s">
        <v>6</v>
      </c>
      <c r="B606" s="4">
        <v>1505763</v>
      </c>
    </row>
    <row r="607" spans="1:2" ht="15.6" x14ac:dyDescent="0.3">
      <c r="A607" s="2" t="s">
        <v>6</v>
      </c>
      <c r="B607" s="4">
        <v>1654795</v>
      </c>
    </row>
    <row r="608" spans="1:2" ht="15.6" x14ac:dyDescent="0.3">
      <c r="A608" s="2" t="s">
        <v>6</v>
      </c>
      <c r="B608" s="4">
        <v>145397</v>
      </c>
    </row>
    <row r="609" spans="1:2" ht="15.6" x14ac:dyDescent="0.3">
      <c r="A609" s="2" t="s">
        <v>6</v>
      </c>
      <c r="B609" s="4">
        <v>162687</v>
      </c>
    </row>
    <row r="610" spans="1:2" ht="15.6" x14ac:dyDescent="0.3">
      <c r="A610" s="2" t="s">
        <v>6</v>
      </c>
      <c r="B610" s="4">
        <v>1015528</v>
      </c>
    </row>
    <row r="611" spans="1:2" ht="15.6" x14ac:dyDescent="0.3">
      <c r="A611" s="2" t="s">
        <v>6</v>
      </c>
      <c r="B611" s="4">
        <v>1695801</v>
      </c>
    </row>
    <row r="612" spans="1:2" ht="15.6" x14ac:dyDescent="0.3">
      <c r="A612" s="2" t="s">
        <v>6</v>
      </c>
      <c r="B612" s="4">
        <v>1493683</v>
      </c>
    </row>
    <row r="613" spans="1:2" ht="15.6" x14ac:dyDescent="0.3">
      <c r="A613" s="2" t="s">
        <v>6</v>
      </c>
      <c r="B613" s="4">
        <v>299988</v>
      </c>
    </row>
    <row r="614" spans="1:2" ht="15.6" x14ac:dyDescent="0.3">
      <c r="A614" s="2" t="s">
        <v>6</v>
      </c>
      <c r="B614" s="4">
        <v>633604</v>
      </c>
    </row>
    <row r="615" spans="1:2" ht="15.6" x14ac:dyDescent="0.3">
      <c r="A615" s="2" t="s">
        <v>6</v>
      </c>
      <c r="B615" s="4">
        <v>986904</v>
      </c>
    </row>
    <row r="616" spans="1:2" ht="15.6" x14ac:dyDescent="0.3">
      <c r="A616" s="2" t="s">
        <v>6</v>
      </c>
      <c r="B616" s="4">
        <v>1721416</v>
      </c>
    </row>
    <row r="617" spans="1:2" ht="15.6" x14ac:dyDescent="0.3">
      <c r="A617" s="2" t="s">
        <v>6</v>
      </c>
      <c r="B617" s="4">
        <v>768191</v>
      </c>
    </row>
    <row r="618" spans="1:2" ht="15.6" x14ac:dyDescent="0.3">
      <c r="A618" s="2" t="s">
        <v>6</v>
      </c>
      <c r="B618" s="4">
        <v>1678538</v>
      </c>
    </row>
    <row r="619" spans="1:2" ht="15.6" x14ac:dyDescent="0.3">
      <c r="A619" s="2" t="s">
        <v>6</v>
      </c>
      <c r="B619" s="4">
        <v>1482479</v>
      </c>
    </row>
    <row r="620" spans="1:2" ht="15.6" x14ac:dyDescent="0.3">
      <c r="A620" s="2" t="s">
        <v>6</v>
      </c>
      <c r="B620" s="4">
        <v>1360610</v>
      </c>
    </row>
    <row r="621" spans="1:2" ht="15.6" x14ac:dyDescent="0.3">
      <c r="A621" s="2" t="s">
        <v>6</v>
      </c>
      <c r="B621" s="4">
        <v>1327948</v>
      </c>
    </row>
    <row r="622" spans="1:2" ht="15.6" x14ac:dyDescent="0.3">
      <c r="A622" s="2" t="s">
        <v>6</v>
      </c>
      <c r="B622" s="4">
        <v>470519</v>
      </c>
    </row>
    <row r="623" spans="1:2" ht="15.6" x14ac:dyDescent="0.3">
      <c r="A623" s="2" t="s">
        <v>6</v>
      </c>
      <c r="B623" s="4">
        <v>1614083</v>
      </c>
    </row>
    <row r="624" spans="1:2" ht="15.6" x14ac:dyDescent="0.3">
      <c r="A624" s="2" t="s">
        <v>6</v>
      </c>
      <c r="B624" s="4">
        <v>1545186</v>
      </c>
    </row>
    <row r="625" spans="1:2" ht="15.6" x14ac:dyDescent="0.3">
      <c r="A625" s="2" t="s">
        <v>6</v>
      </c>
      <c r="B625" s="4">
        <v>443420</v>
      </c>
    </row>
    <row r="626" spans="1:2" ht="15.6" x14ac:dyDescent="0.3">
      <c r="A626" s="2" t="s">
        <v>6</v>
      </c>
      <c r="B626" s="4">
        <v>1517230</v>
      </c>
    </row>
    <row r="627" spans="1:2" ht="15.6" x14ac:dyDescent="0.3">
      <c r="A627" s="2" t="s">
        <v>6</v>
      </c>
      <c r="B627" s="4">
        <v>1051248</v>
      </c>
    </row>
    <row r="628" spans="1:2" ht="15.6" x14ac:dyDescent="0.3">
      <c r="A628" s="2" t="s">
        <v>6</v>
      </c>
      <c r="B628" s="4">
        <v>873882</v>
      </c>
    </row>
    <row r="629" spans="1:2" ht="15.6" x14ac:dyDescent="0.3">
      <c r="A629" s="2" t="s">
        <v>6</v>
      </c>
      <c r="B629" s="4">
        <v>754301</v>
      </c>
    </row>
    <row r="630" spans="1:2" ht="15.6" x14ac:dyDescent="0.3">
      <c r="A630" s="2" t="s">
        <v>6</v>
      </c>
      <c r="B630" s="4">
        <v>369331</v>
      </c>
    </row>
    <row r="631" spans="1:2" ht="15.6" x14ac:dyDescent="0.3">
      <c r="A631" s="2" t="s">
        <v>4</v>
      </c>
      <c r="B631" s="4">
        <v>1998763</v>
      </c>
    </row>
    <row r="632" spans="1:2" ht="15.6" x14ac:dyDescent="0.3">
      <c r="A632" s="2" t="s">
        <v>4</v>
      </c>
      <c r="B632" s="4">
        <v>1183220</v>
      </c>
    </row>
    <row r="633" spans="1:2" ht="15.6" x14ac:dyDescent="0.3">
      <c r="A633" s="2" t="s">
        <v>4</v>
      </c>
      <c r="B633" s="4">
        <v>798923</v>
      </c>
    </row>
    <row r="634" spans="1:2" ht="15.6" x14ac:dyDescent="0.3">
      <c r="A634" s="2" t="s">
        <v>4</v>
      </c>
      <c r="B634" s="4">
        <v>747931</v>
      </c>
    </row>
    <row r="635" spans="1:2" ht="15.6" x14ac:dyDescent="0.3">
      <c r="A635" s="2" t="s">
        <v>4</v>
      </c>
      <c r="B635" s="4">
        <v>936508</v>
      </c>
    </row>
    <row r="636" spans="1:2" ht="15.6" x14ac:dyDescent="0.3">
      <c r="A636" s="2" t="s">
        <v>4</v>
      </c>
      <c r="B636" s="4">
        <v>580939</v>
      </c>
    </row>
    <row r="637" spans="1:2" ht="15.6" x14ac:dyDescent="0.3">
      <c r="A637" s="2" t="s">
        <v>4</v>
      </c>
      <c r="B637" s="4">
        <v>1156733</v>
      </c>
    </row>
    <row r="638" spans="1:2" ht="15.6" x14ac:dyDescent="0.3">
      <c r="A638" s="2" t="s">
        <v>4</v>
      </c>
      <c r="B638" s="4">
        <v>648732</v>
      </c>
    </row>
    <row r="639" spans="1:2" ht="15.6" x14ac:dyDescent="0.3">
      <c r="A639" s="2" t="s">
        <v>4</v>
      </c>
      <c r="B639" s="4">
        <v>1929643</v>
      </c>
    </row>
    <row r="640" spans="1:2" ht="15.6" x14ac:dyDescent="0.3">
      <c r="A640" s="2" t="s">
        <v>4</v>
      </c>
      <c r="B640" s="4">
        <v>1967857</v>
      </c>
    </row>
    <row r="641" spans="1:2" ht="15.6" x14ac:dyDescent="0.3">
      <c r="A641" s="2" t="s">
        <v>4</v>
      </c>
      <c r="B641" s="4">
        <v>259975</v>
      </c>
    </row>
    <row r="642" spans="1:2" ht="15.6" x14ac:dyDescent="0.3">
      <c r="A642" s="2" t="s">
        <v>4</v>
      </c>
      <c r="B642" s="4">
        <v>1374309</v>
      </c>
    </row>
    <row r="643" spans="1:2" ht="15.6" x14ac:dyDescent="0.3">
      <c r="A643" s="2" t="s">
        <v>4</v>
      </c>
      <c r="B643" s="4">
        <v>1430419</v>
      </c>
    </row>
    <row r="644" spans="1:2" ht="15.6" x14ac:dyDescent="0.3">
      <c r="A644" s="2" t="s">
        <v>4</v>
      </c>
      <c r="B644" s="4">
        <v>1648652</v>
      </c>
    </row>
    <row r="645" spans="1:2" ht="15.6" x14ac:dyDescent="0.3">
      <c r="A645" s="2" t="s">
        <v>4</v>
      </c>
      <c r="B645" s="4">
        <v>608773</v>
      </c>
    </row>
    <row r="646" spans="1:2" ht="15.6" x14ac:dyDescent="0.3">
      <c r="A646" s="2" t="s">
        <v>4</v>
      </c>
      <c r="B646" s="4">
        <v>1752206</v>
      </c>
    </row>
    <row r="647" spans="1:2" ht="15.6" x14ac:dyDescent="0.3">
      <c r="A647" s="2" t="s">
        <v>4</v>
      </c>
      <c r="B647" s="4">
        <v>678100</v>
      </c>
    </row>
    <row r="648" spans="1:2" ht="15.6" x14ac:dyDescent="0.3">
      <c r="A648" s="2" t="s">
        <v>4</v>
      </c>
      <c r="B648" s="4">
        <v>1681097</v>
      </c>
    </row>
    <row r="649" spans="1:2" ht="15.6" x14ac:dyDescent="0.3">
      <c r="A649" s="2" t="s">
        <v>4</v>
      </c>
      <c r="B649" s="4">
        <v>615129</v>
      </c>
    </row>
    <row r="650" spans="1:2" ht="15.6" x14ac:dyDescent="0.3">
      <c r="A650" s="2" t="s">
        <v>4</v>
      </c>
      <c r="B650" s="4">
        <v>1982446</v>
      </c>
    </row>
    <row r="651" spans="1:2" ht="15.6" x14ac:dyDescent="0.3">
      <c r="A651" s="2" t="s">
        <v>4</v>
      </c>
      <c r="B651" s="4">
        <v>1953112</v>
      </c>
    </row>
    <row r="652" spans="1:2" ht="15.6" x14ac:dyDescent="0.3">
      <c r="A652" s="2" t="s">
        <v>4</v>
      </c>
      <c r="B652" s="4">
        <v>1334216</v>
      </c>
    </row>
    <row r="653" spans="1:2" ht="15.6" x14ac:dyDescent="0.3">
      <c r="A653" s="2" t="s">
        <v>4</v>
      </c>
      <c r="B653" s="4">
        <v>923297</v>
      </c>
    </row>
    <row r="654" spans="1:2" ht="15.6" x14ac:dyDescent="0.3">
      <c r="A654" s="2" t="s">
        <v>4</v>
      </c>
      <c r="B654" s="4">
        <v>1060035</v>
      </c>
    </row>
    <row r="655" spans="1:2" ht="15.6" x14ac:dyDescent="0.3">
      <c r="A655" s="2" t="s">
        <v>4</v>
      </c>
      <c r="B655" s="4">
        <v>1213464</v>
      </c>
    </row>
    <row r="656" spans="1:2" ht="15.6" x14ac:dyDescent="0.3">
      <c r="A656" s="2" t="s">
        <v>4</v>
      </c>
      <c r="B656" s="4">
        <v>1441704</v>
      </c>
    </row>
    <row r="657" spans="1:2" ht="15.6" x14ac:dyDescent="0.3">
      <c r="A657" s="2" t="s">
        <v>4</v>
      </c>
      <c r="B657" s="4">
        <v>509308</v>
      </c>
    </row>
    <row r="658" spans="1:2" ht="15.6" x14ac:dyDescent="0.3">
      <c r="A658" s="2" t="s">
        <v>4</v>
      </c>
      <c r="B658" s="4">
        <v>795151</v>
      </c>
    </row>
    <row r="659" spans="1:2" ht="15.6" x14ac:dyDescent="0.3">
      <c r="A659" s="2" t="s">
        <v>4</v>
      </c>
      <c r="B659" s="4">
        <v>970001</v>
      </c>
    </row>
    <row r="660" spans="1:2" ht="15.6" x14ac:dyDescent="0.3">
      <c r="A660" s="2" t="s">
        <v>4</v>
      </c>
      <c r="B660" s="4">
        <v>1323102</v>
      </c>
    </row>
    <row r="661" spans="1:2" ht="15.6" x14ac:dyDescent="0.3">
      <c r="A661" s="2" t="s">
        <v>4</v>
      </c>
      <c r="B661" s="4">
        <v>1719288</v>
      </c>
    </row>
    <row r="662" spans="1:2" ht="15.6" x14ac:dyDescent="0.3">
      <c r="A662" s="2" t="s">
        <v>4</v>
      </c>
      <c r="B662" s="4">
        <v>545305</v>
      </c>
    </row>
    <row r="663" spans="1:2" ht="15.6" x14ac:dyDescent="0.3">
      <c r="A663" s="2" t="s">
        <v>4</v>
      </c>
      <c r="B663" s="4">
        <v>1100065</v>
      </c>
    </row>
    <row r="664" spans="1:2" ht="15.6" x14ac:dyDescent="0.3">
      <c r="A664" s="2" t="s">
        <v>4</v>
      </c>
      <c r="B664" s="4">
        <v>1178486</v>
      </c>
    </row>
    <row r="665" spans="1:2" ht="15.6" x14ac:dyDescent="0.3">
      <c r="A665" s="2" t="s">
        <v>4</v>
      </c>
      <c r="B665" s="4">
        <v>725587</v>
      </c>
    </row>
    <row r="666" spans="1:2" ht="15.6" x14ac:dyDescent="0.3">
      <c r="A666" s="2" t="s">
        <v>4</v>
      </c>
      <c r="B666" s="4">
        <v>1682112</v>
      </c>
    </row>
    <row r="667" spans="1:2" ht="15.6" x14ac:dyDescent="0.3">
      <c r="A667" s="2" t="s">
        <v>4</v>
      </c>
      <c r="B667" s="4">
        <v>1283815</v>
      </c>
    </row>
    <row r="668" spans="1:2" ht="15.6" x14ac:dyDescent="0.3">
      <c r="A668" s="2" t="s">
        <v>4</v>
      </c>
      <c r="B668" s="4">
        <v>1728548</v>
      </c>
    </row>
    <row r="669" spans="1:2" ht="15.6" x14ac:dyDescent="0.3">
      <c r="A669" s="2" t="s">
        <v>4</v>
      </c>
      <c r="B669" s="4">
        <v>1184509</v>
      </c>
    </row>
    <row r="670" spans="1:2" ht="15.6" x14ac:dyDescent="0.3">
      <c r="A670" s="2" t="s">
        <v>4</v>
      </c>
      <c r="B670" s="4">
        <v>1403679</v>
      </c>
    </row>
    <row r="671" spans="1:2" ht="15.6" x14ac:dyDescent="0.3">
      <c r="A671" s="2" t="s">
        <v>4</v>
      </c>
      <c r="B671" s="4">
        <v>1182590</v>
      </c>
    </row>
    <row r="672" spans="1:2" ht="15.6" x14ac:dyDescent="0.3">
      <c r="A672" s="2" t="s">
        <v>4</v>
      </c>
      <c r="B672" s="4">
        <v>218240</v>
      </c>
    </row>
    <row r="673" spans="1:2" ht="15.6" x14ac:dyDescent="0.3">
      <c r="A673" s="2" t="s">
        <v>4</v>
      </c>
      <c r="B673" s="4">
        <v>1793709</v>
      </c>
    </row>
    <row r="674" spans="1:2" ht="15.6" x14ac:dyDescent="0.3">
      <c r="A674" s="2" t="s">
        <v>4</v>
      </c>
      <c r="B674" s="4">
        <v>881630</v>
      </c>
    </row>
    <row r="675" spans="1:2" ht="15.6" x14ac:dyDescent="0.3">
      <c r="A675" s="2" t="s">
        <v>4</v>
      </c>
      <c r="B675" s="4">
        <v>1579357</v>
      </c>
    </row>
    <row r="676" spans="1:2" ht="15.6" x14ac:dyDescent="0.3">
      <c r="A676" s="2" t="s">
        <v>4</v>
      </c>
      <c r="B676" s="4">
        <v>1881690</v>
      </c>
    </row>
    <row r="677" spans="1:2" ht="15.6" x14ac:dyDescent="0.3">
      <c r="A677" s="2" t="s">
        <v>4</v>
      </c>
      <c r="B677" s="4">
        <v>425145</v>
      </c>
    </row>
    <row r="678" spans="1:2" ht="15.6" x14ac:dyDescent="0.3">
      <c r="A678" s="2" t="s">
        <v>4</v>
      </c>
      <c r="B678" s="4">
        <v>170272</v>
      </c>
    </row>
    <row r="679" spans="1:2" ht="15.6" x14ac:dyDescent="0.3">
      <c r="A679" s="2" t="s">
        <v>4</v>
      </c>
      <c r="B679" s="4">
        <v>1340840</v>
      </c>
    </row>
    <row r="680" spans="1:2" ht="15.6" x14ac:dyDescent="0.3">
      <c r="A680" s="2" t="s">
        <v>4</v>
      </c>
      <c r="B680" s="4">
        <v>1731924</v>
      </c>
    </row>
    <row r="681" spans="1:2" ht="15.6" x14ac:dyDescent="0.3">
      <c r="A681" s="2" t="s">
        <v>4</v>
      </c>
      <c r="B681" s="4">
        <v>1030957</v>
      </c>
    </row>
    <row r="682" spans="1:2" ht="15.6" x14ac:dyDescent="0.3">
      <c r="A682" s="2" t="s">
        <v>4</v>
      </c>
      <c r="B682" s="4">
        <v>247066</v>
      </c>
    </row>
    <row r="683" spans="1:2" ht="15.6" x14ac:dyDescent="0.3">
      <c r="A683" s="2" t="s">
        <v>4</v>
      </c>
      <c r="B683" s="4">
        <v>250567</v>
      </c>
    </row>
    <row r="684" spans="1:2" ht="15.6" x14ac:dyDescent="0.3">
      <c r="A684" s="2" t="s">
        <v>4</v>
      </c>
      <c r="B684" s="4">
        <v>1186037</v>
      </c>
    </row>
    <row r="685" spans="1:2" ht="15.6" x14ac:dyDescent="0.3">
      <c r="A685" s="2" t="s">
        <v>4</v>
      </c>
      <c r="B685" s="4">
        <v>1537340</v>
      </c>
    </row>
    <row r="686" spans="1:2" ht="15.6" x14ac:dyDescent="0.3">
      <c r="A686" s="2" t="s">
        <v>4</v>
      </c>
      <c r="B686" s="4">
        <v>552073</v>
      </c>
    </row>
    <row r="687" spans="1:2" ht="15.6" x14ac:dyDescent="0.3">
      <c r="A687" s="2" t="s">
        <v>4</v>
      </c>
      <c r="B687" s="4">
        <v>686369</v>
      </c>
    </row>
    <row r="688" spans="1:2" ht="15.6" x14ac:dyDescent="0.3">
      <c r="A688" s="2" t="s">
        <v>4</v>
      </c>
      <c r="B688" s="4">
        <v>953560</v>
      </c>
    </row>
    <row r="689" spans="1:2" ht="15.6" x14ac:dyDescent="0.3">
      <c r="A689" s="2" t="s">
        <v>4</v>
      </c>
      <c r="B689" s="4">
        <v>1135057</v>
      </c>
    </row>
    <row r="690" spans="1:2" ht="15.6" x14ac:dyDescent="0.3">
      <c r="A690" s="2" t="s">
        <v>4</v>
      </c>
      <c r="B690" s="4">
        <v>774526</v>
      </c>
    </row>
    <row r="691" spans="1:2" ht="15.6" x14ac:dyDescent="0.3">
      <c r="A691" s="2" t="s">
        <v>4</v>
      </c>
      <c r="B691" s="4">
        <v>1015942</v>
      </c>
    </row>
    <row r="692" spans="1:2" ht="15.6" x14ac:dyDescent="0.3">
      <c r="A692" s="2" t="s">
        <v>4</v>
      </c>
      <c r="B692" s="4">
        <v>1993520</v>
      </c>
    </row>
    <row r="693" spans="1:2" ht="15.6" x14ac:dyDescent="0.3">
      <c r="A693" s="2" t="s">
        <v>4</v>
      </c>
      <c r="B693" s="4">
        <v>259226</v>
      </c>
    </row>
    <row r="694" spans="1:2" ht="15.6" x14ac:dyDescent="0.3">
      <c r="A694" s="2" t="s">
        <v>4</v>
      </c>
      <c r="B694" s="5">
        <v>500000</v>
      </c>
    </row>
    <row r="695" spans="1:2" ht="15.6" x14ac:dyDescent="0.3">
      <c r="A695" s="2" t="s">
        <v>4</v>
      </c>
      <c r="B695" s="5">
        <v>480000</v>
      </c>
    </row>
    <row r="696" spans="1:2" ht="15.6" x14ac:dyDescent="0.3">
      <c r="A696" s="2" t="s">
        <v>4</v>
      </c>
      <c r="B696" s="4">
        <v>1323102</v>
      </c>
    </row>
    <row r="697" spans="1:2" ht="15.6" x14ac:dyDescent="0.3">
      <c r="A697" s="2" t="s">
        <v>4</v>
      </c>
      <c r="B697" s="4">
        <v>1719288</v>
      </c>
    </row>
    <row r="698" spans="1:2" ht="15.6" x14ac:dyDescent="0.3">
      <c r="A698" s="2" t="s">
        <v>4</v>
      </c>
      <c r="B698" s="4">
        <v>545305</v>
      </c>
    </row>
    <row r="699" spans="1:2" ht="15.6" x14ac:dyDescent="0.3">
      <c r="A699" s="2" t="s">
        <v>4</v>
      </c>
      <c r="B699" s="4">
        <v>1100065</v>
      </c>
    </row>
    <row r="700" spans="1:2" ht="15.6" x14ac:dyDescent="0.3">
      <c r="A700" s="2" t="s">
        <v>4</v>
      </c>
      <c r="B700" s="4">
        <v>1178486</v>
      </c>
    </row>
    <row r="701" spans="1:2" ht="15.6" x14ac:dyDescent="0.3">
      <c r="A701" s="2" t="s">
        <v>4</v>
      </c>
      <c r="B701" s="4">
        <v>725587</v>
      </c>
    </row>
    <row r="702" spans="1:2" ht="15.6" x14ac:dyDescent="0.3">
      <c r="A702" s="2" t="s">
        <v>4</v>
      </c>
      <c r="B702" s="4">
        <v>1682112</v>
      </c>
    </row>
    <row r="703" spans="1:2" ht="15.6" x14ac:dyDescent="0.3">
      <c r="A703" s="2" t="s">
        <v>4</v>
      </c>
      <c r="B703" s="4">
        <v>1283815</v>
      </c>
    </row>
    <row r="704" spans="1:2" ht="15.6" x14ac:dyDescent="0.3">
      <c r="A704" s="2" t="s">
        <v>4</v>
      </c>
      <c r="B704" s="4">
        <v>1728548</v>
      </c>
    </row>
    <row r="705" spans="1:2" ht="15.6" x14ac:dyDescent="0.3">
      <c r="A705" s="2" t="s">
        <v>3</v>
      </c>
      <c r="B705" s="4">
        <v>1184509</v>
      </c>
    </row>
    <row r="706" spans="1:2" ht="15.6" x14ac:dyDescent="0.3">
      <c r="A706" s="2" t="s">
        <v>3</v>
      </c>
      <c r="B706" s="4">
        <v>1403679</v>
      </c>
    </row>
    <row r="707" spans="1:2" ht="15.6" x14ac:dyDescent="0.3">
      <c r="A707" s="2" t="s">
        <v>3</v>
      </c>
      <c r="B707" s="4">
        <v>1182590</v>
      </c>
    </row>
    <row r="708" spans="1:2" ht="15.6" x14ac:dyDescent="0.3">
      <c r="A708" s="2" t="s">
        <v>3</v>
      </c>
      <c r="B708" s="5">
        <v>789000</v>
      </c>
    </row>
    <row r="709" spans="1:2" ht="15.6" x14ac:dyDescent="0.3">
      <c r="A709" s="2" t="s">
        <v>6</v>
      </c>
      <c r="B709" s="5">
        <v>302000</v>
      </c>
    </row>
    <row r="710" spans="1:2" ht="15.6" x14ac:dyDescent="0.3">
      <c r="A710" s="2" t="s">
        <v>6</v>
      </c>
      <c r="B710" s="5">
        <v>102000</v>
      </c>
    </row>
    <row r="711" spans="1:2" ht="15.6" x14ac:dyDescent="0.3">
      <c r="A711" s="2" t="s">
        <v>6</v>
      </c>
      <c r="B711" s="5">
        <v>50000</v>
      </c>
    </row>
    <row r="712" spans="1:2" ht="15.6" x14ac:dyDescent="0.3">
      <c r="A712" s="2" t="s">
        <v>6</v>
      </c>
      <c r="B712" s="5">
        <v>720000</v>
      </c>
    </row>
    <row r="713" spans="1:2" ht="15.6" x14ac:dyDescent="0.3">
      <c r="A713" s="2" t="s">
        <v>6</v>
      </c>
      <c r="B713" s="5">
        <v>70000</v>
      </c>
    </row>
    <row r="714" spans="1:2" ht="15.6" x14ac:dyDescent="0.3">
      <c r="A714" s="2" t="s">
        <v>2</v>
      </c>
      <c r="B714" s="5">
        <v>50500</v>
      </c>
    </row>
    <row r="715" spans="1:2" ht="15.6" x14ac:dyDescent="0.3">
      <c r="A715" s="2" t="s">
        <v>5</v>
      </c>
      <c r="B715" s="5">
        <v>63900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of 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2026-03-29T13:09:19Z</dcterms:modified>
</cp:coreProperties>
</file>