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Organizations" sheetId="2" state="visible" r:id="rId2"/>
    <sheet xmlns:r="http://schemas.openxmlformats.org/officeDocument/2006/relationships" name="Missing_Employees" sheetId="3" state="visible" r:id="rId3"/>
    <sheet xmlns:r="http://schemas.openxmlformats.org/officeDocument/2006/relationships" name="Wrong_Organization_Mapping" sheetId="4" state="visible" r:id="rId4"/>
    <sheet xmlns:r="http://schemas.openxmlformats.org/officeDocument/2006/relationships" name="Wrong_SubOrganization_Mapping" sheetId="5" state="visible" r:id="rId5"/>
    <sheet xmlns:r="http://schemas.openxmlformats.org/officeDocument/2006/relationships" name="Wrong_Designation" sheetId="6" state="visible" r:id="rId6"/>
    <sheet xmlns:r="http://schemas.openxmlformats.org/officeDocument/2006/relationships" name="Phone_Mismatches" sheetId="7" state="visible" r:id="rId7"/>
    <sheet xmlns:r="http://schemas.openxmlformats.org/officeDocument/2006/relationships" name="Email_Mismatches" sheetId="8" state="visible" r:id="rId8"/>
    <sheet xmlns:r="http://schemas.openxmlformats.org/officeDocument/2006/relationships" name="Missing_KMP" sheetId="9" state="visible" r:id="rId9"/>
    <sheet xmlns:r="http://schemas.openxmlformats.org/officeDocument/2006/relationships" name="Utility_Head_Errors" sheetId="10" state="visible" r:id="rId10"/>
    <sheet xmlns:r="http://schemas.openxmlformats.org/officeDocument/2006/relationships" name="Control_Room_Errors" sheetId="11" state="visible" r:id="rId11"/>
    <sheet xmlns:r="http://schemas.openxmlformats.org/officeDocument/2006/relationships" name="Switchyard_Errors" sheetId="12" state="visible" r:id="rId12"/>
    <sheet xmlns:r="http://schemas.openxmlformats.org/officeDocument/2006/relationships" name="Duplicate_Records" sheetId="13" state="visible" r:id="rId13"/>
    <sheet xmlns:r="http://schemas.openxmlformats.org/officeDocument/2006/relationships" name="Hierarchy_Errors" sheetId="14" state="visible" r:id="rId14"/>
    <sheet xmlns:r="http://schemas.openxmlformats.org/officeDocument/2006/relationships" name="Needs_Manual_Verific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</cols>
  <sheetData>
    <row r="1">
      <c r="A1" s="1" t="inlineStr">
        <is>
          <t>Telephone Directory Validation Report</t>
        </is>
      </c>
    </row>
    <row r="2">
      <c r="A2" t="inlineStr">
        <is>
          <t>Word source: uploads/Western Region Phone Directory 2026 Main_TD.docx</t>
        </is>
      </c>
    </row>
    <row r="3">
      <c r="A3" t="inlineStr">
        <is>
          <t>Excel workbook: WR_DB_Ready_Final_Verified_v3.xlsx</t>
        </is>
      </c>
    </row>
    <row r="5">
      <c r="A5" s="2" t="inlineStr">
        <is>
          <t>Category</t>
        </is>
      </c>
      <c r="B5" s="2" t="inlineStr">
        <is>
          <t>Total in Excel</t>
        </is>
      </c>
    </row>
    <row r="6">
      <c r="A6" t="inlineStr">
        <is>
          <t>Organizations</t>
        </is>
      </c>
      <c r="B6" t="n">
        <v>25</v>
      </c>
    </row>
    <row r="7">
      <c r="A7" t="inlineStr">
        <is>
          <t>Sub Organizations</t>
        </is>
      </c>
      <c r="B7" t="n">
        <v>196</v>
      </c>
    </row>
    <row r="8">
      <c r="A8" t="inlineStr">
        <is>
          <t>Employees</t>
        </is>
      </c>
      <c r="B8" t="n">
        <v>882</v>
      </c>
    </row>
    <row r="9">
      <c r="A9" t="inlineStr">
        <is>
          <t>KMP</t>
        </is>
      </c>
      <c r="B9" t="n">
        <v>32</v>
      </c>
    </row>
    <row r="10">
      <c r="A10" t="inlineStr">
        <is>
          <t>Utility Heads</t>
        </is>
      </c>
      <c r="B10" t="n">
        <v>18</v>
      </c>
    </row>
    <row r="11">
      <c r="A11" t="inlineStr">
        <is>
          <t>Control Rooms</t>
        </is>
      </c>
      <c r="B11" t="n">
        <v>211</v>
      </c>
    </row>
    <row r="12">
      <c r="A12" t="inlineStr">
        <is>
          <t>Switchyards</t>
        </is>
      </c>
      <c r="B12" t="n">
        <v>14</v>
      </c>
    </row>
    <row r="13">
      <c r="A13" t="inlineStr">
        <is>
          <t>Hospitals</t>
        </is>
      </c>
      <c r="B13" t="n">
        <v>14</v>
      </c>
    </row>
    <row r="14">
      <c r="A14" t="inlineStr">
        <is>
          <t>Emergency Services</t>
        </is>
      </c>
      <c r="B14" t="n">
        <v>28</v>
      </c>
    </row>
    <row r="16">
      <c r="A16" s="3" t="inlineStr">
        <is>
          <t>Final Summary</t>
        </is>
      </c>
    </row>
    <row r="17">
      <c r="A17" t="inlineStr">
        <is>
          <t>Total Excel Records Checked</t>
        </is>
      </c>
      <c r="B17" t="n">
        <v>1420</v>
      </c>
    </row>
    <row r="18">
      <c r="A18" t="inlineStr">
        <is>
          <t>Total Correct Records</t>
        </is>
      </c>
      <c r="B18" t="n">
        <v>903</v>
      </c>
    </row>
    <row r="19">
      <c r="A19" t="inlineStr">
        <is>
          <t>Total Incorrect Records</t>
        </is>
      </c>
      <c r="B19" t="n">
        <v>40</v>
      </c>
    </row>
    <row r="20">
      <c r="A20" t="inlineStr">
        <is>
          <t>Total Missing Records (in Word, not in Excel)</t>
        </is>
      </c>
      <c r="B20" t="n">
        <v>158</v>
      </c>
    </row>
    <row r="21">
      <c r="A21" t="inlineStr">
        <is>
          <t>Total Extra / Needs-Manual-Verification Records</t>
        </is>
      </c>
      <c r="B21" t="n">
        <v>319</v>
      </c>
    </row>
    <row r="22">
      <c r="A22" t="inlineStr">
        <is>
          <t>Total Duplicate Records</t>
        </is>
      </c>
      <c r="B22" t="n">
        <v>374</v>
      </c>
    </row>
    <row r="23">
      <c r="A23" t="inlineStr">
        <is>
          <t>Total Hierarchy Errors</t>
        </is>
      </c>
      <c r="B23" t="n">
        <v>0</v>
      </c>
    </row>
    <row r="25">
      <c r="A25" s="2" t="inlineStr">
        <is>
          <t>Overall Data Accuracy %</t>
        </is>
      </c>
      <c r="B25" t="n">
        <v>71.55</v>
      </c>
      <c r="C25" s="4">
        <f> Correct / (Correct + Incorrect + Extra) — of what's in Excel, how much matches Word</f>
        <v/>
      </c>
    </row>
    <row r="26">
      <c r="A26" s="2" t="inlineStr">
        <is>
          <t>Parsing Confidence %</t>
        </is>
      </c>
      <c r="B26" t="n">
        <v>99.75</v>
      </c>
      <c r="C26" s="4">
        <f> share of Word source records the automated parser could structure with confidence (the rest were routed to Needs_Manual_Verification by design)</f>
        <v/>
      </c>
    </row>
    <row r="28" ht="90" customHeight="1">
      <c r="A28" s="5" t="inlineStr">
        <is>
          <t>Confidence tiers: HIGH — Organizations, Employees, Control Rooms, Switchyards, Hospitals, Police/Fire/Blood-Bank/etc. emergency services (structured, header-driven Word tables). MEDIUM — KMP, Utility Heads: verified against the Synopsis table's factual content; Word does not explicitly label who counts as KMP or Utility Head, so only entries already in the Excel sheets are fact-checked, not the selection itself. LOW / BEST EFFORT — Reference_Sections (RRAS, Disaster Management, Nodal Officers, Hotlines, Vendors): heterogeneous free-text back matter; low-confidence rows are routed to Needs_Manual_Verification rather than guessed.</t>
        </is>
      </c>
    </row>
  </sheetData>
  <mergeCells count="1"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Organization</t>
        </is>
      </c>
      <c r="B2" t="inlineStr">
        <is>
          <t>AMC (WBES)</t>
        </is>
      </c>
      <c r="C2" t="inlineStr">
        <is>
          <t>Not found</t>
        </is>
      </c>
      <c r="D2" t="inlineStr">
        <is>
          <t>AMC (WBES)</t>
        </is>
      </c>
      <c r="E2" t="inlineStr">
        <is>
          <t>Organization/station named in Word could not be matched to any organization or sub-organization in Excel</t>
        </is>
      </c>
      <c r="F2" t="inlineStr">
        <is>
          <t>Add 'AMC (WBES)' to organizations/sub_organizations, or verify the naming matches</t>
        </is>
      </c>
    </row>
    <row r="3">
      <c r="A3" t="inlineStr">
        <is>
          <t>Organization</t>
        </is>
      </c>
      <c r="B3" t="inlineStr">
        <is>
          <t>Avikiran Solar India Private Limited</t>
        </is>
      </c>
      <c r="C3" t="inlineStr">
        <is>
          <t>Not found</t>
        </is>
      </c>
      <c r="D3" t="inlineStr">
        <is>
          <t>Avikiran Solar India Private Limited</t>
        </is>
      </c>
      <c r="E3" t="inlineStr">
        <is>
          <t>Organization/station named in Word could not be matched to any organization or sub-organization in Excel</t>
        </is>
      </c>
      <c r="F3" t="inlineStr">
        <is>
          <t>Add 'Avikiran Solar India Private Limited' to organizations/sub_organizations, or verify the naming matches</t>
        </is>
      </c>
    </row>
    <row r="4">
      <c r="A4" t="inlineStr">
        <is>
          <t>Organization</t>
        </is>
      </c>
      <c r="B4" t="inlineStr">
        <is>
          <t>CDAC (FTC, SAMPADA Software)</t>
        </is>
      </c>
      <c r="C4" t="inlineStr">
        <is>
          <t>Not found</t>
        </is>
      </c>
      <c r="D4" t="inlineStr">
        <is>
          <t>CDAC (FTC, SAMPADA Software)</t>
        </is>
      </c>
      <c r="E4" t="inlineStr">
        <is>
          <t>Organization/station named in Word could not be matched to any organization or sub-organization in Excel</t>
        </is>
      </c>
      <c r="F4" t="inlineStr">
        <is>
          <t>Add 'CDAC (FTC, SAMPADA Software)' to organizations/sub_organizations, or verify the naming matches</t>
        </is>
      </c>
    </row>
    <row r="5">
      <c r="A5" t="inlineStr">
        <is>
          <t>Organization</t>
        </is>
      </c>
      <c r="B5" t="inlineStr">
        <is>
          <t>GE T&amp;D (SCADA &amp; EMS)</t>
        </is>
      </c>
      <c r="C5" t="inlineStr">
        <is>
          <t>Not found</t>
        </is>
      </c>
      <c r="D5" t="inlineStr">
        <is>
          <t>GE T&amp;D (SCADA &amp; EMS)</t>
        </is>
      </c>
      <c r="E5" t="inlineStr">
        <is>
          <t>Organization/station named in Word could not be matched to any organization or sub-organization in Excel</t>
        </is>
      </c>
      <c r="F5" t="inlineStr">
        <is>
          <t>Add 'GE T&amp;D (SCADA &amp; EMS)' to organizations/sub_organizations, or verify the naming matches</t>
        </is>
      </c>
    </row>
    <row r="6">
      <c r="A6" t="inlineStr">
        <is>
          <t>Organization</t>
        </is>
      </c>
      <c r="B6" t="inlineStr">
        <is>
          <t>IT Support Engineers at WRLDC</t>
        </is>
      </c>
      <c r="C6" t="inlineStr">
        <is>
          <t>Not found</t>
        </is>
      </c>
      <c r="D6" t="inlineStr">
        <is>
          <t>IT Support Engineers at WRLDC</t>
        </is>
      </c>
      <c r="E6" t="inlineStr">
        <is>
          <t>Organization/station named in Word could not be matched to any organization or sub-organization in Excel</t>
        </is>
      </c>
      <c r="F6" t="inlineStr">
        <is>
          <t>Add 'IT Support Engineers at WRLDC' to organizations/sub_organizations, or verify the naming matches</t>
        </is>
      </c>
    </row>
    <row r="7">
      <c r="A7" t="inlineStr">
        <is>
          <t>Organization</t>
        </is>
      </c>
      <c r="B7" t="inlineStr">
        <is>
          <t>PWC</t>
        </is>
      </c>
      <c r="C7" t="inlineStr">
        <is>
          <t>Not found</t>
        </is>
      </c>
      <c r="D7" t="inlineStr">
        <is>
          <t>PWC</t>
        </is>
      </c>
      <c r="E7" t="inlineStr">
        <is>
          <t>Organization/station named in Word could not be matched to any organization or sub-organization in Excel</t>
        </is>
      </c>
      <c r="F7" t="inlineStr">
        <is>
          <t>Add 'PWC' to organizations/sub_organizations, or verify the naming matches</t>
        </is>
      </c>
    </row>
    <row r="8">
      <c r="A8" t="inlineStr">
        <is>
          <t>Organization</t>
        </is>
      </c>
      <c r="B8" t="inlineStr">
        <is>
          <t>REConnect Energy (REMC)</t>
        </is>
      </c>
      <c r="C8" t="inlineStr">
        <is>
          <t>Not found</t>
        </is>
      </c>
      <c r="D8" t="inlineStr">
        <is>
          <t>REConnect Energy (REMC)</t>
        </is>
      </c>
      <c r="E8" t="inlineStr">
        <is>
          <t>Organization/station named in Word could not be matched to any organization or sub-organization in Excel</t>
        </is>
      </c>
      <c r="F8" t="inlineStr">
        <is>
          <t>Add 'REConnect Energy (REMC)' to organizations/sub_organizations, or verify the naming matches</t>
        </is>
      </c>
    </row>
    <row r="9">
      <c r="A9" t="inlineStr">
        <is>
          <t>Organization</t>
        </is>
      </c>
      <c r="B9" t="inlineStr">
        <is>
          <t>SIEMENS (REMC)</t>
        </is>
      </c>
      <c r="C9" t="inlineStr">
        <is>
          <t>Not found</t>
        </is>
      </c>
      <c r="D9" t="inlineStr">
        <is>
          <t>SIEMENS (REMC)</t>
        </is>
      </c>
      <c r="E9" t="inlineStr">
        <is>
          <t>Organization/station named in Word could not be matched to any organization or sub-organization in Excel</t>
        </is>
      </c>
      <c r="F9" t="inlineStr">
        <is>
          <t>Add 'SIEMENS (REMC)' to organizations/sub_organizations, or verify the naming matches</t>
        </is>
      </c>
    </row>
    <row r="10">
      <c r="A10" t="inlineStr">
        <is>
          <t>Organization</t>
        </is>
      </c>
      <c r="B10" t="inlineStr">
        <is>
          <t>SSNNL</t>
        </is>
      </c>
      <c r="C10" t="inlineStr">
        <is>
          <t>Not found</t>
        </is>
      </c>
      <c r="D10" t="inlineStr">
        <is>
          <t>SSNNL</t>
        </is>
      </c>
      <c r="E10" t="inlineStr">
        <is>
          <t>Organization/station named in Word could not be matched to any organization or sub-organization in Excel</t>
        </is>
      </c>
      <c r="F10" t="inlineStr">
        <is>
          <t>Add 'SSNNL' to organizations/sub_organizations, or verify the naming matches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Employee (Maharashtra State Load Despatch Centre)</t>
        </is>
      </c>
      <c r="B2" t="inlineStr">
        <is>
          <t>Maharashtra State Load Despatch Centre: Dinesh Waghmare</t>
        </is>
      </c>
      <c r="C2" t="inlineStr">
        <is>
          <t>Not present</t>
        </is>
      </c>
      <c r="D2" t="inlineStr">
        <is>
          <t>Maharashtra State Load Despatch Centre: Dinesh Waghmare</t>
        </is>
      </c>
      <c r="E2" t="inlineStr">
        <is>
          <t>Employee (Maharashtra State Load Despatch Centre) listed in Word but not found in Excel</t>
        </is>
      </c>
      <c r="F2" t="inlineStr">
        <is>
          <t>Add 'Maharashtra State Load Despatch Centre: Dinesh Waghmare' to the workbook</t>
        </is>
      </c>
    </row>
    <row r="3">
      <c r="A3" t="inlineStr">
        <is>
          <t>Employee (Maharashtra State Load Despatch Centre)</t>
        </is>
      </c>
      <c r="B3" t="inlineStr">
        <is>
          <t>Maharashtra State Load Despatch Centre: Smt. Abha Shukla</t>
        </is>
      </c>
      <c r="C3" t="inlineStr">
        <is>
          <t>Not present</t>
        </is>
      </c>
      <c r="D3" t="inlineStr">
        <is>
          <t>Maharashtra State Load Despatch Centre: Smt. Abha Shukla</t>
        </is>
      </c>
      <c r="E3" t="inlineStr">
        <is>
          <t>Employee (Maharashtra State Load Despatch Centre) listed in Word but not found in Excel</t>
        </is>
      </c>
      <c r="F3" t="inlineStr">
        <is>
          <t>Add 'Maharashtra State Load Despatch Centre: Smt. Abha Shukla' to the workbook</t>
        </is>
      </c>
    </row>
    <row r="4">
      <c r="A4" t="inlineStr">
        <is>
          <t>Employee (Maharashtra State Load Despatch Centre)</t>
        </is>
      </c>
      <c r="B4" t="inlineStr">
        <is>
          <t>Maharashtra State Load Despatch Centre: Sandeep Kalantri</t>
        </is>
      </c>
      <c r="C4" t="inlineStr">
        <is>
          <t>Not present</t>
        </is>
      </c>
      <c r="D4" t="inlineStr">
        <is>
          <t>Maharashtra State Load Despatch Centre: Sandeep Kalantri</t>
        </is>
      </c>
      <c r="E4" t="inlineStr">
        <is>
          <t>Employee (Maharashtra State Load Despatch Centre) listed in Word but not found in Excel</t>
        </is>
      </c>
      <c r="F4" t="inlineStr">
        <is>
          <t>Add 'Maharashtra State Load Despatch Centre: Sandeep Kalantri' to the workbook</t>
        </is>
      </c>
    </row>
    <row r="5">
      <c r="A5" t="inlineStr">
        <is>
          <t>Employee (Maharashtra State Load Despatch Centre)</t>
        </is>
      </c>
      <c r="B5" t="inlineStr">
        <is>
          <t>Maharashtra State Load Despatch Centre: Sh. Vikram Kumar (IAS)</t>
        </is>
      </c>
      <c r="C5" t="inlineStr">
        <is>
          <t>Not present</t>
        </is>
      </c>
      <c r="D5" t="inlineStr">
        <is>
          <t>Maharashtra State Load Despatch Centre: Sh. Vikram Kumar (IAS)</t>
        </is>
      </c>
      <c r="E5" t="inlineStr">
        <is>
          <t>Employee (Maharashtra State Load Despatch Centre) listed in Word but not found in Excel</t>
        </is>
      </c>
      <c r="F5" t="inlineStr">
        <is>
          <t>Add 'Maharashtra State Load Despatch Centre: Sh. Vikram Kumar (IAS)' to the workbook</t>
        </is>
      </c>
    </row>
    <row r="6">
      <c r="A6" t="inlineStr">
        <is>
          <t>Employee (Maharashtra State Load Despatch Centre)</t>
        </is>
      </c>
      <c r="B6" t="inlineStr">
        <is>
          <t>Maharashtra State Load Despatch Centre: Shashank Jewalikar</t>
        </is>
      </c>
      <c r="C6" t="inlineStr">
        <is>
          <t>Not present</t>
        </is>
      </c>
      <c r="D6" t="inlineStr">
        <is>
          <t>Maharashtra State Load Despatch Centre: Shashank Jewalikar</t>
        </is>
      </c>
      <c r="E6" t="inlineStr">
        <is>
          <t>Employee (Maharashtra State Load Despatch Centre) listed in Word but not found in Excel</t>
        </is>
      </c>
      <c r="F6" t="inlineStr">
        <is>
          <t>Add 'Maharashtra State Load Despatch Centre: Shashank Jewalikar' to the workbook</t>
        </is>
      </c>
    </row>
    <row r="7">
      <c r="A7" t="inlineStr">
        <is>
          <t>Employee (Maharashtra State Load Despatch Centre)</t>
        </is>
      </c>
      <c r="B7" t="inlineStr">
        <is>
          <t>Maharashtra State Load Despatch Centre: Mashesh Bhagwat</t>
        </is>
      </c>
      <c r="C7" t="inlineStr">
        <is>
          <t>Not present</t>
        </is>
      </c>
      <c r="D7" t="inlineStr">
        <is>
          <t>Maharashtra State Load Despatch Centre: Mashesh Bhagwat</t>
        </is>
      </c>
      <c r="E7" t="inlineStr">
        <is>
          <t>Employee (Maharashtra State Load Despatch Centre) listed in Word but not found in Excel</t>
        </is>
      </c>
      <c r="F7" t="inlineStr">
        <is>
          <t>Add 'Maharashtra State Load Despatch Centre: Mashesh Bhagwat' to the workbook</t>
        </is>
      </c>
    </row>
    <row r="8">
      <c r="A8" t="inlineStr">
        <is>
          <t>Employee (Maharashtra State Load Despatch Centre)</t>
        </is>
      </c>
      <c r="B8" t="inlineStr">
        <is>
          <t>Maharashtra State Load Despatch Centre: Anjana Thakker</t>
        </is>
      </c>
      <c r="C8" t="inlineStr">
        <is>
          <t>Not present</t>
        </is>
      </c>
      <c r="D8" t="inlineStr">
        <is>
          <t>Maharashtra State Load Despatch Centre: Anjana Thakker</t>
        </is>
      </c>
      <c r="E8" t="inlineStr">
        <is>
          <t>Employee (Maharashtra State Load Despatch Centre) listed in Word but not found in Excel</t>
        </is>
      </c>
      <c r="F8" t="inlineStr">
        <is>
          <t>Add 'Maharashtra State Load Despatch Centre: Anjana Thakker' to the workbook</t>
        </is>
      </c>
    </row>
    <row r="9">
      <c r="A9" t="inlineStr">
        <is>
          <t>Employee (Maharashtra State Load Despatch Centre)</t>
        </is>
      </c>
      <c r="B9" t="inlineStr">
        <is>
          <t>Maharashtra State Load Despatch Centre: Girish Pantoji</t>
        </is>
      </c>
      <c r="C9" t="inlineStr">
        <is>
          <t>Not present</t>
        </is>
      </c>
      <c r="D9" t="inlineStr">
        <is>
          <t>Maharashtra State Load Despatch Centre: Girish Pantoji</t>
        </is>
      </c>
      <c r="E9" t="inlineStr">
        <is>
          <t>Employee (Maharashtra State Load Despatch Centre) listed in Word but not found in Excel</t>
        </is>
      </c>
      <c r="F9" t="inlineStr">
        <is>
          <t>Add 'Maharashtra State Load Despatch Centre: Girish Pantoji' to the workbook</t>
        </is>
      </c>
    </row>
    <row r="10">
      <c r="A10" t="inlineStr">
        <is>
          <t>Employee (Maharashtra State Load Despatch Centre)</t>
        </is>
      </c>
      <c r="B10" t="inlineStr">
        <is>
          <t>Maharashtra State Load Despatch Centre: Santosh Satpute (I/C)</t>
        </is>
      </c>
      <c r="C10" t="inlineStr">
        <is>
          <t>Not present</t>
        </is>
      </c>
      <c r="D10" t="inlineStr">
        <is>
          <t>Maharashtra State Load Despatch Centre: Santosh Satpute (I/C)</t>
        </is>
      </c>
      <c r="E10" t="inlineStr">
        <is>
          <t>Employee (Maharashtra State Load Despatch Centre) listed in Word but not found in Excel</t>
        </is>
      </c>
      <c r="F10" t="inlineStr">
        <is>
          <t>Add 'Maharashtra State Load Despatch Centre: Santosh Satpute (I/C)' to the workbook</t>
        </is>
      </c>
    </row>
    <row r="11">
      <c r="A11" t="inlineStr">
        <is>
          <t>Employee (Maharashtra State Load Despatch Centre)</t>
        </is>
      </c>
      <c r="B11" t="inlineStr">
        <is>
          <t>Maharashtra State Load Despatch Centre: M.B.Pande</t>
        </is>
      </c>
      <c r="C11" t="inlineStr">
        <is>
          <t>Not present</t>
        </is>
      </c>
      <c r="D11" t="inlineStr">
        <is>
          <t>Maharashtra State Load Despatch Centre: M.B.Pande</t>
        </is>
      </c>
      <c r="E11" t="inlineStr">
        <is>
          <t>Employee (Maharashtra State Load Despatch Centre) listed in Word but not found in Excel</t>
        </is>
      </c>
      <c r="F11" t="inlineStr">
        <is>
          <t>Add 'Maharashtra State Load Despatch Centre: M.B.Pande' to the workbook</t>
        </is>
      </c>
    </row>
    <row r="12">
      <c r="A12" t="inlineStr">
        <is>
          <t>Employee (Maharashtra State Load Despatch Centre)</t>
        </is>
      </c>
      <c r="B12" t="inlineStr">
        <is>
          <t>Maharashtra State Load Despatch Centre: D.Z.Patil</t>
        </is>
      </c>
      <c r="C12" t="inlineStr">
        <is>
          <t>Not present</t>
        </is>
      </c>
      <c r="D12" t="inlineStr">
        <is>
          <t>Maharashtra State Load Despatch Centre: D.Z.Patil</t>
        </is>
      </c>
      <c r="E12" t="inlineStr">
        <is>
          <t>Employee (Maharashtra State Load Despatch Centre) listed in Word but not found in Excel</t>
        </is>
      </c>
      <c r="F12" t="inlineStr">
        <is>
          <t>Add 'Maharashtra State Load Despatch Centre: D.Z.Patil' to the workbook</t>
        </is>
      </c>
    </row>
    <row r="13">
      <c r="A13" t="inlineStr">
        <is>
          <t>Employee (Maharashtra State Load Despatch Centre)</t>
        </is>
      </c>
      <c r="B13" t="inlineStr">
        <is>
          <t>Maharashtra State Load Despatch Centre: S.R.Lomate (I/C)</t>
        </is>
      </c>
      <c r="C13" t="inlineStr">
        <is>
          <t>Not present</t>
        </is>
      </c>
      <c r="D13" t="inlineStr">
        <is>
          <t>Maharashtra State Load Despatch Centre: S.R.Lomate (I/C)</t>
        </is>
      </c>
      <c r="E13" t="inlineStr">
        <is>
          <t>Employee (Maharashtra State Load Despatch Centre) listed in Word but not found in Excel</t>
        </is>
      </c>
      <c r="F13" t="inlineStr">
        <is>
          <t>Add 'Maharashtra State Load Despatch Centre: S.R.Lomate (I/C)' to the workbook</t>
        </is>
      </c>
    </row>
    <row r="14">
      <c r="A14" t="inlineStr">
        <is>
          <t>Employee (Maharashtra State Load Despatch Centre)</t>
        </is>
      </c>
      <c r="B14" t="inlineStr">
        <is>
          <t>Maharashtra State Load Despatch Centre: S.R. Satpute</t>
        </is>
      </c>
      <c r="C14" t="inlineStr">
        <is>
          <t>Not present</t>
        </is>
      </c>
      <c r="D14" t="inlineStr">
        <is>
          <t>Maharashtra State Load Despatch Centre: S.R. Satpute</t>
        </is>
      </c>
      <c r="E14" t="inlineStr">
        <is>
          <t>Employee (Maharashtra State Load Despatch Centre) listed in Word but not found in Excel</t>
        </is>
      </c>
      <c r="F14" t="inlineStr">
        <is>
          <t>Add 'Maharashtra State Load Despatch Centre: S.R. Satpute' to the workbook</t>
        </is>
      </c>
    </row>
    <row r="15">
      <c r="A15" t="inlineStr">
        <is>
          <t>Employee (Maharashtra State Load Despatch Centre)</t>
        </is>
      </c>
      <c r="B15" t="inlineStr">
        <is>
          <t>Maharashtra State Load Despatch Centre: Sachin Pakhide</t>
        </is>
      </c>
      <c r="C15" t="inlineStr">
        <is>
          <t>Not present</t>
        </is>
      </c>
      <c r="D15" t="inlineStr">
        <is>
          <t>Maharashtra State Load Despatch Centre: Sachin Pakhide</t>
        </is>
      </c>
      <c r="E15" t="inlineStr">
        <is>
          <t>Employee (Maharashtra State Load Despatch Centre) listed in Word but not found in Excel</t>
        </is>
      </c>
      <c r="F15" t="inlineStr">
        <is>
          <t>Add 'Maharashtra State Load Despatch Centre: Sachin Pakhide' to the workbook</t>
        </is>
      </c>
    </row>
    <row r="16">
      <c r="A16" t="inlineStr">
        <is>
          <t>Employee (Maharashtra State Load Despatch Centre)</t>
        </is>
      </c>
      <c r="B16" t="inlineStr">
        <is>
          <t>Maharashtra State Load Despatch Centre: Bharat Waghmare</t>
        </is>
      </c>
      <c r="C16" t="inlineStr">
        <is>
          <t>Not present</t>
        </is>
      </c>
      <c r="D16" t="inlineStr">
        <is>
          <t>Maharashtra State Load Despatch Centre: Bharat Waghmare</t>
        </is>
      </c>
      <c r="E16" t="inlineStr">
        <is>
          <t>Employee (Maharashtra State Load Despatch Centre) listed in Word but not found in Excel</t>
        </is>
      </c>
      <c r="F16" t="inlineStr">
        <is>
          <t>Add 'Maharashtra State Load Despatch Centre: Bharat Waghmare' to the workbook</t>
        </is>
      </c>
    </row>
    <row r="17">
      <c r="A17" t="inlineStr">
        <is>
          <t>Employee (Maharashtra State Load Despatch Centre)</t>
        </is>
      </c>
      <c r="B17" t="inlineStr">
        <is>
          <t>Maharashtra State Load Despatch Centre: Shri. Bobade</t>
        </is>
      </c>
      <c r="C17" t="inlineStr">
        <is>
          <t>Not present</t>
        </is>
      </c>
      <c r="D17" t="inlineStr">
        <is>
          <t>Maharashtra State Load Despatch Centre: Shri. Bobade</t>
        </is>
      </c>
      <c r="E17" t="inlineStr">
        <is>
          <t>Employee (Maharashtra State Load Despatch Centre) listed in Word but not found in Excel</t>
        </is>
      </c>
      <c r="F17" t="inlineStr">
        <is>
          <t>Add 'Maharashtra State Load Despatch Centre: Shri. Bobade' to the workbook</t>
        </is>
      </c>
    </row>
    <row r="18">
      <c r="A18" t="inlineStr">
        <is>
          <t>Employee (Maharashtra State Load Despatch Centre)</t>
        </is>
      </c>
      <c r="B18" t="inlineStr">
        <is>
          <t>Maharashtra State Load Despatch Centre: S.G.Bhagat</t>
        </is>
      </c>
      <c r="C18" t="inlineStr">
        <is>
          <t>Not present</t>
        </is>
      </c>
      <c r="D18" t="inlineStr">
        <is>
          <t>Maharashtra State Load Despatch Centre: S.G.Bhagat</t>
        </is>
      </c>
      <c r="E18" t="inlineStr">
        <is>
          <t>Employee (Maharashtra State Load Despatch Centre) listed in Word but not found in Excel</t>
        </is>
      </c>
      <c r="F18" t="inlineStr">
        <is>
          <t>Add 'Maharashtra State Load Despatch Centre: S.G.Bhagat' to the workbook</t>
        </is>
      </c>
    </row>
    <row r="19">
      <c r="A19" t="inlineStr">
        <is>
          <t>Employee (Maharashtra State Load Despatch Centre)</t>
        </is>
      </c>
      <c r="B19" t="inlineStr">
        <is>
          <t>Maharashtra State Load Despatch Centre: Rajesh Sadarang</t>
        </is>
      </c>
      <c r="C19" t="inlineStr">
        <is>
          <t>Not present</t>
        </is>
      </c>
      <c r="D19" t="inlineStr">
        <is>
          <t>Maharashtra State Load Despatch Centre: Rajesh Sadarang</t>
        </is>
      </c>
      <c r="E19" t="inlineStr">
        <is>
          <t>Employee (Maharashtra State Load Despatch Centre) listed in Word but not found in Excel</t>
        </is>
      </c>
      <c r="F19" t="inlineStr">
        <is>
          <t>Add 'Maharashtra State Load Despatch Centre: Rajesh Sadarang' to the workbook</t>
        </is>
      </c>
    </row>
    <row r="20">
      <c r="A20" t="inlineStr">
        <is>
          <t>Employee (Maharashtra State Load Despatch Centre)</t>
        </is>
      </c>
      <c r="B20" t="inlineStr">
        <is>
          <t>Maharashtra State Load Despatch Centre: Mahesh Gosavi</t>
        </is>
      </c>
      <c r="C20" t="inlineStr">
        <is>
          <t>Not present</t>
        </is>
      </c>
      <c r="D20" t="inlineStr">
        <is>
          <t>Maharashtra State Load Despatch Centre: Mahesh Gosavi</t>
        </is>
      </c>
      <c r="E20" t="inlineStr">
        <is>
          <t>Employee (Maharashtra State Load Despatch Centre) listed in Word but not found in Excel</t>
        </is>
      </c>
      <c r="F20" t="inlineStr">
        <is>
          <t>Add 'Maharashtra State Load Despatch Centre: Mahesh Gosavi' to the workbook</t>
        </is>
      </c>
    </row>
    <row r="21">
      <c r="A21" t="inlineStr">
        <is>
          <t>Employee (Madhya Pradesh State Load Despatch Centre)</t>
        </is>
      </c>
      <c r="B21" t="inlineStr">
        <is>
          <t>Madhya Pradesh State Load Despatch Centre: Firoj Kumar Meshram</t>
        </is>
      </c>
      <c r="C21" t="inlineStr">
        <is>
          <t>Not present</t>
        </is>
      </c>
      <c r="D21" t="inlineStr">
        <is>
          <t>Madhya Pradesh State Load Despatch Centre: Firoj Kumar Meshram</t>
        </is>
      </c>
      <c r="E21" t="inlineStr">
        <is>
          <t>Employee (Madhya Pradesh State Load Despatch Centre) listed in Word but not found in Excel</t>
        </is>
      </c>
      <c r="F21" t="inlineStr">
        <is>
          <t>Add 'Madhya Pradesh State Load Despatch Centre: Firoj Kumar Meshram' to the workbook</t>
        </is>
      </c>
    </row>
    <row r="22">
      <c r="A22" t="inlineStr">
        <is>
          <t>Employee (Madhya Pradesh State Load Despatch Centre)</t>
        </is>
      </c>
      <c r="B22" t="inlineStr">
        <is>
          <t>Madhya Pradesh State Load Despatch Centre: Praveen Kumar Jain</t>
        </is>
      </c>
      <c r="C22" t="inlineStr">
        <is>
          <t>Not present</t>
        </is>
      </c>
      <c r="D22" t="inlineStr">
        <is>
          <t>Madhya Pradesh State Load Despatch Centre: Praveen Kumar Jain</t>
        </is>
      </c>
      <c r="E22" t="inlineStr">
        <is>
          <t>Employee (Madhya Pradesh State Load Despatch Centre) listed in Word but not found in Excel</t>
        </is>
      </c>
      <c r="F22" t="inlineStr">
        <is>
          <t>Add 'Madhya Pradesh State Load Despatch Centre: Praveen Kumar Jain' to the workbook</t>
        </is>
      </c>
    </row>
    <row r="23">
      <c r="A23" t="inlineStr">
        <is>
          <t>Employee (Madhya Pradesh State Load Despatch Centre)</t>
        </is>
      </c>
      <c r="B23" t="inlineStr">
        <is>
          <t>Madhya Pradesh State Load Despatch Centre: Jaswant Singh Pasricha</t>
        </is>
      </c>
      <c r="C23" t="inlineStr">
        <is>
          <t>Not present</t>
        </is>
      </c>
      <c r="D23" t="inlineStr">
        <is>
          <t>Madhya Pradesh State Load Despatch Centre: Jaswant Singh Pasricha</t>
        </is>
      </c>
      <c r="E23" t="inlineStr">
        <is>
          <t>Employee (Madhya Pradesh State Load Despatch Centre) listed in Word but not found in Excel</t>
        </is>
      </c>
      <c r="F23" t="inlineStr">
        <is>
          <t>Add 'Madhya Pradesh State Load Despatch Centre: Jaswant Singh Pasricha' to the workbook</t>
        </is>
      </c>
    </row>
    <row r="24">
      <c r="A24" t="inlineStr">
        <is>
          <t>Employee (Madhya Pradesh State Load Despatch Centre)</t>
        </is>
      </c>
      <c r="B24" t="inlineStr">
        <is>
          <t>Madhya Pradesh State Load Despatch Centre: Manjeet Singh</t>
        </is>
      </c>
      <c r="C24" t="inlineStr">
        <is>
          <t>Not present</t>
        </is>
      </c>
      <c r="D24" t="inlineStr">
        <is>
          <t>Madhya Pradesh State Load Despatch Centre: Manjeet Singh</t>
        </is>
      </c>
      <c r="E24" t="inlineStr">
        <is>
          <t>Employee (Madhya Pradesh State Load Despatch Centre) listed in Word but not found in Excel</t>
        </is>
      </c>
      <c r="F24" t="inlineStr">
        <is>
          <t>Add 'Madhya Pradesh State Load Despatch Centre: Manjeet Singh' to the workbook</t>
        </is>
      </c>
    </row>
    <row r="25">
      <c r="A25" t="inlineStr">
        <is>
          <t>Employee (Madhya Pradesh State Load Despatch Centre)</t>
        </is>
      </c>
      <c r="B25" t="inlineStr">
        <is>
          <t>Madhya Pradesh State Load Despatch Centre: Rajeev Shrivastava</t>
        </is>
      </c>
      <c r="C25" t="inlineStr">
        <is>
          <t>Not present</t>
        </is>
      </c>
      <c r="D25" t="inlineStr">
        <is>
          <t>Madhya Pradesh State Load Despatch Centre: Rajeev Shrivastava</t>
        </is>
      </c>
      <c r="E25" t="inlineStr">
        <is>
          <t>Employee (Madhya Pradesh State Load Despatch Centre) listed in Word but not found in Excel</t>
        </is>
      </c>
      <c r="F25" t="inlineStr">
        <is>
          <t>Add 'Madhya Pradesh State Load Despatch Centre: Rajeev Shrivastava' to the workbook</t>
        </is>
      </c>
    </row>
    <row r="26">
      <c r="A26" t="inlineStr">
        <is>
          <t>Employee (Madhya Pradesh State Load Despatch Centre)</t>
        </is>
      </c>
      <c r="B26" t="inlineStr">
        <is>
          <t>Madhya Pradesh State Load Despatch Centre: Girish Kumar Dixit</t>
        </is>
      </c>
      <c r="C26" t="inlineStr">
        <is>
          <t>Not present</t>
        </is>
      </c>
      <c r="D26" t="inlineStr">
        <is>
          <t>Madhya Pradesh State Load Despatch Centre: Girish Kumar Dixit</t>
        </is>
      </c>
      <c r="E26" t="inlineStr">
        <is>
          <t>Employee (Madhya Pradesh State Load Despatch Centre) listed in Word but not found in Excel</t>
        </is>
      </c>
      <c r="F26" t="inlineStr">
        <is>
          <t>Add 'Madhya Pradesh State Load Despatch Centre: Girish Kumar Dixit' to the workbook</t>
        </is>
      </c>
    </row>
    <row r="27">
      <c r="A27" t="inlineStr">
        <is>
          <t>Employee (Madhya Pradesh State Load Despatch Centre)</t>
        </is>
      </c>
      <c r="B27" t="inlineStr">
        <is>
          <t>Madhya Pradesh State Load Despatch Centre: Brijesh Maravi</t>
        </is>
      </c>
      <c r="C27" t="inlineStr">
        <is>
          <t>Not present</t>
        </is>
      </c>
      <c r="D27" t="inlineStr">
        <is>
          <t>Madhya Pradesh State Load Despatch Centre: Brijesh Maravi</t>
        </is>
      </c>
      <c r="E27" t="inlineStr">
        <is>
          <t>Employee (Madhya Pradesh State Load Despatch Centre) listed in Word but not found in Excel</t>
        </is>
      </c>
      <c r="F27" t="inlineStr">
        <is>
          <t>Add 'Madhya Pradesh State Load Despatch Centre: Brijesh Maravi' to the workbook</t>
        </is>
      </c>
    </row>
    <row r="28">
      <c r="A28" t="inlineStr">
        <is>
          <t>Employee (Chhattisgarh State Load Despatch Centre)</t>
        </is>
      </c>
      <c r="B28" t="inlineStr">
        <is>
          <t>Chhattisgarh State Load Despatch Centre: ER. VIRENDRA KUMAR DIXIT</t>
        </is>
      </c>
      <c r="C28" t="inlineStr">
        <is>
          <t>Not present</t>
        </is>
      </c>
      <c r="D28" t="inlineStr">
        <is>
          <t>Chhattisgarh State Load Despatch Centre: ER. VIRENDRA KUMAR DIXIT</t>
        </is>
      </c>
      <c r="E28" t="inlineStr">
        <is>
          <t>Employee (Chhattisgarh State Load Despatch Centre) listed in Word but not found in Excel</t>
        </is>
      </c>
      <c r="F28" t="inlineStr">
        <is>
          <t>Add 'Chhattisgarh State Load Despatch Centre: ER. VIRENDRA KUMAR DIXIT' to the workbook</t>
        </is>
      </c>
    </row>
    <row r="29">
      <c r="A29" t="inlineStr">
        <is>
          <t>Employee (Chhattisgarh State Load Despatch Centre)</t>
        </is>
      </c>
      <c r="B29" t="inlineStr">
        <is>
          <t>Chhattisgarh State Load Despatch Centre: ER. M.K BANCHHOR</t>
        </is>
      </c>
      <c r="C29" t="inlineStr">
        <is>
          <t>Not present</t>
        </is>
      </c>
      <c r="D29" t="inlineStr">
        <is>
          <t>Chhattisgarh State Load Despatch Centre: ER. M.K BANCHHOR</t>
        </is>
      </c>
      <c r="E29" t="inlineStr">
        <is>
          <t>Employee (Chhattisgarh State Load Despatch Centre) listed in Word but not found in Excel</t>
        </is>
      </c>
      <c r="F29" t="inlineStr">
        <is>
          <t>Add 'Chhattisgarh State Load Despatch Centre: ER. M.K BANCHHOR' to the workbook</t>
        </is>
      </c>
    </row>
    <row r="30">
      <c r="A30" t="inlineStr">
        <is>
          <t>Employee (Chhattisgarh State Load Despatch Centre)</t>
        </is>
      </c>
      <c r="B30" t="inlineStr">
        <is>
          <t>Chhattisgarh State Load Despatch Centre: ER. ABRAHAM VARGHESE</t>
        </is>
      </c>
      <c r="C30" t="inlineStr">
        <is>
          <t>Not present</t>
        </is>
      </c>
      <c r="D30" t="inlineStr">
        <is>
          <t>Chhattisgarh State Load Despatch Centre: ER. ABRAHAM VARGHESE</t>
        </is>
      </c>
      <c r="E30" t="inlineStr">
        <is>
          <t>Employee (Chhattisgarh State Load Despatch Centre) listed in Word but not found in Excel</t>
        </is>
      </c>
      <c r="F30" t="inlineStr">
        <is>
          <t>Add 'Chhattisgarh State Load Despatch Centre: ER. ABRAHAM VARGHESE' to the workbook</t>
        </is>
      </c>
    </row>
    <row r="31">
      <c r="A31" t="inlineStr">
        <is>
          <t>Employee (Chhattisgarh State Load Despatch Centre)</t>
        </is>
      </c>
      <c r="B31" t="inlineStr">
        <is>
          <t>Chhattisgarh State Load Despatch Centre: ER. KALPANA GHATE</t>
        </is>
      </c>
      <c r="C31" t="inlineStr">
        <is>
          <t>Not present</t>
        </is>
      </c>
      <c r="D31" t="inlineStr">
        <is>
          <t>Chhattisgarh State Load Despatch Centre: ER. KALPANA GHATE</t>
        </is>
      </c>
      <c r="E31" t="inlineStr">
        <is>
          <t>Employee (Chhattisgarh State Load Despatch Centre) listed in Word but not found in Excel</t>
        </is>
      </c>
      <c r="F31" t="inlineStr">
        <is>
          <t>Add 'Chhattisgarh State Load Despatch Centre: ER. KALPANA GHATE' to the workbook</t>
        </is>
      </c>
    </row>
    <row r="32">
      <c r="A32" t="inlineStr">
        <is>
          <t>Employee (Chhattisgarh State Load Despatch Centre)</t>
        </is>
      </c>
      <c r="B32" t="inlineStr">
        <is>
          <t>Chhattisgarh State Load Despatch Centre: ER. SATISH KUMAR DUBEY</t>
        </is>
      </c>
      <c r="C32" t="inlineStr">
        <is>
          <t>Not present</t>
        </is>
      </c>
      <c r="D32" t="inlineStr">
        <is>
          <t>Chhattisgarh State Load Despatch Centre: ER. SATISH KUMAR DUBEY</t>
        </is>
      </c>
      <c r="E32" t="inlineStr">
        <is>
          <t>Employee (Chhattisgarh State Load Despatch Centre) listed in Word but not found in Excel</t>
        </is>
      </c>
      <c r="F32" t="inlineStr">
        <is>
          <t>Add 'Chhattisgarh State Load Despatch Centre: ER. SATISH KUMAR DUBEY' to the workbook</t>
        </is>
      </c>
    </row>
    <row r="33">
      <c r="A33" t="inlineStr">
        <is>
          <t>Employee (Chhattisgarh State Load Despatch Centre)</t>
        </is>
      </c>
      <c r="B33" t="inlineStr">
        <is>
          <t>Chhattisgarh State Load Despatch Centre: ER. C.L. NETAM</t>
        </is>
      </c>
      <c r="C33" t="inlineStr">
        <is>
          <t>Not present</t>
        </is>
      </c>
      <c r="D33" t="inlineStr">
        <is>
          <t>Chhattisgarh State Load Despatch Centre: ER. C.L. NETAM</t>
        </is>
      </c>
      <c r="E33" t="inlineStr">
        <is>
          <t>Employee (Chhattisgarh State Load Despatch Centre) listed in Word but not found in Excel</t>
        </is>
      </c>
      <c r="F33" t="inlineStr">
        <is>
          <t>Add 'Chhattisgarh State Load Despatch Centre: ER. C.L. NETAM' to the workbook</t>
        </is>
      </c>
    </row>
    <row r="34">
      <c r="A34" t="inlineStr">
        <is>
          <t>Employee (Chhattisgarh State Load Despatch Centre)</t>
        </is>
      </c>
      <c r="B34" t="inlineStr">
        <is>
          <t>Chhattisgarh State Load Despatch Centre: ER. NALINEE KHANDE</t>
        </is>
      </c>
      <c r="C34" t="inlineStr">
        <is>
          <t>Not present</t>
        </is>
      </c>
      <c r="D34" t="inlineStr">
        <is>
          <t>Chhattisgarh State Load Despatch Centre: ER. NALINEE KHANDE</t>
        </is>
      </c>
      <c r="E34" t="inlineStr">
        <is>
          <t>Employee (Chhattisgarh State Load Despatch Centre) listed in Word but not found in Excel</t>
        </is>
      </c>
      <c r="F34" t="inlineStr">
        <is>
          <t>Add 'Chhattisgarh State Load Despatch Centre: ER. NALINEE KHANDE' to the workbook</t>
        </is>
      </c>
    </row>
    <row r="35">
      <c r="A35" t="inlineStr">
        <is>
          <t>Employee (Goa Electricity Department)</t>
        </is>
      </c>
      <c r="B35" t="inlineStr">
        <is>
          <t>Goa Electricity Department: Shri Ajit Roy IAS</t>
        </is>
      </c>
      <c r="C35" t="inlineStr">
        <is>
          <t>Not present</t>
        </is>
      </c>
      <c r="D35" t="inlineStr">
        <is>
          <t>Goa Electricity Department: Shri Ajit Roy IAS</t>
        </is>
      </c>
      <c r="E35" t="inlineStr">
        <is>
          <t>Employee (Goa Electricity Department) listed in Word but not found in Excel</t>
        </is>
      </c>
      <c r="F35" t="inlineStr">
        <is>
          <t>Add 'Goa Electricity Department: Shri Ajit Roy IAS' to the workbook</t>
        </is>
      </c>
    </row>
    <row r="36">
      <c r="A36" t="inlineStr">
        <is>
          <t>Employee (Goa Electricity Department)</t>
        </is>
      </c>
      <c r="B36" t="inlineStr">
        <is>
          <t>Goa Electricity Department: Stephen Fernandes</t>
        </is>
      </c>
      <c r="C36" t="inlineStr">
        <is>
          <t>Not present</t>
        </is>
      </c>
      <c r="D36" t="inlineStr">
        <is>
          <t>Goa Electricity Department: Stephen Fernandes</t>
        </is>
      </c>
      <c r="E36" t="inlineStr">
        <is>
          <t>Employee (Goa Electricity Department) listed in Word but not found in Excel</t>
        </is>
      </c>
      <c r="F36" t="inlineStr">
        <is>
          <t>Add 'Goa Electricity Department: Stephen Fernandes' to the workbook</t>
        </is>
      </c>
    </row>
    <row r="37">
      <c r="A37" t="inlineStr">
        <is>
          <t>Employee (Goa Electricity Department)</t>
        </is>
      </c>
      <c r="B37" t="inlineStr">
        <is>
          <t>Goa Electricity Department: Shri. Deepak Gawas</t>
        </is>
      </c>
      <c r="C37" t="inlineStr">
        <is>
          <t>Not present</t>
        </is>
      </c>
      <c r="D37" t="inlineStr">
        <is>
          <t>Goa Electricity Department: Shri. Deepak Gawas</t>
        </is>
      </c>
      <c r="E37" t="inlineStr">
        <is>
          <t>Employee (Goa Electricity Department) listed in Word but not found in Excel</t>
        </is>
      </c>
      <c r="F37" t="inlineStr">
        <is>
          <t>Add 'Goa Electricity Department: Shri. Deepak Gawas' to the workbook</t>
        </is>
      </c>
    </row>
    <row r="38">
      <c r="A38" t="inlineStr">
        <is>
          <t>Employee (Goa Electricity Department)</t>
        </is>
      </c>
      <c r="B38" t="inlineStr">
        <is>
          <t>Goa Electricity Department: Suresh Naik</t>
        </is>
      </c>
      <c r="C38" t="inlineStr">
        <is>
          <t>Not present</t>
        </is>
      </c>
      <c r="D38" t="inlineStr">
        <is>
          <t>Goa Electricity Department: Suresh Naik</t>
        </is>
      </c>
      <c r="E38" t="inlineStr">
        <is>
          <t>Employee (Goa Electricity Department) listed in Word but not found in Excel</t>
        </is>
      </c>
      <c r="F38" t="inlineStr">
        <is>
          <t>Add 'Goa Electricity Department: Suresh Naik' to the workbook</t>
        </is>
      </c>
    </row>
    <row r="39">
      <c r="A39" t="inlineStr">
        <is>
          <t>Employee (Goa Electricity Department)</t>
        </is>
      </c>
      <c r="B39" t="inlineStr">
        <is>
          <t>Goa Electricity Department: Ms Shilpa Priolkar</t>
        </is>
      </c>
      <c r="C39" t="inlineStr">
        <is>
          <t>Not present</t>
        </is>
      </c>
      <c r="D39" t="inlineStr">
        <is>
          <t>Goa Electricity Department: Ms Shilpa Priolkar</t>
        </is>
      </c>
      <c r="E39" t="inlineStr">
        <is>
          <t>Employee (Goa Electricity Department) listed in Word but not found in Excel</t>
        </is>
      </c>
      <c r="F39" t="inlineStr">
        <is>
          <t>Add 'Goa Electricity Department: Ms Shilpa Priolkar' to the workbook</t>
        </is>
      </c>
    </row>
    <row r="40">
      <c r="A40" t="inlineStr">
        <is>
          <t>Employee (Goa Electricity Department)</t>
        </is>
      </c>
      <c r="B40" t="inlineStr">
        <is>
          <t>Goa Electricity Department: Ramesh Mendonca</t>
        </is>
      </c>
      <c r="C40" t="inlineStr">
        <is>
          <t>Not present</t>
        </is>
      </c>
      <c r="D40" t="inlineStr">
        <is>
          <t>Goa Electricity Department: Ramesh Mendonca</t>
        </is>
      </c>
      <c r="E40" t="inlineStr">
        <is>
          <t>Employee (Goa Electricity Department) listed in Word but not found in Excel</t>
        </is>
      </c>
      <c r="F40" t="inlineStr">
        <is>
          <t>Add 'Goa Electricity Department: Ramesh Mendonca' to the workbook</t>
        </is>
      </c>
    </row>
    <row r="41">
      <c r="A41" t="inlineStr">
        <is>
          <t>Employee (Goa Electricity Department)</t>
        </is>
      </c>
      <c r="B41" t="inlineStr">
        <is>
          <t>Goa Electricity Department: Jack Fernandes</t>
        </is>
      </c>
      <c r="C41" t="inlineStr">
        <is>
          <t>Not present</t>
        </is>
      </c>
      <c r="D41" t="inlineStr">
        <is>
          <t>Goa Electricity Department: Jack Fernandes</t>
        </is>
      </c>
      <c r="E41" t="inlineStr">
        <is>
          <t>Employee (Goa Electricity Department) listed in Word but not found in Excel</t>
        </is>
      </c>
      <c r="F41" t="inlineStr">
        <is>
          <t>Add 'Goa Electricity Department: Jack Fernandes' to the workbook</t>
        </is>
      </c>
    </row>
    <row r="42">
      <c r="A42" t="inlineStr">
        <is>
          <t>Employee (Goa Electricity Department)</t>
        </is>
      </c>
      <c r="B42" t="inlineStr">
        <is>
          <t>Goa Electricity Department: Anita Pai Raikar</t>
        </is>
      </c>
      <c r="C42" t="inlineStr">
        <is>
          <t>Not present</t>
        </is>
      </c>
      <c r="D42" t="inlineStr">
        <is>
          <t>Goa Electricity Department: Anita Pai Raikar</t>
        </is>
      </c>
      <c r="E42" t="inlineStr">
        <is>
          <t>Employee (Goa Electricity Department) listed in Word but not found in Excel</t>
        </is>
      </c>
      <c r="F42" t="inlineStr">
        <is>
          <t>Add 'Goa Electricity Department: Anita Pai Raikar' to the workbook</t>
        </is>
      </c>
    </row>
    <row r="43">
      <c r="A43" t="inlineStr">
        <is>
          <t>Employee (Goa Electricity Department)</t>
        </is>
      </c>
      <c r="B43" t="inlineStr">
        <is>
          <t>Goa Electricity Department: Anuj Shatti</t>
        </is>
      </c>
      <c r="C43" t="inlineStr">
        <is>
          <t>Not present</t>
        </is>
      </c>
      <c r="D43" t="inlineStr">
        <is>
          <t>Goa Electricity Department: Anuj Shatti</t>
        </is>
      </c>
      <c r="E43" t="inlineStr">
        <is>
          <t>Employee (Goa Electricity Department) listed in Word but not found in Excel</t>
        </is>
      </c>
      <c r="F43" t="inlineStr">
        <is>
          <t>Add 'Goa Electricity Department: Anuj Shatti' to the workbook</t>
        </is>
      </c>
    </row>
    <row r="44">
      <c r="A44" t="inlineStr">
        <is>
          <t>Employee (Goa Electricity Department)</t>
        </is>
      </c>
      <c r="B44" t="inlineStr">
        <is>
          <t>Goa Electricity Department: Madhur Bodke</t>
        </is>
      </c>
      <c r="C44" t="inlineStr">
        <is>
          <t>Not present</t>
        </is>
      </c>
      <c r="D44" t="inlineStr">
        <is>
          <t>Goa Electricity Department: Madhur Bodke</t>
        </is>
      </c>
      <c r="E44" t="inlineStr">
        <is>
          <t>Employee (Goa Electricity Department) listed in Word but not found in Excel</t>
        </is>
      </c>
      <c r="F44" t="inlineStr">
        <is>
          <t>Add 'Goa Electricity Department: Madhur Bodke' to the workbook</t>
        </is>
      </c>
    </row>
    <row r="45">
      <c r="A45" t="inlineStr">
        <is>
          <t>Employee (Goa Electricity Department)</t>
        </is>
      </c>
      <c r="B45" t="inlineStr">
        <is>
          <t>Goa Electricity Department: Suhas Dessai</t>
        </is>
      </c>
      <c r="C45" t="inlineStr">
        <is>
          <t>Not present</t>
        </is>
      </c>
      <c r="D45" t="inlineStr">
        <is>
          <t>Goa Electricity Department: Suhas Dessai</t>
        </is>
      </c>
      <c r="E45" t="inlineStr">
        <is>
          <t>Employee (Goa Electricity Department) listed in Word but not found in Excel</t>
        </is>
      </c>
      <c r="F45" t="inlineStr">
        <is>
          <t>Add 'Goa Electricity Department: Suhas Dessai' to the workbook</t>
        </is>
      </c>
    </row>
    <row r="46">
      <c r="A46" t="inlineStr">
        <is>
          <t>Employee (Goa Electricity Department)</t>
        </is>
      </c>
      <c r="B46" t="inlineStr">
        <is>
          <t>Goa Electricity Department: Nilesh Gadekar</t>
        </is>
      </c>
      <c r="C46" t="inlineStr">
        <is>
          <t>Not present</t>
        </is>
      </c>
      <c r="D46" t="inlineStr">
        <is>
          <t>Goa Electricity Department: Nilesh Gadekar</t>
        </is>
      </c>
      <c r="E46" t="inlineStr">
        <is>
          <t>Employee (Goa Electricity Department) listed in Word but not found in Excel</t>
        </is>
      </c>
      <c r="F46" t="inlineStr">
        <is>
          <t>Add 'Goa Electricity Department: Nilesh Gadekar' to the workbook</t>
        </is>
      </c>
    </row>
    <row r="47">
      <c r="A47" t="inlineStr">
        <is>
          <t>Employee (Goa Electricity Department)</t>
        </is>
      </c>
      <c r="B47" t="inlineStr">
        <is>
          <t>Goa Electricity Department: Gaurav Naik</t>
        </is>
      </c>
      <c r="C47" t="inlineStr">
        <is>
          <t>Not present</t>
        </is>
      </c>
      <c r="D47" t="inlineStr">
        <is>
          <t>Goa Electricity Department: Gaurav Naik</t>
        </is>
      </c>
      <c r="E47" t="inlineStr">
        <is>
          <t>Employee (Goa Electricity Department) listed in Word but not found in Excel</t>
        </is>
      </c>
      <c r="F47" t="inlineStr">
        <is>
          <t>Add 'Goa Electricity Department: Gaurav Naik' to the workbook</t>
        </is>
      </c>
    </row>
    <row r="48">
      <c r="A48" t="inlineStr">
        <is>
          <t>Employee (Goa Electricity Department)</t>
        </is>
      </c>
      <c r="B48" t="inlineStr">
        <is>
          <t>Goa Electricity Department: Ramesh Umrascar</t>
        </is>
      </c>
      <c r="C48" t="inlineStr">
        <is>
          <t>Not present</t>
        </is>
      </c>
      <c r="D48" t="inlineStr">
        <is>
          <t>Goa Electricity Department: Ramesh Umrascar</t>
        </is>
      </c>
      <c r="E48" t="inlineStr">
        <is>
          <t>Employee (Goa Electricity Department) listed in Word but not found in Excel</t>
        </is>
      </c>
      <c r="F48" t="inlineStr">
        <is>
          <t>Add 'Goa Electricity Department: Ramesh Umrascar' to the workbook</t>
        </is>
      </c>
    </row>
    <row r="49">
      <c r="A49" t="inlineStr">
        <is>
          <t>Employee (Goa Electricity Department)</t>
        </is>
      </c>
      <c r="B49" t="inlineStr">
        <is>
          <t>Goa Electricity Department: Suraj Mathodkar</t>
        </is>
      </c>
      <c r="C49" t="inlineStr">
        <is>
          <t>Not present</t>
        </is>
      </c>
      <c r="D49" t="inlineStr">
        <is>
          <t>Goa Electricity Department: Suraj Mathodkar</t>
        </is>
      </c>
      <c r="E49" t="inlineStr">
        <is>
          <t>Employee (Goa Electricity Department) listed in Word but not found in Excel</t>
        </is>
      </c>
      <c r="F49" t="inlineStr">
        <is>
          <t>Add 'Goa Electricity Department: Suraj Mathodkar' to the workbook</t>
        </is>
      </c>
    </row>
    <row r="50">
      <c r="A50" t="inlineStr">
        <is>
          <t>Employee (Goa Electricity Department)</t>
        </is>
      </c>
      <c r="B50" t="inlineStr">
        <is>
          <t>Goa Electricity Department: Uday Kudalkar</t>
        </is>
      </c>
      <c r="C50" t="inlineStr">
        <is>
          <t>Not present</t>
        </is>
      </c>
      <c r="D50" t="inlineStr">
        <is>
          <t>Goa Electricity Department: Uday Kudalkar</t>
        </is>
      </c>
      <c r="E50" t="inlineStr">
        <is>
          <t>Employee (Goa Electricity Department) listed in Word but not found in Excel</t>
        </is>
      </c>
      <c r="F50" t="inlineStr">
        <is>
          <t>Add 'Goa Electricity Department: Uday Kudalkar' to the workbook</t>
        </is>
      </c>
    </row>
    <row r="51">
      <c r="A51" t="inlineStr">
        <is>
          <t>Employee (Goa Electricity Department)</t>
        </is>
      </c>
      <c r="B51" t="inlineStr">
        <is>
          <t>Goa Electricity Department: Lucas Joao</t>
        </is>
      </c>
      <c r="C51" t="inlineStr">
        <is>
          <t>Not present</t>
        </is>
      </c>
      <c r="D51" t="inlineStr">
        <is>
          <t>Goa Electricity Department: Lucas Joao</t>
        </is>
      </c>
      <c r="E51" t="inlineStr">
        <is>
          <t>Employee (Goa Electricity Department) listed in Word but not found in Excel</t>
        </is>
      </c>
      <c r="F51" t="inlineStr">
        <is>
          <t>Add 'Goa Electricity Department: Lucas Joao' to the workbook</t>
        </is>
      </c>
    </row>
    <row r="52">
      <c r="A52" t="inlineStr">
        <is>
          <t>Employee (Goa Electricity Department)</t>
        </is>
      </c>
      <c r="B52" t="inlineStr">
        <is>
          <t>Goa Electricity Department: Saish Naik</t>
        </is>
      </c>
      <c r="C52" t="inlineStr">
        <is>
          <t>Not present</t>
        </is>
      </c>
      <c r="D52" t="inlineStr">
        <is>
          <t>Goa Electricity Department: Saish Naik</t>
        </is>
      </c>
      <c r="E52" t="inlineStr">
        <is>
          <t>Employee (Goa Electricity Department) listed in Word but not found in Excel</t>
        </is>
      </c>
      <c r="F52" t="inlineStr">
        <is>
          <t>Add 'Goa Electricity Department: Saish Naik' to the workbook</t>
        </is>
      </c>
    </row>
    <row r="53">
      <c r="A53" t="inlineStr">
        <is>
          <t>Employee (Goa Electricity Department)</t>
        </is>
      </c>
      <c r="B53" t="inlineStr">
        <is>
          <t>Goa Electricity Department: Denver Mendes</t>
        </is>
      </c>
      <c r="C53" t="inlineStr">
        <is>
          <t>Not present</t>
        </is>
      </c>
      <c r="D53" t="inlineStr">
        <is>
          <t>Goa Electricity Department: Denver Mendes</t>
        </is>
      </c>
      <c r="E53" t="inlineStr">
        <is>
          <t>Employee (Goa Electricity Department) listed in Word but not found in Excel</t>
        </is>
      </c>
      <c r="F53" t="inlineStr">
        <is>
          <t>Add 'Goa Electricity Department: Denver Mendes' to the workbook</t>
        </is>
      </c>
    </row>
    <row r="54">
      <c r="A54" t="inlineStr">
        <is>
          <t>Employee (Goa Electricity Department)</t>
        </is>
      </c>
      <c r="B54" t="inlineStr">
        <is>
          <t>Goa Electricity Department: Kasim Mujawar</t>
        </is>
      </c>
      <c r="C54" t="inlineStr">
        <is>
          <t>Not present</t>
        </is>
      </c>
      <c r="D54" t="inlineStr">
        <is>
          <t>Goa Electricity Department: Kasim Mujawar</t>
        </is>
      </c>
      <c r="E54" t="inlineStr">
        <is>
          <t>Employee (Goa Electricity Department) listed in Word but not found in Excel</t>
        </is>
      </c>
      <c r="F54" t="inlineStr">
        <is>
          <t>Add 'Goa Electricity Department: Kasim Mujawar' to the workbook</t>
        </is>
      </c>
    </row>
    <row r="55">
      <c r="A55" t="inlineStr">
        <is>
          <t>Employee (Goa Electricity Department)</t>
        </is>
      </c>
      <c r="B55" t="inlineStr">
        <is>
          <t>Goa Electricity Department: Mario Mascarenhas</t>
        </is>
      </c>
      <c r="C55" t="inlineStr">
        <is>
          <t>Not present</t>
        </is>
      </c>
      <c r="D55" t="inlineStr">
        <is>
          <t>Goa Electricity Department: Mario Mascarenhas</t>
        </is>
      </c>
      <c r="E55" t="inlineStr">
        <is>
          <t>Employee (Goa Electricity Department) listed in Word but not found in Excel</t>
        </is>
      </c>
      <c r="F55" t="inlineStr">
        <is>
          <t>Add 'Goa Electricity Department: Mario Mascarenhas' to the workbook</t>
        </is>
      </c>
    </row>
    <row r="56">
      <c r="A56" t="inlineStr">
        <is>
          <t>Employee (Goa Electricity Department)</t>
        </is>
      </c>
      <c r="B56" t="inlineStr">
        <is>
          <t>Goa Electricity Department: Avinash Chalwadi</t>
        </is>
      </c>
      <c r="C56" t="inlineStr">
        <is>
          <t>Not present</t>
        </is>
      </c>
      <c r="D56" t="inlineStr">
        <is>
          <t>Goa Electricity Department: Avinash Chalwadi</t>
        </is>
      </c>
      <c r="E56" t="inlineStr">
        <is>
          <t>Employee (Goa Electricity Department) listed in Word but not found in Excel</t>
        </is>
      </c>
      <c r="F56" t="inlineStr">
        <is>
          <t>Add 'Goa Electricity Department: Avinash Chalwadi' to the workbook</t>
        </is>
      </c>
    </row>
    <row r="57">
      <c r="A57" t="inlineStr">
        <is>
          <t>Employee (Goa Electricity Department)</t>
        </is>
      </c>
      <c r="B57" t="inlineStr">
        <is>
          <t>Goa Electricity Department: Sandip Dessai</t>
        </is>
      </c>
      <c r="C57" t="inlineStr">
        <is>
          <t>Not present</t>
        </is>
      </c>
      <c r="D57" t="inlineStr">
        <is>
          <t>Goa Electricity Department: Sandip Dessai</t>
        </is>
      </c>
      <c r="E57" t="inlineStr">
        <is>
          <t>Employee (Goa Electricity Department) listed in Word but not found in Excel</t>
        </is>
      </c>
      <c r="F57" t="inlineStr">
        <is>
          <t>Add 'Goa Electricity Department: Sandip Dessai' to the workbook</t>
        </is>
      </c>
    </row>
    <row r="58">
      <c r="A58" t="inlineStr">
        <is>
          <t>Employee (Goa Electricity Department)</t>
        </is>
      </c>
      <c r="B58" t="inlineStr">
        <is>
          <t>Goa Electricity Department: Satish Palekar</t>
        </is>
      </c>
      <c r="C58" t="inlineStr">
        <is>
          <t>Not present</t>
        </is>
      </c>
      <c r="D58" t="inlineStr">
        <is>
          <t>Goa Electricity Department: Satish Palekar</t>
        </is>
      </c>
      <c r="E58" t="inlineStr">
        <is>
          <t>Employee (Goa Electricity Department) listed in Word but not found in Excel</t>
        </is>
      </c>
      <c r="F58" t="inlineStr">
        <is>
          <t>Add 'Goa Electricity Department: Satish Palekar' to the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Employee</t>
        </is>
      </c>
      <c r="B2" t="inlineStr">
        <is>
          <t>SSNNL: Shri A N Patel</t>
        </is>
      </c>
      <c r="C2" t="inlineStr">
        <is>
          <t>Black Start Facilitated Stations / SSNL (org_id=3, suborg_id=196)</t>
        </is>
      </c>
      <c r="D2" t="inlineStr">
        <is>
          <t>SSNNL</t>
        </is>
      </c>
      <c r="E2" t="inlineStr">
        <is>
          <t>Employee's Word station does not match their Excel organization mapping</t>
        </is>
      </c>
      <c r="F2" t="inlineStr">
        <is>
          <t>Re-map 'Shri A N Patel' to 'SSNNL'</t>
        </is>
      </c>
    </row>
    <row r="3">
      <c r="A3" t="inlineStr">
        <is>
          <t>Employee</t>
        </is>
      </c>
      <c r="B3" t="inlineStr">
        <is>
          <t>Avikiran Solar India Private Limited: Swathy Govindasamy</t>
        </is>
      </c>
      <c r="C3" t="inlineStr">
        <is>
          <t>ISTS Connected RE Generators In Western Region / Avikaran Solar India Private Limited (org_id=14, suborg_id=74)</t>
        </is>
      </c>
      <c r="D3" t="inlineStr">
        <is>
          <t>Avikiran Solar India Private Limited</t>
        </is>
      </c>
      <c r="E3" t="inlineStr">
        <is>
          <t>Employee's Word station does not match their Excel organization mapping</t>
        </is>
      </c>
      <c r="F3" t="inlineStr">
        <is>
          <t>Re-map 'Swathy Govindasamy' to 'Avikiran Solar India Private Limited'</t>
        </is>
      </c>
    </row>
    <row r="4">
      <c r="A4" t="inlineStr">
        <is>
          <t>Employee</t>
        </is>
      </c>
      <c r="B4" t="inlineStr">
        <is>
          <t>Avikiran Solar India Private Limited: Himanshu Khatri</t>
        </is>
      </c>
      <c r="C4" t="inlineStr">
        <is>
          <t>ISTS Connected RE Generators In Western Region / Avikaran Solar India Private Limited (org_id=14, suborg_id=74)</t>
        </is>
      </c>
      <c r="D4" t="inlineStr">
        <is>
          <t>Avikiran Solar India Private Limited</t>
        </is>
      </c>
      <c r="E4" t="inlineStr">
        <is>
          <t>Employee's Word station does not match their Excel organization mapping</t>
        </is>
      </c>
      <c r="F4" t="inlineStr">
        <is>
          <t>Re-map 'Himanshu Khatri' to 'Avikiran Solar India Private Limited'</t>
        </is>
      </c>
    </row>
    <row r="5">
      <c r="A5" t="inlineStr">
        <is>
          <t>Employee</t>
        </is>
      </c>
      <c r="B5" t="inlineStr">
        <is>
          <t>Avikiran Solar India Private Limited: Kiran Tidke</t>
        </is>
      </c>
      <c r="C5" t="inlineStr">
        <is>
          <t>ISTS Connected RE Generators In Western Region / Avikaran Solar India Private Limited (org_id=14, suborg_id=74)</t>
        </is>
      </c>
      <c r="D5" t="inlineStr">
        <is>
          <t>Avikiran Solar India Private Limited</t>
        </is>
      </c>
      <c r="E5" t="inlineStr">
        <is>
          <t>Employee's Word station does not match their Excel organization mapping</t>
        </is>
      </c>
      <c r="F5" t="inlineStr">
        <is>
          <t>Re-map 'Kiran Tidke' to 'Avikiran Solar India Private Limited'</t>
        </is>
      </c>
    </row>
    <row r="6">
      <c r="A6" t="inlineStr">
        <is>
          <t>Employee</t>
        </is>
      </c>
      <c r="B6" t="inlineStr">
        <is>
          <t>Avikiran Solar India Private Limited: Manikanta Padigala</t>
        </is>
      </c>
      <c r="C6" t="inlineStr">
        <is>
          <t>ISTS Connected RE Generators In Western Region / Avikaran Solar India Private Limited (org_id=14, suborg_id=74)</t>
        </is>
      </c>
      <c r="D6" t="inlineStr">
        <is>
          <t>Avikiran Solar India Private Limited</t>
        </is>
      </c>
      <c r="E6" t="inlineStr">
        <is>
          <t>Employee's Word station does not match their Excel organization mapping</t>
        </is>
      </c>
      <c r="F6" t="inlineStr">
        <is>
          <t>Re-map 'Manikanta Padigala' to 'Avikiran Solar India Private Limited'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Employee (Birshingpur)</t>
        </is>
      </c>
      <c r="B2" t="inlineStr">
        <is>
          <t>Birshingpur: A.K paharia — Addl. C.E. (O&amp;M-1)</t>
        </is>
      </c>
      <c r="C2" t="inlineStr">
        <is>
          <t>Addl. C.E. (O&amp;M 1)</t>
        </is>
      </c>
      <c r="D2" t="inlineStr">
        <is>
          <t>Addl. C.E. (O&amp;M-1)</t>
        </is>
      </c>
      <c r="E2" t="inlineStr">
        <is>
          <t>Designation in Excel does not match Word</t>
        </is>
      </c>
      <c r="F2" t="inlineStr">
        <is>
          <t>Update designation to 'Addl. C.E. (O&amp;M-1)'</t>
        </is>
      </c>
    </row>
    <row r="3">
      <c r="A3" t="inlineStr">
        <is>
          <t>Employee (Alfanar Energy Private Limited)</t>
        </is>
      </c>
      <c r="B3" t="inlineStr">
        <is>
          <t>Alfanar Energy Private Limited: Saddam Hussain — Site-Engineer</t>
        </is>
      </c>
      <c r="C3" t="inlineStr">
        <is>
          <t>Site Engineer</t>
        </is>
      </c>
      <c r="D3" t="inlineStr">
        <is>
          <t>Site-Engineer</t>
        </is>
      </c>
      <c r="E3" t="inlineStr">
        <is>
          <t>Designation in Excel does not match Word</t>
        </is>
      </c>
      <c r="F3" t="inlineStr">
        <is>
          <t>Update designation to 'Site-Engineer'</t>
        </is>
      </c>
    </row>
    <row r="4">
      <c r="A4" t="inlineStr">
        <is>
          <t>Employee (Alfanar Energy Private Limited)</t>
        </is>
      </c>
      <c r="B4" t="inlineStr">
        <is>
          <t>Alfanar Energy Private Limited: Vinod Kumar Patel — Site-Engineer</t>
        </is>
      </c>
      <c r="C4" t="inlineStr">
        <is>
          <t>Site Engineer</t>
        </is>
      </c>
      <c r="D4" t="inlineStr">
        <is>
          <t>Site-Engineer</t>
        </is>
      </c>
      <c r="E4" t="inlineStr">
        <is>
          <t>Designation in Excel does not match Word</t>
        </is>
      </c>
      <c r="F4" t="inlineStr">
        <is>
          <t>Update designation to 'Site-Engineer'</t>
        </is>
      </c>
    </row>
    <row r="5">
      <c r="A5" t="inlineStr">
        <is>
          <t>Employee (Continuum Power Trading Private Limited)</t>
        </is>
      </c>
      <c r="B5" t="inlineStr">
        <is>
          <t>Continuum Power Trading Private Limited: Dhananjay Joshi — VP-Asset management &amp; QHSE</t>
        </is>
      </c>
      <c r="C5" t="inlineStr">
        <is>
          <t>VP Asset Management &amp; QHSE</t>
        </is>
      </c>
      <c r="D5" t="inlineStr">
        <is>
          <t>VP-Asset management &amp; QHSE</t>
        </is>
      </c>
      <c r="E5" t="inlineStr">
        <is>
          <t>Designation in Excel does not match Word</t>
        </is>
      </c>
      <c r="F5" t="inlineStr">
        <is>
          <t>Update designation to 'VP-Asset management &amp; QHSE'</t>
        </is>
      </c>
    </row>
    <row r="6">
      <c r="A6" t="inlineStr">
        <is>
          <t>Employee (Continuum Power Trading Private Limited)</t>
        </is>
      </c>
      <c r="B6" t="inlineStr">
        <is>
          <t>Continuum Power Trading Private Limited: Uday Ghadage — DGM-OMS</t>
        </is>
      </c>
      <c r="C6" t="inlineStr">
        <is>
          <t>DGM OMS</t>
        </is>
      </c>
      <c r="D6" t="inlineStr">
        <is>
          <t>DGM-OMS</t>
        </is>
      </c>
      <c r="E6" t="inlineStr">
        <is>
          <t>Designation in Excel does not match Word</t>
        </is>
      </c>
      <c r="F6" t="inlineStr">
        <is>
          <t>Update designation to 'DGM-OMS'</t>
        </is>
      </c>
    </row>
    <row r="7">
      <c r="A7" t="inlineStr">
        <is>
          <t>Employee (Electro Solaire Private Limited)</t>
        </is>
      </c>
      <c r="B7" t="inlineStr">
        <is>
          <t>Electro Solaire Private Limited: Shashi Madaparil — Lead-Asset Management</t>
        </is>
      </c>
      <c r="C7" t="inlineStr">
        <is>
          <t>Lead Asset Management</t>
        </is>
      </c>
      <c r="D7" t="inlineStr">
        <is>
          <t>Lead-Asset Management</t>
        </is>
      </c>
      <c r="E7" t="inlineStr">
        <is>
          <t>Designation in Excel does not match Word</t>
        </is>
      </c>
      <c r="F7" t="inlineStr">
        <is>
          <t>Update designation to 'Lead-Asset Management'</t>
        </is>
      </c>
    </row>
    <row r="8">
      <c r="A8" t="inlineStr">
        <is>
          <t>Employee (Electro Solaire Private Limited)</t>
        </is>
      </c>
      <c r="B8" t="inlineStr">
        <is>
          <t>Electro Solaire Private Limited: Nikunj Kumar — Manager-Site</t>
        </is>
      </c>
      <c r="C8" t="inlineStr">
        <is>
          <t>Manager Site</t>
        </is>
      </c>
      <c r="D8" t="inlineStr">
        <is>
          <t>Manager-Site</t>
        </is>
      </c>
      <c r="E8" t="inlineStr">
        <is>
          <t>Designation in Excel does not match Word</t>
        </is>
      </c>
      <c r="F8" t="inlineStr">
        <is>
          <t>Update designation to 'Manager-Site'</t>
        </is>
      </c>
    </row>
    <row r="9">
      <c r="A9" t="inlineStr">
        <is>
          <t>Employee (Tata Power Renewable Energy Ltd.)</t>
        </is>
      </c>
      <c r="B9" t="inlineStr">
        <is>
          <t>Tata Power Renewable Energy Ltd.: Shri Rajesh Chawhan — Lead Eng-Forecasting &amp; Scheduling</t>
        </is>
      </c>
      <c r="C9" t="inlineStr">
        <is>
          <t>Lead Eng Forecasting &amp; Scheduling</t>
        </is>
      </c>
      <c r="D9" t="inlineStr">
        <is>
          <t>Lead Eng-Forecasting &amp; Scheduling</t>
        </is>
      </c>
      <c r="E9" t="inlineStr">
        <is>
          <t>Designation in Excel does not match Word</t>
        </is>
      </c>
      <c r="F9" t="inlineStr">
        <is>
          <t>Update designation to 'Lead Eng-Forecasting &amp; Scheduling'</t>
        </is>
      </c>
    </row>
    <row r="10">
      <c r="A10" t="inlineStr">
        <is>
          <t>Employee (Srijan Energy Systems Private Limited)</t>
        </is>
      </c>
      <c r="B10" t="inlineStr">
        <is>
          <t>Srijan Energy Systems Private Limited: Dhananjay Joshi — VP-Asset management &amp; QHSE</t>
        </is>
      </c>
      <c r="C10" t="inlineStr">
        <is>
          <t>VP Asset Management &amp; QHSE</t>
        </is>
      </c>
      <c r="D10" t="inlineStr">
        <is>
          <t>VP-Asset management &amp; QHSE</t>
        </is>
      </c>
      <c r="E10" t="inlineStr">
        <is>
          <t>Designation in Excel does not match Word</t>
        </is>
      </c>
      <c r="F10" t="inlineStr">
        <is>
          <t>Update designation to 'VP-Asset management &amp; QHSE'</t>
        </is>
      </c>
    </row>
    <row r="11">
      <c r="A11" t="inlineStr">
        <is>
          <t>Employee (Srijan Energy Systems Private Limited)</t>
        </is>
      </c>
      <c r="B11" t="inlineStr">
        <is>
          <t>Srijan Energy Systems Private Limited: Uday Ghadage — DGM-OMS</t>
        </is>
      </c>
      <c r="C11" t="inlineStr">
        <is>
          <t>DGM OMS</t>
        </is>
      </c>
      <c r="D11" t="inlineStr">
        <is>
          <t>DGM-OMS</t>
        </is>
      </c>
      <c r="E11" t="inlineStr">
        <is>
          <t>Designation in Excel does not match Word</t>
        </is>
      </c>
      <c r="F11" t="inlineStr">
        <is>
          <t>Update designation to 'DGM-OMS'</t>
        </is>
      </c>
    </row>
    <row r="12">
      <c r="A12" t="inlineStr">
        <is>
          <t>Employee (Srijan Energy Systems Private Limited)</t>
        </is>
      </c>
      <c r="B12" t="inlineStr">
        <is>
          <t>Srijan Energy Systems Private Limited: Sivanesan S — Site Incharge-OMS</t>
        </is>
      </c>
      <c r="C12" t="inlineStr">
        <is>
          <t>Site Incharge OMS</t>
        </is>
      </c>
      <c r="D12" t="inlineStr">
        <is>
          <t>Site Incharge-OMS</t>
        </is>
      </c>
      <c r="E12" t="inlineStr">
        <is>
          <t>Designation in Excel does not match Word</t>
        </is>
      </c>
      <c r="F12" t="inlineStr">
        <is>
          <t>Update designation to 'Site Incharge-OMS'</t>
        </is>
      </c>
    </row>
    <row r="13">
      <c r="A13" t="inlineStr">
        <is>
          <t>Employee (Alfanar Netra Wind Private Limited)</t>
        </is>
      </c>
      <c r="B13" t="inlineStr">
        <is>
          <t>Alfanar Netra Wind Private Limited: Akabar Alam — Site-Engineer</t>
        </is>
      </c>
      <c r="C13" t="inlineStr">
        <is>
          <t>Site Engineer</t>
        </is>
      </c>
      <c r="D13" t="inlineStr">
        <is>
          <t>Site-Engineer</t>
        </is>
      </c>
      <c r="E13" t="inlineStr">
        <is>
          <t>Designation in Excel does not match Word</t>
        </is>
      </c>
      <c r="F13" t="inlineStr">
        <is>
          <t>Update designation to 'Site-Engineer'</t>
        </is>
      </c>
    </row>
    <row r="14">
      <c r="A14" t="inlineStr">
        <is>
          <t>Employee (Alfanar Netra Wind Private Limited)</t>
        </is>
      </c>
      <c r="B14" t="inlineStr">
        <is>
          <t>Alfanar Netra Wind Private Limited: Mithul Borisagar — Site-Engineer</t>
        </is>
      </c>
      <c r="C14" t="inlineStr">
        <is>
          <t>Site Engineer</t>
        </is>
      </c>
      <c r="D14" t="inlineStr">
        <is>
          <t>Site-Engineer</t>
        </is>
      </c>
      <c r="E14" t="inlineStr">
        <is>
          <t>Designation in Excel does not match Word</t>
        </is>
      </c>
      <c r="F14" t="inlineStr">
        <is>
          <t>Update designation to 'Site-Engineer'</t>
        </is>
      </c>
    </row>
    <row r="15">
      <c r="A15" t="inlineStr">
        <is>
          <t>Employee (Sherisha Raipur)</t>
        </is>
      </c>
      <c r="B15" t="inlineStr">
        <is>
          <t>Sherisha Raipur: Shri Santhosh — O &amp; M In-Charge</t>
        </is>
      </c>
      <c r="C15" t="inlineStr">
        <is>
          <t>O &amp; M In Charge</t>
        </is>
      </c>
      <c r="D15" t="inlineStr">
        <is>
          <t>O &amp; M In-Charge</t>
        </is>
      </c>
      <c r="E15" t="inlineStr">
        <is>
          <t>Designation in Excel does not match Word</t>
        </is>
      </c>
      <c r="F15" t="inlineStr">
        <is>
          <t>Update designation to 'O &amp; M In-Charge'</t>
        </is>
      </c>
    </row>
    <row r="16">
      <c r="A16" t="inlineStr">
        <is>
          <t>Employee (Sherisha Raipur)</t>
        </is>
      </c>
      <c r="B16" t="inlineStr">
        <is>
          <t>Sherisha Raipur: Shri Suryamani — Project In-Charge</t>
        </is>
      </c>
      <c r="C16" t="inlineStr">
        <is>
          <t>Project In Charge</t>
        </is>
      </c>
      <c r="D16" t="inlineStr">
        <is>
          <t>Project In-Charge</t>
        </is>
      </c>
      <c r="E16" t="inlineStr">
        <is>
          <t>Designation in Excel does not match Word</t>
        </is>
      </c>
      <c r="F16" t="inlineStr">
        <is>
          <t>Update designation to 'Project In-Charge'</t>
        </is>
      </c>
    </row>
    <row r="17">
      <c r="A17" t="inlineStr">
        <is>
          <t>Employee (Wind Two Renergy Private Limited)</t>
        </is>
      </c>
      <c r="B17" t="inlineStr">
        <is>
          <t>Wind Two Renergy Private Limited: Subrta Das — GM-O&amp;M</t>
        </is>
      </c>
      <c r="C17" t="inlineStr">
        <is>
          <t>GM O&amp;M</t>
        </is>
      </c>
      <c r="D17" t="inlineStr">
        <is>
          <t>GM-O&amp;M</t>
        </is>
      </c>
      <c r="E17" t="inlineStr">
        <is>
          <t>Designation in Excel does not match Word</t>
        </is>
      </c>
      <c r="F17" t="inlineStr">
        <is>
          <t>Update designation to 'GM-O&amp;M'</t>
        </is>
      </c>
    </row>
    <row r="18">
      <c r="A18" t="inlineStr">
        <is>
          <t>Employee (Wind Two Renergy Private Limited)</t>
        </is>
      </c>
      <c r="B18" t="inlineStr">
        <is>
          <t>Wind Two Renergy Private Limited: Jaydeep Chudasama — GM-Commercial</t>
        </is>
      </c>
      <c r="C18" t="inlineStr">
        <is>
          <t>GM Commercial</t>
        </is>
      </c>
      <c r="D18" t="inlineStr">
        <is>
          <t>GM-Commercial</t>
        </is>
      </c>
      <c r="E18" t="inlineStr">
        <is>
          <t>Designation in Excel does not match Word</t>
        </is>
      </c>
      <c r="F18" t="inlineStr">
        <is>
          <t>Update designation to 'GM-Commercial'</t>
        </is>
      </c>
    </row>
    <row r="19">
      <c r="A19" t="inlineStr">
        <is>
          <t>Employee (Wind Two Renergy Private Limited)</t>
        </is>
      </c>
      <c r="B19" t="inlineStr">
        <is>
          <t>Wind Two Renergy Private Limited: Rajdeep Bard — Commercial-AM</t>
        </is>
      </c>
      <c r="C19" t="inlineStr">
        <is>
          <t>Commercial AM</t>
        </is>
      </c>
      <c r="D19" t="inlineStr">
        <is>
          <t>Commercial-AM</t>
        </is>
      </c>
      <c r="E19" t="inlineStr">
        <is>
          <t>Designation in Excel does not match Word</t>
        </is>
      </c>
      <c r="F19" t="inlineStr">
        <is>
          <t>Update designation to 'Commercial-AM'</t>
        </is>
      </c>
    </row>
    <row r="20">
      <c r="A20" t="inlineStr">
        <is>
          <t>Employee (Wind Two Renergy Private Limited)</t>
        </is>
      </c>
      <c r="B20" t="inlineStr">
        <is>
          <t>Wind Two Renergy Private Limited: Maulik Kotecha — Site Engineer-AM</t>
        </is>
      </c>
      <c r="C20" t="inlineStr">
        <is>
          <t>Site Engineer AM</t>
        </is>
      </c>
      <c r="D20" t="inlineStr">
        <is>
          <t>Site Engineer-AM</t>
        </is>
      </c>
      <c r="E20" t="inlineStr">
        <is>
          <t>Designation in Excel does not match Word</t>
        </is>
      </c>
      <c r="F20" t="inlineStr">
        <is>
          <t>Update designation to 'Site Engineer-AM'</t>
        </is>
      </c>
    </row>
    <row r="21">
      <c r="A21" t="inlineStr">
        <is>
          <t>Employee (TP Saurya Limited Unit-1)</t>
        </is>
      </c>
      <c r="B21" t="inlineStr">
        <is>
          <t>TP Saurya Limited Unit-1: Shri Gautam Karelia — Station Head-RUMSL Unit-2</t>
        </is>
      </c>
      <c r="C21" t="inlineStr">
        <is>
          <t>Station Head RUMSL Unit 2</t>
        </is>
      </c>
      <c r="D21" t="inlineStr">
        <is>
          <t>Station Head-RUMSL Unit-2</t>
        </is>
      </c>
      <c r="E21" t="inlineStr">
        <is>
          <t>Designation in Excel does not match Word</t>
        </is>
      </c>
      <c r="F21" t="inlineStr">
        <is>
          <t>Update designation to 'Station Head-RUMSL Unit-2'</t>
        </is>
      </c>
    </row>
    <row r="22">
      <c r="A22" t="inlineStr">
        <is>
          <t>Employee (TP Saurya Limited Unit-1)</t>
        </is>
      </c>
      <c r="B22" t="inlineStr">
        <is>
          <t>TP Saurya Limited Unit-1: Shri Vineet George — Lead Eng-Forecasting &amp; Scheduling</t>
        </is>
      </c>
      <c r="C22" t="inlineStr">
        <is>
          <t>Lead Eng Forecasting &amp; Scheduling</t>
        </is>
      </c>
      <c r="D22" t="inlineStr">
        <is>
          <t>Lead Eng-Forecasting &amp; Scheduling</t>
        </is>
      </c>
      <c r="E22" t="inlineStr">
        <is>
          <t>Designation in Excel does not match Word</t>
        </is>
      </c>
      <c r="F22" t="inlineStr">
        <is>
          <t>Update designation to 'Lead Eng-Forecasting &amp; Scheduling'</t>
        </is>
      </c>
    </row>
    <row r="23">
      <c r="A23" t="inlineStr">
        <is>
          <t>Employee (TP Saurya Limited Unit-2)</t>
        </is>
      </c>
      <c r="B23" t="inlineStr">
        <is>
          <t>TP Saurya Limited Unit-2: Shri Gautam Karelia — Station Head-RUMSL Unit-2</t>
        </is>
      </c>
      <c r="C23" t="inlineStr">
        <is>
          <t>Station Head RUMSL Unit 2</t>
        </is>
      </c>
      <c r="D23" t="inlineStr">
        <is>
          <t>Station Head-RUMSL Unit-2</t>
        </is>
      </c>
      <c r="E23" t="inlineStr">
        <is>
          <t>Designation in Excel does not match Word</t>
        </is>
      </c>
      <c r="F23" t="inlineStr">
        <is>
          <t>Update designation to 'Station Head-RUMSL Unit-2'</t>
        </is>
      </c>
    </row>
    <row r="24">
      <c r="A24" t="inlineStr">
        <is>
          <t>Employee (TP Saurya Limited Unit-2)</t>
        </is>
      </c>
      <c r="B24" t="inlineStr">
        <is>
          <t>TP Saurya Limited Unit-2: Shri Vineet George — Lead Eng-Forecasting &amp; Scheduling</t>
        </is>
      </c>
      <c r="C24" t="inlineStr">
        <is>
          <t>Lead Eng Forecasting &amp; Scheduling</t>
        </is>
      </c>
      <c r="D24" t="inlineStr">
        <is>
          <t>Lead Eng-Forecasting &amp; Scheduling</t>
        </is>
      </c>
      <c r="E24" t="inlineStr">
        <is>
          <t>Designation in Excel does not match Word</t>
        </is>
      </c>
      <c r="F24" t="inlineStr">
        <is>
          <t>Update designation to 'Lead Eng-Forecasting &amp; Scheduling'</t>
        </is>
      </c>
    </row>
    <row r="25">
      <c r="A25" t="inlineStr">
        <is>
          <t>Employee (Adani Power (Mundra) Limited)</t>
        </is>
      </c>
      <c r="B25" t="inlineStr">
        <is>
          <t>Adani Power (Mundra) Limited: Ketan Joshi — Head -Operation</t>
        </is>
      </c>
      <c r="C25" t="inlineStr">
        <is>
          <t>Head-Operation</t>
        </is>
      </c>
      <c r="D25" t="inlineStr">
        <is>
          <t>Head -Operation</t>
        </is>
      </c>
      <c r="E25" t="inlineStr">
        <is>
          <t>Designation in Excel does not match Word</t>
        </is>
      </c>
      <c r="F25" t="inlineStr">
        <is>
          <t>Update designation to 'Head -Operation'</t>
        </is>
      </c>
    </row>
    <row r="26">
      <c r="A26" t="inlineStr">
        <is>
          <t>Employee (Arcelormittal Nippon Steel India Limited)</t>
        </is>
      </c>
      <c r="B26" t="inlineStr">
        <is>
          <t>Arcelormittal Nippon Steel India Limited: Ramesh Chabhadiya — Joint General Manager – Gas and Power</t>
        </is>
      </c>
      <c r="C26" t="inlineStr">
        <is>
          <t>Joint General Manager – Gas &amp; Power</t>
        </is>
      </c>
      <c r="D26" t="inlineStr">
        <is>
          <t>Joint General Manager – Gas and Power</t>
        </is>
      </c>
      <c r="E26" t="inlineStr">
        <is>
          <t>Designation in Excel does not match Word</t>
        </is>
      </c>
      <c r="F26" t="inlineStr">
        <is>
          <t>Update designation to 'Joint General Manager – Gas and Power'</t>
        </is>
      </c>
    </row>
    <row r="27">
      <c r="A27" t="inlineStr">
        <is>
          <t>Employee (BARC Facility)</t>
        </is>
      </c>
      <c r="B27" t="inlineStr">
        <is>
          <t>BARC Facility: Shri Biplob Sahoo — Scientific Assistant .</t>
        </is>
      </c>
      <c r="C27" t="inlineStr">
        <is>
          <t>Scientific Assistant</t>
        </is>
      </c>
      <c r="D27" t="inlineStr">
        <is>
          <t>Scientific Assistant .</t>
        </is>
      </c>
      <c r="E27" t="inlineStr">
        <is>
          <t>Designation in Excel does not match Word</t>
        </is>
      </c>
      <c r="F27" t="inlineStr">
        <is>
          <t>Update designation to 'Scientific Assistant .'</t>
        </is>
      </c>
    </row>
    <row r="28">
      <c r="A28" t="inlineStr">
        <is>
          <t>Employee (National High Power Test Laboratory)</t>
        </is>
      </c>
      <c r="B28" t="inlineStr">
        <is>
          <t>National High Power Test Laboratory: Ramesh K Patel — Manager (O&amp;M</t>
        </is>
      </c>
      <c r="C28" t="inlineStr">
        <is>
          <t>Manager (O&amp;M)</t>
        </is>
      </c>
      <c r="D28" t="inlineStr">
        <is>
          <t>Manager (O&amp;M</t>
        </is>
      </c>
      <c r="E28" t="inlineStr">
        <is>
          <t>Designation in Excel does not match Word</t>
        </is>
      </c>
      <c r="F28" t="inlineStr">
        <is>
          <t>Update designation to 'Manager (O&amp;M'</t>
        </is>
      </c>
    </row>
    <row r="29">
      <c r="A29" t="inlineStr">
        <is>
          <t>Employee (NTPC Vidyut Vyapar Nigam Limited)</t>
        </is>
      </c>
      <c r="B29" t="inlineStr">
        <is>
          <t>NTPC Vidyut Vyapar Nigam Limited: Arvind Patle — AGM ( SO, Comml)</t>
        </is>
      </c>
      <c r="C29" t="inlineStr">
        <is>
          <t>AGM (SO, Comml)</t>
        </is>
      </c>
      <c r="D29" t="inlineStr">
        <is>
          <t>AGM ( SO, Comml)</t>
        </is>
      </c>
      <c r="E29" t="inlineStr">
        <is>
          <t>Designation in Excel does not match Word</t>
        </is>
      </c>
      <c r="F29" t="inlineStr">
        <is>
          <t>Update designation to 'AGM ( SO, Comml)'</t>
        </is>
      </c>
    </row>
    <row r="30">
      <c r="A30" t="inlineStr">
        <is>
          <t>KMP</t>
        </is>
      </c>
      <c r="B30" t="inlineStr">
        <is>
          <t>NTPC: Subrata Mandal — RED (WR-I) — RED (WR-I)</t>
        </is>
      </c>
      <c r="C30" t="inlineStr">
        <is>
          <t>Red (WR I)</t>
        </is>
      </c>
      <c r="D30" t="inlineStr">
        <is>
          <t>RED (WR-I)</t>
        </is>
      </c>
      <c r="E30" t="inlineStr">
        <is>
          <t>Designation in Excel does not match Word</t>
        </is>
      </c>
      <c r="F30" t="inlineStr">
        <is>
          <t>Update designation to 'RED (WR-I)'</t>
        </is>
      </c>
    </row>
    <row r="31">
      <c r="A31" t="inlineStr">
        <is>
          <t>KMP</t>
        </is>
      </c>
      <c r="B31" t="inlineStr">
        <is>
          <t>NTPC: Ashwini Kumar Tripathy — RED (WR-II) — RED (WR-II)</t>
        </is>
      </c>
      <c r="C31" t="inlineStr">
        <is>
          <t>Red (WR II)</t>
        </is>
      </c>
      <c r="D31" t="inlineStr">
        <is>
          <t>RED (WR-II)</t>
        </is>
      </c>
      <c r="E31" t="inlineStr">
        <is>
          <t>Designation in Excel does not match Word</t>
        </is>
      </c>
      <c r="F31" t="inlineStr">
        <is>
          <t>Update designation to 'RED (WR-II)'</t>
        </is>
      </c>
    </row>
    <row r="32">
      <c r="A32" t="inlineStr">
        <is>
          <t>KMP</t>
        </is>
      </c>
      <c r="B32" t="inlineStr">
        <is>
          <t>POWERGRID WRTS-I, Nagpur: Ashok Behera — ED (WR-I) — ED (WR-I)</t>
        </is>
      </c>
      <c r="C32" t="inlineStr">
        <is>
          <t>ED (WR I)</t>
        </is>
      </c>
      <c r="D32" t="inlineStr">
        <is>
          <t>ED (WR-I)</t>
        </is>
      </c>
      <c r="E32" t="inlineStr">
        <is>
          <t>Designation in Excel does not match Word</t>
        </is>
      </c>
      <c r="F32" t="inlineStr">
        <is>
          <t>Update designation to 'ED (WR-I)'</t>
        </is>
      </c>
    </row>
    <row r="33">
      <c r="A33" t="inlineStr">
        <is>
          <t>KMP</t>
        </is>
      </c>
      <c r="B33" t="inlineStr">
        <is>
          <t>POWERGRID WRTS-II, Vadodara: Arindham Chakraborty — ED (WR-II) — ED (WR-II)</t>
        </is>
      </c>
      <c r="C33" t="inlineStr">
        <is>
          <t>ED (WR II)</t>
        </is>
      </c>
      <c r="D33" t="inlineStr">
        <is>
          <t>ED (WR-II)</t>
        </is>
      </c>
      <c r="E33" t="inlineStr">
        <is>
          <t>Designation in Excel does not match Word</t>
        </is>
      </c>
      <c r="F33" t="inlineStr">
        <is>
          <t>Update designation to 'ED (WR-II)'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Control Room (Mini Hydro)</t>
        </is>
      </c>
      <c r="B2" t="inlineStr">
        <is>
          <t>Mini Hydro: Control Room</t>
        </is>
      </c>
      <c r="C2" t="inlineStr">
        <is>
          <t>02624, 233510, 9712921574</t>
        </is>
      </c>
      <c r="D2" t="inlineStr">
        <is>
          <t>02624, 233510, 25543331, 66687091, 67175377, 67175385, 9712921574</t>
        </is>
      </c>
      <c r="E2" t="inlineStr">
        <is>
          <t>Phone number(s) do not match between Word and Excel</t>
        </is>
      </c>
      <c r="F2" t="inlineStr">
        <is>
          <t>Update phone number(s) to ['02624', '233510', '25543331', '66687091', '67175377', '67175385', '9712921574']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Employee (India Grid Trust (Indigrid))</t>
        </is>
      </c>
      <c r="B2" t="inlineStr">
        <is>
          <t>India Grid Trust (Indigrid): Lokendra Singh Ranawat</t>
        </is>
      </c>
      <c r="C2" t="inlineStr">
        <is>
          <t>lokendra.ranawat@indigrid.com</t>
        </is>
      </c>
      <c r="D2" t="inlineStr">
        <is>
          <t>lokendra.ranawat@indigrid.commailto</t>
        </is>
      </c>
      <c r="E2" t="inlineStr">
        <is>
          <t>Email does not match between Word and Excel</t>
        </is>
      </c>
      <c r="F2" t="inlineStr">
        <is>
          <t>Update email to ['lokendra.ranawat@indigrid.commailto']</t>
        </is>
      </c>
    </row>
    <row r="3">
      <c r="A3" t="inlineStr">
        <is>
          <t>Control Room (Mini Hydro)</t>
        </is>
      </c>
      <c r="B3" t="inlineStr">
        <is>
          <t>Mini Hydro: Control Room</t>
        </is>
      </c>
      <c r="C3" t="inlineStr">
        <is>
          <t>ukaihps.gsecl@gebmail.com</t>
        </is>
      </c>
      <c r="D3" t="inlineStr">
        <is>
          <t>pscc@tatapower.com, ukaihps.gsecl@gebmail.com</t>
        </is>
      </c>
      <c r="E3" t="inlineStr">
        <is>
          <t>Email does not match between Word and Excel</t>
        </is>
      </c>
      <c r="F3" t="inlineStr">
        <is>
          <t>Update email to ['pscc@tatapower.com', 'ukaihps.gsecl@gebmail.com']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Utility Head</t>
        </is>
      </c>
      <c r="B2" t="inlineStr">
        <is>
          <t>Not found in Word</t>
        </is>
      </c>
      <c r="C2" t="inlineStr">
        <is>
          <t>Shri A N Patel — Chief Engineer Kevadiya - SSNL</t>
        </is>
      </c>
      <c r="D2" t="inlineStr">
        <is>
          <t>(not present)</t>
        </is>
      </c>
      <c r="E2" t="inlineStr">
        <is>
          <t>Utility Head present in Excel but not found in this organization's Word roster</t>
        </is>
      </c>
      <c r="F2" t="inlineStr">
        <is>
          <t>Manually verify — may be outdated, or a name/organization mismatch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Control Room (NLDC And RLDCs)</t>
        </is>
      </c>
      <c r="B2" t="inlineStr">
        <is>
          <t>NLDC And RLDCs: CONTROL ROOM</t>
        </is>
      </c>
      <c r="C2" t="inlineStr">
        <is>
          <t>Not present</t>
        </is>
      </c>
      <c r="D2" t="inlineStr">
        <is>
          <t>NLDC And RLDCs: CONTROL ROOM</t>
        </is>
      </c>
      <c r="E2" t="inlineStr">
        <is>
          <t>Control Room (NLDC And RLDCs) listed in Word but not found in Excel</t>
        </is>
      </c>
      <c r="F2" t="inlineStr">
        <is>
          <t>Add 'NLDC And RLDCs: CONTROL ROOM' to the workbook</t>
        </is>
      </c>
    </row>
    <row r="3">
      <c r="A3" t="inlineStr">
        <is>
          <t>Control Room (Gandhi Sagar)</t>
        </is>
      </c>
      <c r="B3" t="inlineStr">
        <is>
          <t>Gandhi Sagar: Control Room</t>
        </is>
      </c>
      <c r="C3" t="inlineStr">
        <is>
          <t>Not present</t>
        </is>
      </c>
      <c r="D3" t="inlineStr">
        <is>
          <t>Gandhi Sagar: Control Room</t>
        </is>
      </c>
      <c r="E3" t="inlineStr">
        <is>
          <t>Control Room (Gandhi Sagar) listed in Word but not found in Excel</t>
        </is>
      </c>
      <c r="F3" t="inlineStr">
        <is>
          <t>Add 'Gandhi Sagar: Control Room' to the workbook</t>
        </is>
      </c>
    </row>
    <row r="4">
      <c r="A4" t="inlineStr">
        <is>
          <t>Control Room (Birshingpur)</t>
        </is>
      </c>
      <c r="B4" t="inlineStr">
        <is>
          <t>Birshingpur: Control Room</t>
        </is>
      </c>
      <c r="C4" t="inlineStr">
        <is>
          <t>Not present</t>
        </is>
      </c>
      <c r="D4" t="inlineStr">
        <is>
          <t>Birshingpur: Control Room</t>
        </is>
      </c>
      <c r="E4" t="inlineStr">
        <is>
          <t>Control Room (Birshingpur) listed in Word but not found in Excel</t>
        </is>
      </c>
      <c r="F4" t="inlineStr">
        <is>
          <t>Add 'Birshingpur: Control Room' to the workbook</t>
        </is>
      </c>
    </row>
    <row r="5">
      <c r="A5" t="inlineStr">
        <is>
          <t>Control Room (Tons)</t>
        </is>
      </c>
      <c r="B5" t="inlineStr">
        <is>
          <t>Tons: Control Room</t>
        </is>
      </c>
      <c r="C5" t="inlineStr">
        <is>
          <t>Not present</t>
        </is>
      </c>
      <c r="D5" t="inlineStr">
        <is>
          <t>Tons: Control Room</t>
        </is>
      </c>
      <c r="E5" t="inlineStr">
        <is>
          <t>Control Room (Tons) listed in Word but not found in Excel</t>
        </is>
      </c>
      <c r="F5" t="inlineStr">
        <is>
          <t>Add 'Tons: Control Room' to the workbook</t>
        </is>
      </c>
    </row>
    <row r="6">
      <c r="A6" t="inlineStr">
        <is>
          <t>Control Room (Manikheda)</t>
        </is>
      </c>
      <c r="B6" t="inlineStr">
        <is>
          <t>Manikheda: Control Room</t>
        </is>
      </c>
      <c r="C6" t="inlineStr">
        <is>
          <t>Not present</t>
        </is>
      </c>
      <c r="D6" t="inlineStr">
        <is>
          <t>Manikheda: Control Room</t>
        </is>
      </c>
      <c r="E6" t="inlineStr">
        <is>
          <t>Control Room (Manikheda) listed in Word but not found in Excel</t>
        </is>
      </c>
      <c r="F6" t="inlineStr">
        <is>
          <t>Add 'Manikheda: Control Room' to the workbook</t>
        </is>
      </c>
    </row>
    <row r="7">
      <c r="A7" t="inlineStr">
        <is>
          <t>Control Room (Kadana)</t>
        </is>
      </c>
      <c r="B7" t="inlineStr">
        <is>
          <t>Kadana: Control Room</t>
        </is>
      </c>
      <c r="C7" t="inlineStr">
        <is>
          <t>Not present</t>
        </is>
      </c>
      <c r="D7" t="inlineStr">
        <is>
          <t>Kadana: Control Room</t>
        </is>
      </c>
      <c r="E7" t="inlineStr">
        <is>
          <t>Control Room (Kadana) listed in Word but not found in Excel</t>
        </is>
      </c>
      <c r="F7" t="inlineStr">
        <is>
          <t>Add 'Kadana: Control Room' to the workbook</t>
        </is>
      </c>
    </row>
    <row r="8">
      <c r="A8" t="inlineStr">
        <is>
          <t>Control Room (GIPCL 1 &amp; 2)</t>
        </is>
      </c>
      <c r="B8" t="inlineStr">
        <is>
          <t>GIPCL 1 &amp; 2: Control Room</t>
        </is>
      </c>
      <c r="C8" t="inlineStr">
        <is>
          <t>Not present</t>
        </is>
      </c>
      <c r="D8" t="inlineStr">
        <is>
          <t>GIPCL 1 &amp; 2: Control Room</t>
        </is>
      </c>
      <c r="E8" t="inlineStr">
        <is>
          <t>Control Room (GIPCL 1 &amp; 2) listed in Word but not found in Excel</t>
        </is>
      </c>
      <c r="F8" t="inlineStr">
        <is>
          <t>Add 'GIPCL 1 &amp; 2: Control Room' to the workbook</t>
        </is>
      </c>
    </row>
    <row r="9">
      <c r="A9" t="inlineStr">
        <is>
          <t>Control Room (Dhuvaran)</t>
        </is>
      </c>
      <c r="B9" t="inlineStr">
        <is>
          <t>Dhuvaran: Control room CCPP-1</t>
        </is>
      </c>
      <c r="C9" t="inlineStr">
        <is>
          <t>Not present</t>
        </is>
      </c>
      <c r="D9" t="inlineStr">
        <is>
          <t>Dhuvaran: Control room CCPP-1</t>
        </is>
      </c>
      <c r="E9" t="inlineStr">
        <is>
          <t>Control Room (Dhuvaran) listed in Word but not found in Excel</t>
        </is>
      </c>
      <c r="F9" t="inlineStr">
        <is>
          <t>Add 'Dhuvaran: Control room CCPP-1' to the workbook</t>
        </is>
      </c>
    </row>
    <row r="10">
      <c r="A10" t="inlineStr">
        <is>
          <t>Control Room (Dhuvaran)</t>
        </is>
      </c>
      <c r="B10" t="inlineStr">
        <is>
          <t>Dhuvaran: Control room CCPP-2</t>
        </is>
      </c>
      <c r="C10" t="inlineStr">
        <is>
          <t>Not present</t>
        </is>
      </c>
      <c r="D10" t="inlineStr">
        <is>
          <t>Dhuvaran: Control room CCPP-2</t>
        </is>
      </c>
      <c r="E10" t="inlineStr">
        <is>
          <t>Control Room (Dhuvaran) listed in Word but not found in Excel</t>
        </is>
      </c>
      <c r="F10" t="inlineStr">
        <is>
          <t>Add 'Dhuvaran: Control room CCPP-2' to the workbook</t>
        </is>
      </c>
    </row>
    <row r="11">
      <c r="A11" t="inlineStr">
        <is>
          <t>Control Room (Dhuvaran)</t>
        </is>
      </c>
      <c r="B11" t="inlineStr">
        <is>
          <t>Dhuvaran: Control room CCPP-3</t>
        </is>
      </c>
      <c r="C11" t="inlineStr">
        <is>
          <t>Not present</t>
        </is>
      </c>
      <c r="D11" t="inlineStr">
        <is>
          <t>Dhuvaran: Control room CCPP-3</t>
        </is>
      </c>
      <c r="E11" t="inlineStr">
        <is>
          <t>Control Room (Dhuvaran) listed in Word but not found in Excel</t>
        </is>
      </c>
      <c r="F11" t="inlineStr">
        <is>
          <t>Add 'Dhuvaran: Control room CCPP-3' to the workbook</t>
        </is>
      </c>
    </row>
    <row r="12">
      <c r="A12" t="inlineStr">
        <is>
          <t>Control Room (Bhira)</t>
        </is>
      </c>
      <c r="B12" t="inlineStr">
        <is>
          <t>Bhira: Control Room</t>
        </is>
      </c>
      <c r="C12" t="inlineStr">
        <is>
          <t>Not present</t>
        </is>
      </c>
      <c r="D12" t="inlineStr">
        <is>
          <t>Bhira: Control Room</t>
        </is>
      </c>
      <c r="E12" t="inlineStr">
        <is>
          <t>Control Room (Bhira) listed in Word but not found in Excel</t>
        </is>
      </c>
      <c r="F12" t="inlineStr">
        <is>
          <t>Add 'Bhira: Control Room' to the workbook</t>
        </is>
      </c>
    </row>
    <row r="13">
      <c r="A13" t="inlineStr">
        <is>
          <t>Control Room (Koyna, Pophali)</t>
        </is>
      </c>
      <c r="B13" t="inlineStr">
        <is>
          <t>Koyna, Pophali: Control Room</t>
        </is>
      </c>
      <c r="C13" t="inlineStr">
        <is>
          <t>Not present</t>
        </is>
      </c>
      <c r="D13" t="inlineStr">
        <is>
          <t>Koyna, Pophali: Control Room</t>
        </is>
      </c>
      <c r="E13" t="inlineStr">
        <is>
          <t>Control Room (Koyna, Pophali) listed in Word but not found in Excel</t>
        </is>
      </c>
      <c r="F13" t="inlineStr">
        <is>
          <t>Add 'Koyna, Pophali: Control Room' to the workbook</t>
        </is>
      </c>
    </row>
    <row r="14">
      <c r="A14" t="inlineStr">
        <is>
          <t>Control Room (Ghatghar)</t>
        </is>
      </c>
      <c r="B14" t="inlineStr">
        <is>
          <t>Ghatghar: Control Room</t>
        </is>
      </c>
      <c r="C14" t="inlineStr">
        <is>
          <t>Not present</t>
        </is>
      </c>
      <c r="D14" t="inlineStr">
        <is>
          <t>Ghatghar: Control Room</t>
        </is>
      </c>
      <c r="E14" t="inlineStr">
        <is>
          <t>Control Room (Ghatghar) listed in Word but not found in Excel</t>
        </is>
      </c>
      <c r="F14" t="inlineStr">
        <is>
          <t>Add 'Ghatghar: Control Room' to the workbook</t>
        </is>
      </c>
    </row>
    <row r="15">
      <c r="A15" t="inlineStr">
        <is>
          <t>Control Room (Trombay)</t>
        </is>
      </c>
      <c r="B15" t="inlineStr">
        <is>
          <t>Trombay: Control Room</t>
        </is>
      </c>
      <c r="C15" t="inlineStr">
        <is>
          <t>Not present</t>
        </is>
      </c>
      <c r="D15" t="inlineStr">
        <is>
          <t>Trombay: Control Room</t>
        </is>
      </c>
      <c r="E15" t="inlineStr">
        <is>
          <t>Control Room (Trombay) listed in Word but not found in Excel</t>
        </is>
      </c>
      <c r="F15" t="inlineStr">
        <is>
          <t>Add 'Trombay: Control Room' to the workbook</t>
        </is>
      </c>
    </row>
    <row r="16">
      <c r="A16" t="inlineStr">
        <is>
          <t>Control Room (RGPPL)</t>
        </is>
      </c>
      <c r="B16" t="inlineStr">
        <is>
          <t>RGPPL: Control Room</t>
        </is>
      </c>
      <c r="C16" t="inlineStr">
        <is>
          <t>Not present</t>
        </is>
      </c>
      <c r="D16" t="inlineStr">
        <is>
          <t>RGPPL: Control Room</t>
        </is>
      </c>
      <c r="E16" t="inlineStr">
        <is>
          <t>Control Room (RGPPL) listed in Word but not found in Excel</t>
        </is>
      </c>
      <c r="F16" t="inlineStr">
        <is>
          <t>Add 'RGPPL: Control Room' to the workbook</t>
        </is>
      </c>
    </row>
    <row r="17">
      <c r="A17" t="inlineStr">
        <is>
          <t>Control Room (Paithan)</t>
        </is>
      </c>
      <c r="B17" t="inlineStr">
        <is>
          <t>Paithan: Control Room</t>
        </is>
      </c>
      <c r="C17" t="inlineStr">
        <is>
          <t>Not present</t>
        </is>
      </c>
      <c r="D17" t="inlineStr">
        <is>
          <t>Paithan: Control Room</t>
        </is>
      </c>
      <c r="E17" t="inlineStr">
        <is>
          <t>Control Room (Paithan) listed in Word but not found in Excel</t>
        </is>
      </c>
      <c r="F17" t="inlineStr">
        <is>
          <t>Add 'Paithan: Control Room' to the workbook</t>
        </is>
      </c>
    </row>
    <row r="18">
      <c r="A18" t="inlineStr">
        <is>
          <t>Control Room (Uran)</t>
        </is>
      </c>
      <c r="B18" t="inlineStr">
        <is>
          <t>Uran: Control Room</t>
        </is>
      </c>
      <c r="C18" t="inlineStr">
        <is>
          <t>Not present</t>
        </is>
      </c>
      <c r="D18" t="inlineStr">
        <is>
          <t>Uran: Control Room</t>
        </is>
      </c>
      <c r="E18" t="inlineStr">
        <is>
          <t>Control Room (Uran) listed in Word but not found in Excel</t>
        </is>
      </c>
      <c r="F18" t="inlineStr">
        <is>
          <t>Add 'Uran: Control Room' to the workbook</t>
        </is>
      </c>
    </row>
    <row r="19">
      <c r="A19" t="inlineStr">
        <is>
          <t>Control Room (Gandhar)</t>
        </is>
      </c>
      <c r="B19" t="inlineStr">
        <is>
          <t>Gandhar: Control Room</t>
        </is>
      </c>
      <c r="C19" t="inlineStr">
        <is>
          <t>Not present</t>
        </is>
      </c>
      <c r="D19" t="inlineStr">
        <is>
          <t>Gandhar: Control Room</t>
        </is>
      </c>
      <c r="E19" t="inlineStr">
        <is>
          <t>Control Room (Gandhar) listed in Word but not found in Excel</t>
        </is>
      </c>
      <c r="F19" t="inlineStr">
        <is>
          <t>Add 'Gandhar: Control Room' to the workbook</t>
        </is>
      </c>
    </row>
    <row r="20">
      <c r="A20" t="inlineStr">
        <is>
          <t>Control Room (Maharashtra State Load Despatch Centre)</t>
        </is>
      </c>
      <c r="B20" t="inlineStr">
        <is>
          <t>Maharashtra State Load Despatch Centre: SLDC-Control room</t>
        </is>
      </c>
      <c r="C20" t="inlineStr">
        <is>
          <t>Not present</t>
        </is>
      </c>
      <c r="D20" t="inlineStr">
        <is>
          <t>Maharashtra State Load Despatch Centre: SLDC-Control room</t>
        </is>
      </c>
      <c r="E20" t="inlineStr">
        <is>
          <t>Control Room (Maharashtra State Load Despatch Centre) listed in Word but not found in Excel</t>
        </is>
      </c>
      <c r="F20" t="inlineStr">
        <is>
          <t>Add 'Maharashtra State Load Despatch Centre: SLDC-Control room' to the workbook</t>
        </is>
      </c>
    </row>
    <row r="21">
      <c r="A21" t="inlineStr">
        <is>
          <t>Control Room (Madhya Pradesh State Load Despatch Centre)</t>
        </is>
      </c>
      <c r="B21" t="inlineStr">
        <is>
          <t>Madhya Pradesh State Load Despatch Centre: Manager (shift incharge)</t>
        </is>
      </c>
      <c r="C21" t="inlineStr">
        <is>
          <t>Not present</t>
        </is>
      </c>
      <c r="D21" t="inlineStr">
        <is>
          <t>Madhya Pradesh State Load Despatch Centre: Manager (shift incharge)</t>
        </is>
      </c>
      <c r="E21" t="inlineStr">
        <is>
          <t>Control Room (Madhya Pradesh State Load Despatch Centre) listed in Word but not found in Excel</t>
        </is>
      </c>
      <c r="F21" t="inlineStr">
        <is>
          <t>Add 'Madhya Pradesh State Load Despatch Centre: Manager (shift incharge)' to the workbook</t>
        </is>
      </c>
    </row>
    <row r="22">
      <c r="A22" t="inlineStr">
        <is>
          <t>Control Room (Goa Electricity Department)</t>
        </is>
      </c>
      <c r="B22" t="inlineStr">
        <is>
          <t>Goa Electricity Department: Sankalp Velip, GE Alstom, Cuncolim (Back up Control Room)</t>
        </is>
      </c>
      <c r="C22" t="inlineStr">
        <is>
          <t>Not present</t>
        </is>
      </c>
      <c r="D22" t="inlineStr">
        <is>
          <t>Goa Electricity Department: Sankalp Velip, GE Alstom, Cuncolim (Back up Control Room)</t>
        </is>
      </c>
      <c r="E22" t="inlineStr">
        <is>
          <t>Control Room (Goa Electricity Department) listed in Word but not found in Excel</t>
        </is>
      </c>
      <c r="F22" t="inlineStr">
        <is>
          <t>Add 'Goa Electricity Department: Sankalp Velip, GE Alstom, Cuncolim (Back up Control Room)' to the workbook</t>
        </is>
      </c>
    </row>
    <row r="23">
      <c r="A23" t="inlineStr">
        <is>
          <t>Control Room (Goa Electricity Department)</t>
        </is>
      </c>
      <c r="B23" t="inlineStr">
        <is>
          <t>Goa Electricity Department: SLDC Control room1</t>
        </is>
      </c>
      <c r="C23" t="inlineStr">
        <is>
          <t>Not present</t>
        </is>
      </c>
      <c r="D23" t="inlineStr">
        <is>
          <t>Goa Electricity Department: SLDC Control room1</t>
        </is>
      </c>
      <c r="E23" t="inlineStr">
        <is>
          <t>Control Room (Goa Electricity Department) listed in Word but not found in Excel</t>
        </is>
      </c>
      <c r="F23" t="inlineStr">
        <is>
          <t>Add 'Goa Electricity Department: SLDC Control room1' to the workbook</t>
        </is>
      </c>
    </row>
    <row r="24">
      <c r="A24" t="inlineStr">
        <is>
          <t>Control Room (Goa Electricity Department)</t>
        </is>
      </c>
      <c r="B24" t="inlineStr">
        <is>
          <t>Goa Electricity Department: SLDC Control room2</t>
        </is>
      </c>
      <c r="C24" t="inlineStr">
        <is>
          <t>Not present</t>
        </is>
      </c>
      <c r="D24" t="inlineStr">
        <is>
          <t>Goa Electricity Department: SLDC Control room2</t>
        </is>
      </c>
      <c r="E24" t="inlineStr">
        <is>
          <t>Control Room (Goa Electricity Department) listed in Word but not found in Excel</t>
        </is>
      </c>
      <c r="F24" t="inlineStr">
        <is>
          <t>Add 'Goa Electricity Department: SLDC Control room2' to the workbook</t>
        </is>
      </c>
    </row>
    <row r="25">
      <c r="A25" t="inlineStr">
        <is>
          <t>Control Room (Tarapur Atomic Power Station Stg-1 &amp; 2)</t>
        </is>
      </c>
      <c r="B25" t="inlineStr">
        <is>
          <t>Tarapur Atomic Power Station Stg-1 &amp; 2: Control Room</t>
        </is>
      </c>
      <c r="C25" t="inlineStr">
        <is>
          <t>Not present</t>
        </is>
      </c>
      <c r="D25" t="inlineStr">
        <is>
          <t>Tarapur Atomic Power Station Stg-1 &amp; 2: Control Room</t>
        </is>
      </c>
      <c r="E25" t="inlineStr">
        <is>
          <t>Control Room (Tarapur Atomic Power Station Stg-1 &amp; 2) listed in Word but not found in Excel</t>
        </is>
      </c>
      <c r="F25" t="inlineStr">
        <is>
          <t>Add 'Tarapur Atomic Power Station Stg-1 &amp; 2: Control Room' to the workbook</t>
        </is>
      </c>
    </row>
    <row r="26">
      <c r="A26" t="inlineStr">
        <is>
          <t>Control Room (Tarapur Atomic Power Station Stg-3 &amp; 4)</t>
        </is>
      </c>
      <c r="B26" t="inlineStr">
        <is>
          <t>Tarapur Atomic Power Station Stg-3 &amp; 4: Control Room</t>
        </is>
      </c>
      <c r="C26" t="inlineStr">
        <is>
          <t>Not present</t>
        </is>
      </c>
      <c r="D26" t="inlineStr">
        <is>
          <t>Tarapur Atomic Power Station Stg-3 &amp; 4: Control Room</t>
        </is>
      </c>
      <c r="E26" t="inlineStr">
        <is>
          <t>Control Room (Tarapur Atomic Power Station Stg-3 &amp; 4) listed in Word but not found in Excel</t>
        </is>
      </c>
      <c r="F26" t="inlineStr">
        <is>
          <t>Add 'Tarapur Atomic Power Station Stg-3 &amp; 4: Control Room' to the workbook</t>
        </is>
      </c>
    </row>
    <row r="27">
      <c r="A27" t="inlineStr">
        <is>
          <t>Control Room (Kakrapar Atomic Power Station Stg-1 &amp; 2)</t>
        </is>
      </c>
      <c r="B27" t="inlineStr">
        <is>
          <t>Kakrapar Atomic Power Station Stg-1 &amp; 2: Shift Charge Engineer</t>
        </is>
      </c>
      <c r="C27" t="inlineStr">
        <is>
          <t>Not present</t>
        </is>
      </c>
      <c r="D27" t="inlineStr">
        <is>
          <t>Kakrapar Atomic Power Station Stg-1 &amp; 2: Shift Charge Engineer</t>
        </is>
      </c>
      <c r="E27" t="inlineStr">
        <is>
          <t>Control Room (Kakrapar Atomic Power Station Stg-1 &amp; 2) listed in Word but not found in Excel</t>
        </is>
      </c>
      <c r="F27" t="inlineStr">
        <is>
          <t>Add 'Kakrapar Atomic Power Station Stg-1 &amp; 2: Shift Charge Engineer' to the workbook</t>
        </is>
      </c>
    </row>
    <row r="28">
      <c r="A28" t="inlineStr">
        <is>
          <t>Control Room (Kakrapar Atomic Power Station Stg-3 &amp; 4)</t>
        </is>
      </c>
      <c r="B28" t="inlineStr">
        <is>
          <t>Kakrapar Atomic Power Station Stg-3 &amp; 4: Control Room</t>
        </is>
      </c>
      <c r="C28" t="inlineStr">
        <is>
          <t>Not present</t>
        </is>
      </c>
      <c r="D28" t="inlineStr">
        <is>
          <t>Kakrapar Atomic Power Station Stg-3 &amp; 4: Control Room</t>
        </is>
      </c>
      <c r="E28" t="inlineStr">
        <is>
          <t>Control Room (Kakrapar Atomic Power Station Stg-3 &amp; 4) listed in Word but not found in Excel</t>
        </is>
      </c>
      <c r="F28" t="inlineStr">
        <is>
          <t>Add 'Kakrapar Atomic Power Station Stg-3 &amp; 4: Control Room' to the workbook</t>
        </is>
      </c>
    </row>
    <row r="29">
      <c r="A29" t="inlineStr">
        <is>
          <t>Control Room (Athena Jaipur Solar Power Private Limited)</t>
        </is>
      </c>
      <c r="B29" t="inlineStr">
        <is>
          <t>Athena Jaipur Solar Power Private Limited: Control Room</t>
        </is>
      </c>
      <c r="C29" t="inlineStr">
        <is>
          <t>Not present</t>
        </is>
      </c>
      <c r="D29" t="inlineStr">
        <is>
          <t>Athena Jaipur Solar Power Private Limited: Control Room</t>
        </is>
      </c>
      <c r="E29" t="inlineStr">
        <is>
          <t>Control Room (Athena Jaipur Solar Power Private Limited) listed in Word but not found in Excel</t>
        </is>
      </c>
      <c r="F29" t="inlineStr">
        <is>
          <t>Add 'Athena Jaipur Solar Power Private Limited: Control Room' to the workbook</t>
        </is>
      </c>
    </row>
    <row r="30">
      <c r="A30" t="inlineStr">
        <is>
          <t>Control Room (Adani Wind Energy Kutch One Limited/ AWEKTL/ AWEKFL)</t>
        </is>
      </c>
      <c r="B30" t="inlineStr">
        <is>
          <t>Adani Wind Energy Kutch One Limited/ AWEKTL/ AWEKFL: Control Room</t>
        </is>
      </c>
      <c r="C30" t="inlineStr">
        <is>
          <t>Not present</t>
        </is>
      </c>
      <c r="D30" t="inlineStr">
        <is>
          <t>Adani Wind Energy Kutch One Limited/ AWEKTL/ AWEKFL: Control Room</t>
        </is>
      </c>
      <c r="E30" t="inlineStr">
        <is>
          <t>Control Room (Adani Wind Energy Kutch One Limited/ AWEKTL/ AWEKFL) listed in Word but not found in Excel</t>
        </is>
      </c>
      <c r="F30" t="inlineStr">
        <is>
          <t>Add 'Adani Wind Energy Kutch One Limited/ AWEKTL/ AWEKFL: Control Room' to the workbook</t>
        </is>
      </c>
    </row>
    <row r="31">
      <c r="A31" t="inlineStr">
        <is>
          <t>Control Room (Arinsun Clean Energy Private Limited)</t>
        </is>
      </c>
      <c r="B31" t="inlineStr">
        <is>
          <t>Arinsun Clean Energy Private Limited: Control Room</t>
        </is>
      </c>
      <c r="C31" t="inlineStr">
        <is>
          <t>Not present</t>
        </is>
      </c>
      <c r="D31" t="inlineStr">
        <is>
          <t>Arinsun Clean Energy Private Limited: Control Room</t>
        </is>
      </c>
      <c r="E31" t="inlineStr">
        <is>
          <t>Control Room (Arinsun Clean Energy Private Limited) listed in Word but not found in Excel</t>
        </is>
      </c>
      <c r="F31" t="inlineStr">
        <is>
          <t>Add 'Arinsun Clean Energy Private Limited: Control Room' to the workbook</t>
        </is>
      </c>
    </row>
    <row r="32">
      <c r="A32" t="inlineStr">
        <is>
          <t>Control Room (Green Infra Wind Energy Limited SECI –II &amp; SECI -II)</t>
        </is>
      </c>
      <c r="B32" t="inlineStr">
        <is>
          <t>Green Infra Wind Energy Limited SECI –II &amp; SECI -II: Control Room</t>
        </is>
      </c>
      <c r="C32" t="inlineStr">
        <is>
          <t>Not present</t>
        </is>
      </c>
      <c r="D32" t="inlineStr">
        <is>
          <t>Green Infra Wind Energy Limited SECI –II &amp; SECI -II: Control Room</t>
        </is>
      </c>
      <c r="E32" t="inlineStr">
        <is>
          <t>Control Room (Green Infra Wind Energy Limited SECI –II &amp; SECI -II) listed in Word but not found in Excel</t>
        </is>
      </c>
      <c r="F32" t="inlineStr">
        <is>
          <t>Add 'Green Infra Wind Energy Limited SECI –II &amp; SECI -II: Control Room' to the workbook</t>
        </is>
      </c>
    </row>
    <row r="33">
      <c r="A33" t="inlineStr">
        <is>
          <t>Control Room (INOX Green Energy Services Limited)</t>
        </is>
      </c>
      <c r="B33" t="inlineStr">
        <is>
          <t>INOX Green Energy Services Limited: Control Room</t>
        </is>
      </c>
      <c r="C33" t="inlineStr">
        <is>
          <t>Not present</t>
        </is>
      </c>
      <c r="D33" t="inlineStr">
        <is>
          <t>INOX Green Energy Services Limited: Control Room</t>
        </is>
      </c>
      <c r="E33" t="inlineStr">
        <is>
          <t>Control Room (INOX Green Energy Services Limited) listed in Word but not found in Excel</t>
        </is>
      </c>
      <c r="F33" t="inlineStr">
        <is>
          <t>Add 'INOX Green Energy Services Limited: Control Room' to the workbook</t>
        </is>
      </c>
    </row>
    <row r="34">
      <c r="A34" t="inlineStr">
        <is>
          <t>Control Room (Mahindra Renewables Private Limited)</t>
        </is>
      </c>
      <c r="B34" t="inlineStr">
        <is>
          <t>Mahindra Renewables Private Limited: Control Room</t>
        </is>
      </c>
      <c r="C34" t="inlineStr">
        <is>
          <t>Not present</t>
        </is>
      </c>
      <c r="D34" t="inlineStr">
        <is>
          <t>Mahindra Renewables Private Limited: Control Room</t>
        </is>
      </c>
      <c r="E34" t="inlineStr">
        <is>
          <t>Control Room (Mahindra Renewables Private Limited) listed in Word but not found in Excel</t>
        </is>
      </c>
      <c r="F34" t="inlineStr">
        <is>
          <t>Add 'Mahindra Renewables Private Limited: Control Room' to the workbook</t>
        </is>
      </c>
    </row>
    <row r="35">
      <c r="A35" t="inlineStr">
        <is>
          <t>Control Room (Ostro Kutch Wind Private Limited)</t>
        </is>
      </c>
      <c r="B35" t="inlineStr">
        <is>
          <t>Ostro Kutch Wind Private Limited: Control Room</t>
        </is>
      </c>
      <c r="C35" t="inlineStr">
        <is>
          <t>Not present</t>
        </is>
      </c>
      <c r="D35" t="inlineStr">
        <is>
          <t>Ostro Kutch Wind Private Limited: Control Room</t>
        </is>
      </c>
      <c r="E35" t="inlineStr">
        <is>
          <t>Control Room (Ostro Kutch Wind Private Limited) listed in Word but not found in Excel</t>
        </is>
      </c>
      <c r="F35" t="inlineStr">
        <is>
          <t>Add 'Ostro Kutch Wind Private Limited: Control Room' to the workbook</t>
        </is>
      </c>
    </row>
    <row r="36">
      <c r="A36" t="inlineStr">
        <is>
          <t>Control Room (Renew Power Limited)</t>
        </is>
      </c>
      <c r="B36" t="inlineStr">
        <is>
          <t>Renew Power Limited: Control Room</t>
        </is>
      </c>
      <c r="C36" t="inlineStr">
        <is>
          <t>Not present</t>
        </is>
      </c>
      <c r="D36" t="inlineStr">
        <is>
          <t>Renew Power Limited: Control Room</t>
        </is>
      </c>
      <c r="E36" t="inlineStr">
        <is>
          <t>Control Room (Renew Power Limited) listed in Word but not found in Excel</t>
        </is>
      </c>
      <c r="F36" t="inlineStr">
        <is>
          <t>Add 'Renew Power Limited: Control Room' to the workbook</t>
        </is>
      </c>
    </row>
    <row r="37">
      <c r="A37" t="inlineStr">
        <is>
          <t>Control Room (Alfanar Energy Private Limited)</t>
        </is>
      </c>
      <c r="B37" t="inlineStr">
        <is>
          <t>Alfanar Energy Private Limited: Control Room</t>
        </is>
      </c>
      <c r="C37" t="inlineStr">
        <is>
          <t>Not present</t>
        </is>
      </c>
      <c r="D37" t="inlineStr">
        <is>
          <t>Alfanar Energy Private Limited: Control Room</t>
        </is>
      </c>
      <c r="E37" t="inlineStr">
        <is>
          <t>Control Room (Alfanar Energy Private Limited) listed in Word but not found in Excel</t>
        </is>
      </c>
      <c r="F37" t="inlineStr">
        <is>
          <t>Add 'Alfanar Energy Private Limited: Control Room' to the workbook</t>
        </is>
      </c>
    </row>
    <row r="38">
      <c r="A38" t="inlineStr">
        <is>
          <t>Control Room (Renew Wind Energy (AP2) Private Limited)</t>
        </is>
      </c>
      <c r="B38" t="inlineStr">
        <is>
          <t>Renew Wind Energy (AP2) Private Limited: Control Room</t>
        </is>
      </c>
      <c r="C38" t="inlineStr">
        <is>
          <t>Not present</t>
        </is>
      </c>
      <c r="D38" t="inlineStr">
        <is>
          <t>Renew Wind Energy (AP2) Private Limited: Control Room</t>
        </is>
      </c>
      <c r="E38" t="inlineStr">
        <is>
          <t>Control Room (Renew Wind Energy (AP2) Private Limited) listed in Word but not found in Excel</t>
        </is>
      </c>
      <c r="F38" t="inlineStr">
        <is>
          <t>Add 'Renew Wind Energy (AP2) Private Limited: Control Room' to the workbook</t>
        </is>
      </c>
    </row>
    <row r="39">
      <c r="A39" t="inlineStr">
        <is>
          <t>Control Room (Continuum Power Trading Private Limited)</t>
        </is>
      </c>
      <c r="B39" t="inlineStr">
        <is>
          <t>Continuum Power Trading Private Limited: Control Room</t>
        </is>
      </c>
      <c r="C39" t="inlineStr">
        <is>
          <t>Not present</t>
        </is>
      </c>
      <c r="D39" t="inlineStr">
        <is>
          <t>Continuum Power Trading Private Limited: Control Room</t>
        </is>
      </c>
      <c r="E39" t="inlineStr">
        <is>
          <t>Control Room (Continuum Power Trading Private Limited) listed in Word but not found in Excel</t>
        </is>
      </c>
      <c r="F39" t="inlineStr">
        <is>
          <t>Add 'Continuum Power Trading Private Limited: Control Room' to the workbook</t>
        </is>
      </c>
    </row>
    <row r="40">
      <c r="A40" t="inlineStr">
        <is>
          <t>Control Room (Gujarat Industries Power Company Limited)</t>
        </is>
      </c>
      <c r="B40" t="inlineStr">
        <is>
          <t>Gujarat Industries Power Company Limited: Control Room</t>
        </is>
      </c>
      <c r="C40" t="inlineStr">
        <is>
          <t>Not present</t>
        </is>
      </c>
      <c r="D40" t="inlineStr">
        <is>
          <t>Gujarat Industries Power Company Limited: Control Room</t>
        </is>
      </c>
      <c r="E40" t="inlineStr">
        <is>
          <t>Control Room (Gujarat Industries Power Company Limited) listed in Word but not found in Excel</t>
        </is>
      </c>
      <c r="F40" t="inlineStr">
        <is>
          <t>Add 'Gujarat Industries Power Company Limited: Control Room' to the workbook</t>
        </is>
      </c>
    </row>
    <row r="41">
      <c r="A41" t="inlineStr">
        <is>
          <t>Control Room (Electro Solaire Private Limited)</t>
        </is>
      </c>
      <c r="B41" t="inlineStr">
        <is>
          <t>Electro Solaire Private Limited: Control Room</t>
        </is>
      </c>
      <c r="C41" t="inlineStr">
        <is>
          <t>Not present</t>
        </is>
      </c>
      <c r="D41" t="inlineStr">
        <is>
          <t>Electro Solaire Private Limited: Control Room</t>
        </is>
      </c>
      <c r="E41" t="inlineStr">
        <is>
          <t>Control Room (Electro Solaire Private Limited) listed in Word but not found in Excel</t>
        </is>
      </c>
      <c r="F41" t="inlineStr">
        <is>
          <t>Add 'Electro Solaire Private Limited: Control Room' to the workbook</t>
        </is>
      </c>
    </row>
    <row r="42">
      <c r="A42" t="inlineStr">
        <is>
          <t>Control Room (Tata Power Renewable Energy Ltd.)</t>
        </is>
      </c>
      <c r="B42" t="inlineStr">
        <is>
          <t>Tata Power Renewable Energy Ltd.: Control Room</t>
        </is>
      </c>
      <c r="C42" t="inlineStr">
        <is>
          <t>Not present</t>
        </is>
      </c>
      <c r="D42" t="inlineStr">
        <is>
          <t>Tata Power Renewable Energy Ltd.: Control Room</t>
        </is>
      </c>
      <c r="E42" t="inlineStr">
        <is>
          <t>Control Room (Tata Power Renewable Energy Ltd.) listed in Word but not found in Excel</t>
        </is>
      </c>
      <c r="F42" t="inlineStr">
        <is>
          <t>Add 'Tata Power Renewable Energy Ltd.: Control Room' to the workbook</t>
        </is>
      </c>
    </row>
    <row r="43">
      <c r="A43" t="inlineStr">
        <is>
          <t>Control Room (NTPC Kawas Solar PV Project)</t>
        </is>
      </c>
      <c r="B43" t="inlineStr">
        <is>
          <t>NTPC Kawas Solar PV Project: Control Room</t>
        </is>
      </c>
      <c r="C43" t="inlineStr">
        <is>
          <t>Not present</t>
        </is>
      </c>
      <c r="D43" t="inlineStr">
        <is>
          <t>NTPC Kawas Solar PV Project: Control Room</t>
        </is>
      </c>
      <c r="E43" t="inlineStr">
        <is>
          <t>Control Room (NTPC Kawas Solar PV Project) listed in Word but not found in Excel</t>
        </is>
      </c>
      <c r="F43" t="inlineStr">
        <is>
          <t>Add 'NTPC Kawas Solar PV Project: Control Room' to the workbook</t>
        </is>
      </c>
    </row>
    <row r="44">
      <c r="A44" t="inlineStr">
        <is>
          <t>Control Room (NTPC Jhanor - Gandhar Solar PV Project)</t>
        </is>
      </c>
      <c r="B44" t="inlineStr">
        <is>
          <t>NTPC Jhanor - Gandhar Solar PV Project: Control Room</t>
        </is>
      </c>
      <c r="C44" t="inlineStr">
        <is>
          <t>Not present</t>
        </is>
      </c>
      <c r="D44" t="inlineStr">
        <is>
          <t>NTPC Jhanor - Gandhar Solar PV Project: Control Room</t>
        </is>
      </c>
      <c r="E44" t="inlineStr">
        <is>
          <t>Control Room (NTPC Jhanor - Gandhar Solar PV Project) listed in Word but not found in Excel</t>
        </is>
      </c>
      <c r="F44" t="inlineStr">
        <is>
          <t>Add 'NTPC Jhanor - Gandhar Solar PV Project: Control Room' to the workbook</t>
        </is>
      </c>
    </row>
    <row r="45">
      <c r="A45" t="inlineStr">
        <is>
          <t>Control Room (Ostro Energy Private Limited)</t>
        </is>
      </c>
      <c r="B45" t="inlineStr">
        <is>
          <t>Ostro Energy Private Limited: Control Room</t>
        </is>
      </c>
      <c r="C45" t="inlineStr">
        <is>
          <t>Not present</t>
        </is>
      </c>
      <c r="D45" t="inlineStr">
        <is>
          <t>Ostro Energy Private Limited: Control Room</t>
        </is>
      </c>
      <c r="E45" t="inlineStr">
        <is>
          <t>Control Room (Ostro Energy Private Limited) listed in Word but not found in Excel</t>
        </is>
      </c>
      <c r="F45" t="inlineStr">
        <is>
          <t>Add 'Ostro Energy Private Limited: Control Room' to the workbook</t>
        </is>
      </c>
    </row>
    <row r="46">
      <c r="A46" t="inlineStr">
        <is>
          <t>Control Room (Adani Wind Energy Kutch Three Limited)</t>
        </is>
      </c>
      <c r="B46" t="inlineStr">
        <is>
          <t>Adani Wind Energy Kutch Three Limited: Control Room</t>
        </is>
      </c>
      <c r="C46" t="inlineStr">
        <is>
          <t>Not present</t>
        </is>
      </c>
      <c r="D46" t="inlineStr">
        <is>
          <t>Adani Wind Energy Kutch Three Limited: Control Room</t>
        </is>
      </c>
      <c r="E46" t="inlineStr">
        <is>
          <t>Control Room (Adani Wind Energy Kutch Three Limited) listed in Word but not found in Excel</t>
        </is>
      </c>
      <c r="F46" t="inlineStr">
        <is>
          <t>Add 'Adani Wind Energy Kutch Three Limited: Control Room' to the workbook</t>
        </is>
      </c>
    </row>
    <row r="47">
      <c r="A47" t="inlineStr">
        <is>
          <t>Control Room (Adani Wind Energy Kutch Five Limited)</t>
        </is>
      </c>
      <c r="B47" t="inlineStr">
        <is>
          <t>Adani Wind Energy Kutch Five Limited: Control Room</t>
        </is>
      </c>
      <c r="C47" t="inlineStr">
        <is>
          <t>Not present</t>
        </is>
      </c>
      <c r="D47" t="inlineStr">
        <is>
          <t>Adani Wind Energy Kutch Five Limited: Control Room</t>
        </is>
      </c>
      <c r="E47" t="inlineStr">
        <is>
          <t>Control Room (Adani Wind Energy Kutch Five Limited) listed in Word but not found in Excel</t>
        </is>
      </c>
      <c r="F47" t="inlineStr">
        <is>
          <t>Add 'Adani Wind Energy Kutch Five Limited: Control Room' to the workbook</t>
        </is>
      </c>
    </row>
    <row r="48">
      <c r="A48" t="inlineStr">
        <is>
          <t>Control Room (Gujarat State Electricity Corporation Limited)</t>
        </is>
      </c>
      <c r="B48" t="inlineStr">
        <is>
          <t>Gujarat State Electricity Corporation Limited: Control Room</t>
        </is>
      </c>
      <c r="C48" t="inlineStr">
        <is>
          <t>Not present</t>
        </is>
      </c>
      <c r="D48" t="inlineStr">
        <is>
          <t>Gujarat State Electricity Corporation Limited: Control Room</t>
        </is>
      </c>
      <c r="E48" t="inlineStr">
        <is>
          <t>Control Room (Gujarat State Electricity Corporation Limited) listed in Word but not found in Excel</t>
        </is>
      </c>
      <c r="F48" t="inlineStr">
        <is>
          <t>Add 'Gujarat State Electricity Corporation Limited: Control Room' to the workbook</t>
        </is>
      </c>
    </row>
    <row r="49">
      <c r="A49" t="inlineStr">
        <is>
          <t>Control Room (Avikaran Solar India Private Limited)</t>
        </is>
      </c>
      <c r="B49" t="inlineStr">
        <is>
          <t>Avikaran Solar India Private Limited: Control Room</t>
        </is>
      </c>
      <c r="C49" t="inlineStr">
        <is>
          <t>Not present</t>
        </is>
      </c>
      <c r="D49" t="inlineStr">
        <is>
          <t>Avikaran Solar India Private Limited: Control Room</t>
        </is>
      </c>
      <c r="E49" t="inlineStr">
        <is>
          <t>Control Room (Avikaran Solar India Private Limited) listed in Word but not found in Excel</t>
        </is>
      </c>
      <c r="F49" t="inlineStr">
        <is>
          <t>Add 'Avikaran Solar India Private Limited: Control Room' to the workbook</t>
        </is>
      </c>
    </row>
    <row r="50">
      <c r="A50" t="inlineStr">
        <is>
          <t>Control Room (Powerica Limited)</t>
        </is>
      </c>
      <c r="B50" t="inlineStr">
        <is>
          <t>Powerica Limited: Control Room</t>
        </is>
      </c>
      <c r="C50" t="inlineStr">
        <is>
          <t>Not present</t>
        </is>
      </c>
      <c r="D50" t="inlineStr">
        <is>
          <t>Powerica Limited: Control Room</t>
        </is>
      </c>
      <c r="E50" t="inlineStr">
        <is>
          <t>Control Room (Powerica Limited) listed in Word but not found in Excel</t>
        </is>
      </c>
      <c r="F50" t="inlineStr">
        <is>
          <t>Add 'Powerica Limited: Control Room' to the workbook</t>
        </is>
      </c>
    </row>
    <row r="51">
      <c r="A51" t="inlineStr">
        <is>
          <t>Control Room (Sitac Kabini Renewables Private Limited)</t>
        </is>
      </c>
      <c r="B51" t="inlineStr">
        <is>
          <t>Sitac Kabini Renewables Private Limited: Control Room</t>
        </is>
      </c>
      <c r="C51" t="inlineStr">
        <is>
          <t>Not present</t>
        </is>
      </c>
      <c r="D51" t="inlineStr">
        <is>
          <t>Sitac Kabini Renewables Private Limited: Control Room</t>
        </is>
      </c>
      <c r="E51" t="inlineStr">
        <is>
          <t>Control Room (Sitac Kabini Renewables Private Limited) listed in Word but not found in Excel</t>
        </is>
      </c>
      <c r="F51" t="inlineStr">
        <is>
          <t>Add 'Sitac Kabini Renewables Private Limited: Control Room' to the workbook</t>
        </is>
      </c>
    </row>
    <row r="52">
      <c r="A52" t="inlineStr">
        <is>
          <t>Control Room (Srijan Energy Systems Private Limited)</t>
        </is>
      </c>
      <c r="B52" t="inlineStr">
        <is>
          <t>Srijan Energy Systems Private Limited: Control Room</t>
        </is>
      </c>
      <c r="C52" t="inlineStr">
        <is>
          <t>Not present</t>
        </is>
      </c>
      <c r="D52" t="inlineStr">
        <is>
          <t>Srijan Energy Systems Private Limited: Control Room</t>
        </is>
      </c>
      <c r="E52" t="inlineStr">
        <is>
          <t>Control Room (Srijan Energy Systems Private Limited) listed in Word but not found in Excel</t>
        </is>
      </c>
      <c r="F52" t="inlineStr">
        <is>
          <t>Add 'Srijan Energy Systems Private Limited: Control Room' to the workbook</t>
        </is>
      </c>
    </row>
    <row r="53">
      <c r="A53" t="inlineStr">
        <is>
          <t>Control Room (Solapur Solar PV Project)</t>
        </is>
      </c>
      <c r="B53" t="inlineStr">
        <is>
          <t>Solapur Solar PV Project: CCR-Control Room</t>
        </is>
      </c>
      <c r="C53" t="inlineStr">
        <is>
          <t>Not present</t>
        </is>
      </c>
      <c r="D53" t="inlineStr">
        <is>
          <t>Solapur Solar PV Project: CCR-Control Room</t>
        </is>
      </c>
      <c r="E53" t="inlineStr">
        <is>
          <t>Control Room (Solapur Solar PV Project) listed in Word but not found in Excel</t>
        </is>
      </c>
      <c r="F53" t="inlineStr">
        <is>
          <t>Add 'Solapur Solar PV Project: CCR-Control Room' to the workbook</t>
        </is>
      </c>
    </row>
    <row r="54">
      <c r="A54" t="inlineStr">
        <is>
          <t>Control Room (Adani Wind Energy MP One Private Limited)</t>
        </is>
      </c>
      <c r="B54" t="inlineStr">
        <is>
          <t>Adani Wind Energy MP One Private Limited: Control Room</t>
        </is>
      </c>
      <c r="C54" t="inlineStr">
        <is>
          <t>Not present</t>
        </is>
      </c>
      <c r="D54" t="inlineStr">
        <is>
          <t>Adani Wind Energy MP One Private Limited: Control Room</t>
        </is>
      </c>
      <c r="E54" t="inlineStr">
        <is>
          <t>Control Room (Adani Wind Energy MP One Private Limited) listed in Word but not found in Excel</t>
        </is>
      </c>
      <c r="F54" t="inlineStr">
        <is>
          <t>Add 'Adani Wind Energy MP One Private Limited: Control Room' to the workbook</t>
        </is>
      </c>
    </row>
    <row r="55">
      <c r="A55" t="inlineStr">
        <is>
          <t>Control Room (Adani Wind Energy Kutch Four Limited)</t>
        </is>
      </c>
      <c r="B55" t="inlineStr">
        <is>
          <t>Adani Wind Energy Kutch Four Limited: Control Room</t>
        </is>
      </c>
      <c r="C55" t="inlineStr">
        <is>
          <t>Not present</t>
        </is>
      </c>
      <c r="D55" t="inlineStr">
        <is>
          <t>Adani Wind Energy Kutch Four Limited: Control Room</t>
        </is>
      </c>
      <c r="E55" t="inlineStr">
        <is>
          <t>Control Room (Adani Wind Energy Kutch Four Limited) listed in Word but not found in Excel</t>
        </is>
      </c>
      <c r="F55" t="inlineStr">
        <is>
          <t>Add 'Adani Wind Energy Kutch Four Limited: Control Room' to the workbook</t>
        </is>
      </c>
    </row>
    <row r="56">
      <c r="A56" t="inlineStr">
        <is>
          <t>Control Room (Apraava Energy Private Limited (AEPL))</t>
        </is>
      </c>
      <c r="B56" t="inlineStr">
        <is>
          <t>Apraava Energy Private Limited (AEPL): Control Room</t>
        </is>
      </c>
      <c r="C56" t="inlineStr">
        <is>
          <t>Not present</t>
        </is>
      </c>
      <c r="D56" t="inlineStr">
        <is>
          <t>Apraava Energy Private Limited (AEPL): Control Room</t>
        </is>
      </c>
      <c r="E56" t="inlineStr">
        <is>
          <t>Control Room (Apraava Energy Private Limited (AEPL)) listed in Word but not found in Excel</t>
        </is>
      </c>
      <c r="F56" t="inlineStr">
        <is>
          <t>Add 'Apraava Energy Private Limited (AEPL): Control Room' to the workbook</t>
        </is>
      </c>
    </row>
    <row r="57">
      <c r="A57" t="inlineStr">
        <is>
          <t>Control Room (Alfanar Netra Wind Private Limited)</t>
        </is>
      </c>
      <c r="B57" t="inlineStr">
        <is>
          <t>Alfanar Netra Wind Private Limited: Control Room</t>
        </is>
      </c>
      <c r="C57" t="inlineStr">
        <is>
          <t>Not present</t>
        </is>
      </c>
      <c r="D57" t="inlineStr">
        <is>
          <t>Alfanar Netra Wind Private Limited: Control Room</t>
        </is>
      </c>
      <c r="E57" t="inlineStr">
        <is>
          <t>Control Room (Alfanar Netra Wind Private Limited) listed in Word but not found in Excel</t>
        </is>
      </c>
      <c r="F57" t="inlineStr">
        <is>
          <t>Add 'Alfanar Netra Wind Private Limited: Control Room' to the workbook</t>
        </is>
      </c>
    </row>
    <row r="58">
      <c r="A58" t="inlineStr">
        <is>
          <t>Control Room (Sherisha Raipur)</t>
        </is>
      </c>
      <c r="B58" t="inlineStr">
        <is>
          <t>Sherisha Raipur: Control Room</t>
        </is>
      </c>
      <c r="C58" t="inlineStr">
        <is>
          <t>Not present</t>
        </is>
      </c>
      <c r="D58" t="inlineStr">
        <is>
          <t>Sherisha Raipur: Control Room</t>
        </is>
      </c>
      <c r="E58" t="inlineStr">
        <is>
          <t>Control Room (Sherisha Raipur) listed in Word but not found in Excel</t>
        </is>
      </c>
      <c r="F58" t="inlineStr">
        <is>
          <t>Add 'Sherisha Raipur: Control Room' to the workbook</t>
        </is>
      </c>
    </row>
    <row r="59">
      <c r="A59" t="inlineStr">
        <is>
          <t>Control Room (Wind One Renergy Limited)</t>
        </is>
      </c>
      <c r="B59" t="inlineStr">
        <is>
          <t>Wind One Renergy Limited: Control Room</t>
        </is>
      </c>
      <c r="C59" t="inlineStr">
        <is>
          <t>Not present</t>
        </is>
      </c>
      <c r="D59" t="inlineStr">
        <is>
          <t>Wind One Renergy Limited: Control Room</t>
        </is>
      </c>
      <c r="E59" t="inlineStr">
        <is>
          <t>Control Room (Wind One Renergy Limited) listed in Word but not found in Excel</t>
        </is>
      </c>
      <c r="F59" t="inlineStr">
        <is>
          <t>Add 'Wind One Renergy Limited: Control Room' to the workbook</t>
        </is>
      </c>
    </row>
    <row r="60">
      <c r="A60" t="inlineStr">
        <is>
          <t>Control Room (Wind Two Renergy Private Limited)</t>
        </is>
      </c>
      <c r="B60" t="inlineStr">
        <is>
          <t>Wind Two Renergy Private Limited: Control Room</t>
        </is>
      </c>
      <c r="C60" t="inlineStr">
        <is>
          <t>Not present</t>
        </is>
      </c>
      <c r="D60" t="inlineStr">
        <is>
          <t>Wind Two Renergy Private Limited: Control Room</t>
        </is>
      </c>
      <c r="E60" t="inlineStr">
        <is>
          <t>Control Room (Wind Two Renergy Private Limited) listed in Word but not found in Excel</t>
        </is>
      </c>
      <c r="F60" t="inlineStr">
        <is>
          <t>Add 'Wind Two Renergy Private Limited: Control Room' to the workbook</t>
        </is>
      </c>
    </row>
    <row r="61">
      <c r="A61" t="inlineStr">
        <is>
          <t>Control Room (Wind Three Renergy Limited)</t>
        </is>
      </c>
      <c r="B61" t="inlineStr">
        <is>
          <t>Wind Three Renergy Limited: Control Room</t>
        </is>
      </c>
      <c r="C61" t="inlineStr">
        <is>
          <t>Not present</t>
        </is>
      </c>
      <c r="D61" t="inlineStr">
        <is>
          <t>Wind Three Renergy Limited: Control Room</t>
        </is>
      </c>
      <c r="E61" t="inlineStr">
        <is>
          <t>Control Room (Wind Three Renergy Limited) listed in Word but not found in Excel</t>
        </is>
      </c>
      <c r="F61" t="inlineStr">
        <is>
          <t>Add 'Wind Three Renergy Limited: Control Room' to the workbook</t>
        </is>
      </c>
    </row>
    <row r="62">
      <c r="A62" t="inlineStr">
        <is>
          <t>Control Room (Wind Five Renergy Limited)</t>
        </is>
      </c>
      <c r="B62" t="inlineStr">
        <is>
          <t>Wind Five Renergy Limited: Control Room</t>
        </is>
      </c>
      <c r="C62" t="inlineStr">
        <is>
          <t>Not present</t>
        </is>
      </c>
      <c r="D62" t="inlineStr">
        <is>
          <t>Wind Five Renergy Limited: Control Room</t>
        </is>
      </c>
      <c r="E62" t="inlineStr">
        <is>
          <t>Control Room (Wind Five Renergy Limited) listed in Word but not found in Excel</t>
        </is>
      </c>
      <c r="F62" t="inlineStr">
        <is>
          <t>Add 'Wind Five Renergy Limited: Control Room' to the workbook</t>
        </is>
      </c>
    </row>
    <row r="63">
      <c r="A63" t="inlineStr">
        <is>
          <t>Control Room (Gujarat State Electricity Corporation Limited- Phase II)</t>
        </is>
      </c>
      <c r="B63" t="inlineStr">
        <is>
          <t>Gujarat State Electricity Corporation Limited- Phase II: Control Room</t>
        </is>
      </c>
      <c r="C63" t="inlineStr">
        <is>
          <t>Not present</t>
        </is>
      </c>
      <c r="D63" t="inlineStr">
        <is>
          <t>Gujarat State Electricity Corporation Limited- Phase II: Control Room</t>
        </is>
      </c>
      <c r="E63" t="inlineStr">
        <is>
          <t>Control Room (Gujarat State Electricity Corporation Limited- Phase II) listed in Word but not found in Excel</t>
        </is>
      </c>
      <c r="F63" t="inlineStr">
        <is>
          <t>Add 'Gujarat State Electricity Corporation Limited- Phase II: Control Room' to the workbook</t>
        </is>
      </c>
    </row>
    <row r="64">
      <c r="A64" t="inlineStr">
        <is>
          <t>Control Room (TP Saurya Limited Unit-1)</t>
        </is>
      </c>
      <c r="B64" t="inlineStr">
        <is>
          <t>TP Saurya Limited Unit-1: RUMSL Unit-1 Site Control Room</t>
        </is>
      </c>
      <c r="C64" t="inlineStr">
        <is>
          <t>Not present</t>
        </is>
      </c>
      <c r="D64" t="inlineStr">
        <is>
          <t>TP Saurya Limited Unit-1: RUMSL Unit-1 Site Control Room</t>
        </is>
      </c>
      <c r="E64" t="inlineStr">
        <is>
          <t>Control Room (TP Saurya Limited Unit-1) listed in Word but not found in Excel</t>
        </is>
      </c>
      <c r="F64" t="inlineStr">
        <is>
          <t>Add 'TP Saurya Limited Unit-1: RUMSL Unit-1 Site Control Room' to the workbook</t>
        </is>
      </c>
    </row>
    <row r="65">
      <c r="A65" t="inlineStr">
        <is>
          <t>Control Room (TP Saurya Limited Unit-2)</t>
        </is>
      </c>
      <c r="B65" t="inlineStr">
        <is>
          <t>TP Saurya Limited Unit-2: RUMSL Unit-2 Site Control Room</t>
        </is>
      </c>
      <c r="C65" t="inlineStr">
        <is>
          <t>Not present</t>
        </is>
      </c>
      <c r="D65" t="inlineStr">
        <is>
          <t>TP Saurya Limited Unit-2: RUMSL Unit-2 Site Control Room</t>
        </is>
      </c>
      <c r="E65" t="inlineStr">
        <is>
          <t>Control Room (TP Saurya Limited Unit-2) listed in Word but not found in Excel</t>
        </is>
      </c>
      <c r="F65" t="inlineStr">
        <is>
          <t>Add 'TP Saurya Limited Unit-2: RUMSL Unit-2 Site Control Room' to the workbook</t>
        </is>
      </c>
    </row>
    <row r="66">
      <c r="A66" t="inlineStr">
        <is>
          <t>Control Room (ACB (India) Limited)</t>
        </is>
      </c>
      <c r="B66" t="inlineStr">
        <is>
          <t>ACB (India) Limited: Control Room</t>
        </is>
      </c>
      <c r="C66" t="inlineStr">
        <is>
          <t>Not present</t>
        </is>
      </c>
      <c r="D66" t="inlineStr">
        <is>
          <t>ACB (India) Limited: Control Room</t>
        </is>
      </c>
      <c r="E66" t="inlineStr">
        <is>
          <t>Control Room (ACB (India) Limited) listed in Word but not found in Excel</t>
        </is>
      </c>
      <c r="F66" t="inlineStr">
        <is>
          <t>Add 'ACB (India) Limited: Control Room' to the workbook</t>
        </is>
      </c>
    </row>
    <row r="67">
      <c r="A67" t="inlineStr">
        <is>
          <t>Control Room (Dongamouha Captive Power Plant (DCPP))</t>
        </is>
      </c>
      <c r="B67" t="inlineStr">
        <is>
          <t>Dongamouha Captive Power Plant (DCPP): Control Room</t>
        </is>
      </c>
      <c r="C67" t="inlineStr">
        <is>
          <t>Not present</t>
        </is>
      </c>
      <c r="D67" t="inlineStr">
        <is>
          <t>Dongamouha Captive Power Plant (DCPP): Control Room</t>
        </is>
      </c>
      <c r="E67" t="inlineStr">
        <is>
          <t>Control Room (Dongamouha Captive Power Plant (DCPP)) listed in Word but not found in Excel</t>
        </is>
      </c>
      <c r="F67" t="inlineStr">
        <is>
          <t>Add 'Dongamouha Captive Power Plant (DCPP): Control Room' to the workbook</t>
        </is>
      </c>
    </row>
    <row r="68">
      <c r="A68" t="inlineStr">
        <is>
          <t>Control Room (GMR Warora Energy Limited)</t>
        </is>
      </c>
      <c r="B68" t="inlineStr">
        <is>
          <t>GMR Warora Energy Limited: Control Room</t>
        </is>
      </c>
      <c r="C68" t="inlineStr">
        <is>
          <t>Not present</t>
        </is>
      </c>
      <c r="D68" t="inlineStr">
        <is>
          <t>GMR Warora Energy Limited: Control Room</t>
        </is>
      </c>
      <c r="E68" t="inlineStr">
        <is>
          <t>Control Room (GMR Warora Energy Limited) listed in Word but not found in Excel</t>
        </is>
      </c>
      <c r="F68" t="inlineStr">
        <is>
          <t>Add 'GMR Warora Energy Limited: Control Room' to the workbook</t>
        </is>
      </c>
    </row>
    <row r="69">
      <c r="A69" t="inlineStr">
        <is>
          <t>Control Room (Jhabua Power Limited)</t>
        </is>
      </c>
      <c r="B69" t="inlineStr">
        <is>
          <t>Jhabua Power Limited: Shiftincharge operation</t>
        </is>
      </c>
      <c r="C69" t="inlineStr">
        <is>
          <t>Not present</t>
        </is>
      </c>
      <c r="D69" t="inlineStr">
        <is>
          <t>Jhabua Power Limited: Shiftincharge operation</t>
        </is>
      </c>
      <c r="E69" t="inlineStr">
        <is>
          <t>Control Room (Jhabua Power Limited) listed in Word but not found in Excel</t>
        </is>
      </c>
      <c r="F69" t="inlineStr">
        <is>
          <t>Add 'Jhabua Power Limited: Shiftincharge operation' to the workbook</t>
        </is>
      </c>
    </row>
    <row r="70">
      <c r="A70" t="inlineStr">
        <is>
          <t>Control Room (Jindal Power Limited)</t>
        </is>
      </c>
      <c r="B70" t="inlineStr">
        <is>
          <t>Jindal Power Limited: Shiftincharge operation</t>
        </is>
      </c>
      <c r="C70" t="inlineStr">
        <is>
          <t>Not present</t>
        </is>
      </c>
      <c r="D70" t="inlineStr">
        <is>
          <t>Jindal Power Limited: Shiftincharge operation</t>
        </is>
      </c>
      <c r="E70" t="inlineStr">
        <is>
          <t>Control Room (Jindal Power Limited) listed in Word but not found in Excel</t>
        </is>
      </c>
      <c r="F70" t="inlineStr">
        <is>
          <t>Add 'Jindal Power Limited: Shiftincharge operation' to the workbook</t>
        </is>
      </c>
    </row>
    <row r="71">
      <c r="A71" t="inlineStr">
        <is>
          <t>Control Room (Arcelormittal Nippon Steel India Limited)</t>
        </is>
      </c>
      <c r="B71" t="inlineStr">
        <is>
          <t>Arcelormittal Nippon Steel India Limited: Control Room-1</t>
        </is>
      </c>
      <c r="C71" t="inlineStr">
        <is>
          <t>Not present</t>
        </is>
      </c>
      <c r="D71" t="inlineStr">
        <is>
          <t>Arcelormittal Nippon Steel India Limited: Control Room-1</t>
        </is>
      </c>
      <c r="E71" t="inlineStr">
        <is>
          <t>Control Room (Arcelormittal Nippon Steel India Limited) listed in Word but not found in Excel</t>
        </is>
      </c>
      <c r="F71" t="inlineStr">
        <is>
          <t>Add 'Arcelormittal Nippon Steel India Limited: Control Room-1' to the workbook</t>
        </is>
      </c>
    </row>
    <row r="72">
      <c r="A72" t="inlineStr">
        <is>
          <t>Control Room (Mini Hydro)</t>
        </is>
      </c>
      <c r="B72" t="inlineStr">
        <is>
          <t>Mini Hydro: Control Room</t>
        </is>
      </c>
      <c r="C72" t="inlineStr">
        <is>
          <t>02624, 233510, 9712921574</t>
        </is>
      </c>
      <c r="D72" t="inlineStr">
        <is>
          <t>02624, 233510, 25543331, 66687091, 67175377, 67175385, 9712921574</t>
        </is>
      </c>
      <c r="E72" t="inlineStr">
        <is>
          <t>Phone number(s) do not match between Word and Excel</t>
        </is>
      </c>
      <c r="F72" t="inlineStr">
        <is>
          <t>Update phone number(s) to ['02624', '233510', '25543331', '66687091', '67175377', '67175385', '9712921574']</t>
        </is>
      </c>
    </row>
    <row r="73">
      <c r="A73" t="inlineStr">
        <is>
          <t>Control Room (Mini Hydro)</t>
        </is>
      </c>
      <c r="B73" t="inlineStr">
        <is>
          <t>Mini Hydro: Control Room</t>
        </is>
      </c>
      <c r="C73" t="inlineStr">
        <is>
          <t>ukaihps.gsecl@gebmail.com</t>
        </is>
      </c>
      <c r="D73" t="inlineStr">
        <is>
          <t>pscc@tatapower.com, ukaihps.gsecl@gebmail.com</t>
        </is>
      </c>
      <c r="E73" t="inlineStr">
        <is>
          <t>Email does not match between Word and Excel</t>
        </is>
      </c>
      <c r="F73" t="inlineStr">
        <is>
          <t>Update email to ['pscc@tatapower.com', 'ukaihps.gsecl@gebmail.com']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Switchyard (Adani Power (Mundra) Limited)</t>
        </is>
      </c>
      <c r="B2" t="inlineStr">
        <is>
          <t>Adani Power (Mundra) Limited: SWITCH YARD APL PH-3 , 4</t>
        </is>
      </c>
      <c r="C2" t="inlineStr">
        <is>
          <t>Not present</t>
        </is>
      </c>
      <c r="D2" t="inlineStr">
        <is>
          <t>Adani Power (Mundra) Limited: SWITCH YARD APL PH-3 , 4</t>
        </is>
      </c>
      <c r="E2" t="inlineStr">
        <is>
          <t>Switchyard (Adani Power (Mundra) Limited) listed in Word but not found in Excel</t>
        </is>
      </c>
      <c r="F2" t="inlineStr">
        <is>
          <t>Add 'Adani Power (Mundra) Limited: SWITCH YARD APL PH-3 , 4' to the 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Employee</t>
        </is>
      </c>
      <c r="B2" t="inlineStr">
        <is>
          <t>-</t>
        </is>
      </c>
      <c r="C2" t="inlineStr">
        <is>
          <t>2 rows in org_id=3</t>
        </is>
      </c>
      <c r="D2" t="inlineStr">
        <is>
          <t>Shri. R. N. PATEL</t>
        </is>
      </c>
      <c r="E2" t="inlineStr">
        <is>
          <t>2 employee records share the name 'Shri. R. N. PATEL' in the same organization</t>
        </is>
      </c>
      <c r="F2" t="inlineStr">
        <is>
          <t>Verify whether these are duplicate entries or distinct people sharing a name</t>
        </is>
      </c>
    </row>
    <row r="3">
      <c r="A3" t="inlineStr">
        <is>
          <t>Employee</t>
        </is>
      </c>
      <c r="B3" t="inlineStr">
        <is>
          <t>-</t>
        </is>
      </c>
      <c r="C3" t="inlineStr">
        <is>
          <t>4 rows in org_id=3</t>
        </is>
      </c>
      <c r="D3" t="inlineStr">
        <is>
          <t>Pallikuth Devanand</t>
        </is>
      </c>
      <c r="E3" t="inlineStr">
        <is>
          <t>4 employee records share the name 'Pallikuth Devanand' in the same organization</t>
        </is>
      </c>
      <c r="F3" t="inlineStr">
        <is>
          <t>Verify whether these are duplicate entries or distinct people sharing a name</t>
        </is>
      </c>
    </row>
    <row r="4">
      <c r="A4" t="inlineStr">
        <is>
          <t>Employee</t>
        </is>
      </c>
      <c r="B4" t="inlineStr">
        <is>
          <t>-</t>
        </is>
      </c>
      <c r="C4" t="inlineStr">
        <is>
          <t>2 rows in org_id=3</t>
        </is>
      </c>
      <c r="D4" t="inlineStr">
        <is>
          <t>Shift Incharge</t>
        </is>
      </c>
      <c r="E4" t="inlineStr">
        <is>
          <t>2 employee records share the name 'Shift Incharge' in the same organization</t>
        </is>
      </c>
      <c r="F4" t="inlineStr">
        <is>
          <t>Verify whether these are duplicate entries or distinct people sharing a name</t>
        </is>
      </c>
    </row>
    <row r="5">
      <c r="A5" t="inlineStr">
        <is>
          <t>Employee</t>
        </is>
      </c>
      <c r="B5" t="inlineStr">
        <is>
          <t>-</t>
        </is>
      </c>
      <c r="C5" t="inlineStr">
        <is>
          <t>2 rows in org_id=8</t>
        </is>
      </c>
      <c r="D5" t="inlineStr">
        <is>
          <t>Stephen Fernandes</t>
        </is>
      </c>
      <c r="E5" t="inlineStr">
        <is>
          <t>2 employee records share the name 'Stephen Fernandes' in the same organization</t>
        </is>
      </c>
      <c r="F5" t="inlineStr">
        <is>
          <t>Verify whether these are duplicate entries or distinct people sharing a name</t>
        </is>
      </c>
    </row>
    <row r="6">
      <c r="A6" t="inlineStr">
        <is>
          <t>Employee</t>
        </is>
      </c>
      <c r="B6" t="inlineStr">
        <is>
          <t>-</t>
        </is>
      </c>
      <c r="C6" t="inlineStr">
        <is>
          <t>2 rows in org_id=8</t>
        </is>
      </c>
      <c r="D6" t="inlineStr">
        <is>
          <t>Lucas Joao</t>
        </is>
      </c>
      <c r="E6" t="inlineStr">
        <is>
          <t>2 employee records share the name 'Lucas Joao' in the same organization</t>
        </is>
      </c>
      <c r="F6" t="inlineStr">
        <is>
          <t>Verify whether these are duplicate entries or distinct people sharing a name</t>
        </is>
      </c>
    </row>
    <row r="7">
      <c r="A7" t="inlineStr">
        <is>
          <t>Employee</t>
        </is>
      </c>
      <c r="B7" t="inlineStr">
        <is>
          <t>-</t>
        </is>
      </c>
      <c r="C7" t="inlineStr">
        <is>
          <t>2 rows in org_id=13</t>
        </is>
      </c>
      <c r="D7" t="inlineStr">
        <is>
          <t>Nilendu Datta</t>
        </is>
      </c>
      <c r="E7" t="inlineStr">
        <is>
          <t>2 employee records share the name 'Nilendu Datta' in the same organization</t>
        </is>
      </c>
      <c r="F7" t="inlineStr">
        <is>
          <t>Verify whether these are duplicate entries or distinct people sharing a name</t>
        </is>
      </c>
    </row>
    <row r="8">
      <c r="A8" t="inlineStr">
        <is>
          <t>Employee</t>
        </is>
      </c>
      <c r="B8" t="inlineStr">
        <is>
          <t>-</t>
        </is>
      </c>
      <c r="C8" t="inlineStr">
        <is>
          <t>2 rows in org_id=14</t>
        </is>
      </c>
      <c r="D8" t="inlineStr">
        <is>
          <t>Bharatbhai Patel</t>
        </is>
      </c>
      <c r="E8" t="inlineStr">
        <is>
          <t>2 employee records share the name 'Bharatbhai Patel' in the same organization</t>
        </is>
      </c>
      <c r="F8" t="inlineStr">
        <is>
          <t>Verify whether these are duplicate entries or distinct people sharing a name</t>
        </is>
      </c>
    </row>
    <row r="9">
      <c r="A9" t="inlineStr">
        <is>
          <t>Employee</t>
        </is>
      </c>
      <c r="B9" t="inlineStr">
        <is>
          <t>-</t>
        </is>
      </c>
      <c r="C9" t="inlineStr">
        <is>
          <t>3 rows in org_id=14</t>
        </is>
      </c>
      <c r="D9" t="inlineStr">
        <is>
          <t>Ritesh Chauhan</t>
        </is>
      </c>
      <c r="E9" t="inlineStr">
        <is>
          <t>3 employee records share the name 'Ritesh Chauhan' in the same organization</t>
        </is>
      </c>
      <c r="F9" t="inlineStr">
        <is>
          <t>Verify whether these are duplicate entries or distinct people sharing a name</t>
        </is>
      </c>
    </row>
    <row r="10">
      <c r="A10" t="inlineStr">
        <is>
          <t>Employee</t>
        </is>
      </c>
      <c r="B10" t="inlineStr">
        <is>
          <t>-</t>
        </is>
      </c>
      <c r="C10" t="inlineStr">
        <is>
          <t>3 rows in org_id=14</t>
        </is>
      </c>
      <c r="D10" t="inlineStr">
        <is>
          <t>Yagnesh Joshi</t>
        </is>
      </c>
      <c r="E10" t="inlineStr">
        <is>
          <t>3 employee records share the name 'Yagnesh Joshi' in the same organization</t>
        </is>
      </c>
      <c r="F10" t="inlineStr">
        <is>
          <t>Verify whether these are duplicate entries or distinct people sharing a name</t>
        </is>
      </c>
    </row>
    <row r="11">
      <c r="A11" t="inlineStr">
        <is>
          <t>Employee</t>
        </is>
      </c>
      <c r="B11" t="inlineStr">
        <is>
          <t>-</t>
        </is>
      </c>
      <c r="C11" t="inlineStr">
        <is>
          <t>3 rows in org_id=14</t>
        </is>
      </c>
      <c r="D11" t="inlineStr">
        <is>
          <t>Hasmukh Prajapati</t>
        </is>
      </c>
      <c r="E11" t="inlineStr">
        <is>
          <t>3 employee records share the name 'Hasmukh Prajapati' in the same organization</t>
        </is>
      </c>
      <c r="F11" t="inlineStr">
        <is>
          <t>Verify whether these are duplicate entries or distinct people sharing a name</t>
        </is>
      </c>
    </row>
    <row r="12">
      <c r="A12" t="inlineStr">
        <is>
          <t>Employee</t>
        </is>
      </c>
      <c r="B12" t="inlineStr">
        <is>
          <t>-</t>
        </is>
      </c>
      <c r="C12" t="inlineStr">
        <is>
          <t>27 rows in org_id=14</t>
        </is>
      </c>
      <c r="D12" t="inlineStr">
        <is>
          <t>Alapan Bera</t>
        </is>
      </c>
      <c r="E12" t="inlineStr">
        <is>
          <t>27 employee records share the name 'Alapan Bera' in the same organization</t>
        </is>
      </c>
      <c r="F12" t="inlineStr">
        <is>
          <t>Verify whether these are duplicate entries or distinct people sharing a name</t>
        </is>
      </c>
    </row>
    <row r="13">
      <c r="A13" t="inlineStr">
        <is>
          <t>Employee</t>
        </is>
      </c>
      <c r="B13" t="inlineStr">
        <is>
          <t>-</t>
        </is>
      </c>
      <c r="C13" t="inlineStr">
        <is>
          <t>4 rows in org_id=14</t>
        </is>
      </c>
      <c r="D13" t="inlineStr">
        <is>
          <t>Manoj Dixit</t>
        </is>
      </c>
      <c r="E13" t="inlineStr">
        <is>
          <t>4 employee records share the name 'Manoj Dixit' in the same organization</t>
        </is>
      </c>
      <c r="F13" t="inlineStr">
        <is>
          <t>Verify whether these are duplicate entries or distinct people sharing a name</t>
        </is>
      </c>
    </row>
    <row r="14">
      <c r="A14" t="inlineStr">
        <is>
          <t>Employee</t>
        </is>
      </c>
      <c r="B14" t="inlineStr">
        <is>
          <t>-</t>
        </is>
      </c>
      <c r="C14" t="inlineStr">
        <is>
          <t>4 rows in org_id=14</t>
        </is>
      </c>
      <c r="D14" t="inlineStr">
        <is>
          <t>Arvind Kumar</t>
        </is>
      </c>
      <c r="E14" t="inlineStr">
        <is>
          <t>4 employee records share the name 'Arvind Kumar' in the same organization</t>
        </is>
      </c>
      <c r="F14" t="inlineStr">
        <is>
          <t>Verify whether these are duplicate entries or distinct people sharing a name</t>
        </is>
      </c>
    </row>
    <row r="15">
      <c r="A15" t="inlineStr">
        <is>
          <t>Employee</t>
        </is>
      </c>
      <c r="B15" t="inlineStr">
        <is>
          <t>-</t>
        </is>
      </c>
      <c r="C15" t="inlineStr">
        <is>
          <t>4 rows in org_id=14</t>
        </is>
      </c>
      <c r="D15" t="inlineStr">
        <is>
          <t>Bapulal Labana</t>
        </is>
      </c>
      <c r="E15" t="inlineStr">
        <is>
          <t>4 employee records share the name 'Bapulal Labana' in the same organization</t>
        </is>
      </c>
      <c r="F15" t="inlineStr">
        <is>
          <t>Verify whether these are duplicate entries or distinct people sharing a name</t>
        </is>
      </c>
    </row>
    <row r="16">
      <c r="A16" t="inlineStr">
        <is>
          <t>Employee</t>
        </is>
      </c>
      <c r="B16" t="inlineStr">
        <is>
          <t>-</t>
        </is>
      </c>
      <c r="C16" t="inlineStr">
        <is>
          <t>4 rows in org_id=14</t>
        </is>
      </c>
      <c r="D16" t="inlineStr">
        <is>
          <t>Sunil Sharma</t>
        </is>
      </c>
      <c r="E16" t="inlineStr">
        <is>
          <t>4 employee records share the name 'Sunil Sharma' in the same organization</t>
        </is>
      </c>
      <c r="F16" t="inlineStr">
        <is>
          <t>Verify whether these are duplicate entries or distinct people sharing a name</t>
        </is>
      </c>
    </row>
    <row r="17">
      <c r="A17" t="inlineStr">
        <is>
          <t>Employee</t>
        </is>
      </c>
      <c r="B17" t="inlineStr">
        <is>
          <t>-</t>
        </is>
      </c>
      <c r="C17" t="inlineStr">
        <is>
          <t>4 rows in org_id=14</t>
        </is>
      </c>
      <c r="D17" t="inlineStr">
        <is>
          <t>Surendra Yadav</t>
        </is>
      </c>
      <c r="E17" t="inlineStr">
        <is>
          <t>4 employee records share the name 'Surendra Yadav' in the same organization</t>
        </is>
      </c>
      <c r="F17" t="inlineStr">
        <is>
          <t>Verify whether these are duplicate entries or distinct people sharing a name</t>
        </is>
      </c>
    </row>
    <row r="18">
      <c r="A18" t="inlineStr">
        <is>
          <t>Employee</t>
        </is>
      </c>
      <c r="B18" t="inlineStr">
        <is>
          <t>-</t>
        </is>
      </c>
      <c r="C18" t="inlineStr">
        <is>
          <t>4 rows in org_id=14</t>
        </is>
      </c>
      <c r="D18" t="inlineStr">
        <is>
          <t>Pradeep Kumar Suthar</t>
        </is>
      </c>
      <c r="E18" t="inlineStr">
        <is>
          <t>4 employee records share the name 'Pradeep Kumar Suthar' in the same organization</t>
        </is>
      </c>
      <c r="F18" t="inlineStr">
        <is>
          <t>Verify whether these are duplicate entries or distinct people sharing a name</t>
        </is>
      </c>
    </row>
    <row r="19">
      <c r="A19" t="inlineStr">
        <is>
          <t>Employee</t>
        </is>
      </c>
      <c r="B19" t="inlineStr">
        <is>
          <t>-</t>
        </is>
      </c>
      <c r="C19" t="inlineStr">
        <is>
          <t>4 rows in org_id=14</t>
        </is>
      </c>
      <c r="D19" t="inlineStr">
        <is>
          <t>Rohit Sharma</t>
        </is>
      </c>
      <c r="E19" t="inlineStr">
        <is>
          <t>4 employee records share the name 'Rohit Sharma' in the same organization</t>
        </is>
      </c>
      <c r="F19" t="inlineStr">
        <is>
          <t>Verify whether these are duplicate entries or distinct people sharing a name</t>
        </is>
      </c>
    </row>
    <row r="20">
      <c r="A20" t="inlineStr">
        <is>
          <t>Employee</t>
        </is>
      </c>
      <c r="B20" t="inlineStr">
        <is>
          <t>-</t>
        </is>
      </c>
      <c r="C20" t="inlineStr">
        <is>
          <t>4 rows in org_id=14</t>
        </is>
      </c>
      <c r="D20" t="inlineStr">
        <is>
          <t>Parakash Kumar</t>
        </is>
      </c>
      <c r="E20" t="inlineStr">
        <is>
          <t>4 employee records share the name 'Parakash Kumar' in the same organization</t>
        </is>
      </c>
      <c r="F20" t="inlineStr">
        <is>
          <t>Verify whether these are duplicate entries or distinct people sharing a name</t>
        </is>
      </c>
    </row>
    <row r="21">
      <c r="A21" t="inlineStr">
        <is>
          <t>Employee</t>
        </is>
      </c>
      <c r="B21" t="inlineStr">
        <is>
          <t>-</t>
        </is>
      </c>
      <c r="C21" t="inlineStr">
        <is>
          <t>4 rows in org_id=14</t>
        </is>
      </c>
      <c r="D21" t="inlineStr">
        <is>
          <t>Narendra Somoshi</t>
        </is>
      </c>
      <c r="E21" t="inlineStr">
        <is>
          <t>4 employee records share the name 'Narendra Somoshi' in the same organization</t>
        </is>
      </c>
      <c r="F21" t="inlineStr">
        <is>
          <t>Verify whether these are duplicate entries or distinct people sharing a name</t>
        </is>
      </c>
    </row>
    <row r="22">
      <c r="A22" t="inlineStr">
        <is>
          <t>Employee</t>
        </is>
      </c>
      <c r="B22" t="inlineStr">
        <is>
          <t>-</t>
        </is>
      </c>
      <c r="C22" t="inlineStr">
        <is>
          <t>3 rows in org_id=14</t>
        </is>
      </c>
      <c r="D22" t="inlineStr">
        <is>
          <t>P.Sajil</t>
        </is>
      </c>
      <c r="E22" t="inlineStr">
        <is>
          <t>3 employee records share the name 'P.Sajil' in the same organization</t>
        </is>
      </c>
      <c r="F22" t="inlineStr">
        <is>
          <t>Verify whether these are duplicate entries or distinct people sharing a name</t>
        </is>
      </c>
    </row>
    <row r="23">
      <c r="A23" t="inlineStr">
        <is>
          <t>Employee</t>
        </is>
      </c>
      <c r="B23" t="inlineStr">
        <is>
          <t>-</t>
        </is>
      </c>
      <c r="C23" t="inlineStr">
        <is>
          <t>3 rows in org_id=14</t>
        </is>
      </c>
      <c r="D23" t="inlineStr">
        <is>
          <t>Hiren pathak</t>
        </is>
      </c>
      <c r="E23" t="inlineStr">
        <is>
          <t>3 employee records share the name 'Hiren pathak' in the same organization</t>
        </is>
      </c>
      <c r="F23" t="inlineStr">
        <is>
          <t>Verify whether these are duplicate entries or distinct people sharing a name</t>
        </is>
      </c>
    </row>
    <row r="24">
      <c r="A24" t="inlineStr">
        <is>
          <t>Employee</t>
        </is>
      </c>
      <c r="B24" t="inlineStr">
        <is>
          <t>-</t>
        </is>
      </c>
      <c r="C24" t="inlineStr">
        <is>
          <t>2 rows in org_id=14</t>
        </is>
      </c>
      <c r="D24" t="inlineStr">
        <is>
          <t>Rajesh Parihar</t>
        </is>
      </c>
      <c r="E24" t="inlineStr">
        <is>
          <t>2 employee records share the name 'Rajesh Parihar' in the same organization</t>
        </is>
      </c>
      <c r="F24" t="inlineStr">
        <is>
          <t>Verify whether these are duplicate entries or distinct people sharing a name</t>
        </is>
      </c>
    </row>
    <row r="25">
      <c r="A25" t="inlineStr">
        <is>
          <t>Employee</t>
        </is>
      </c>
      <c r="B25" t="inlineStr">
        <is>
          <t>-</t>
        </is>
      </c>
      <c r="C25" t="inlineStr">
        <is>
          <t>4 rows in org_id=14</t>
        </is>
      </c>
      <c r="D25" t="inlineStr">
        <is>
          <t>Nikita Surbhi</t>
        </is>
      </c>
      <c r="E25" t="inlineStr">
        <is>
          <t>4 employee records share the name 'Nikita Surbhi' in the same organization</t>
        </is>
      </c>
      <c r="F25" t="inlineStr">
        <is>
          <t>Verify whether these are duplicate entries or distinct people sharing a name</t>
        </is>
      </c>
    </row>
    <row r="26">
      <c r="A26" t="inlineStr">
        <is>
          <t>Employee</t>
        </is>
      </c>
      <c r="B26" t="inlineStr">
        <is>
          <t>-</t>
        </is>
      </c>
      <c r="C26" t="inlineStr">
        <is>
          <t>2 rows in org_id=14</t>
        </is>
      </c>
      <c r="D26" t="inlineStr">
        <is>
          <t>Mohammed Irfan</t>
        </is>
      </c>
      <c r="E26" t="inlineStr">
        <is>
          <t>2 employee records share the name 'Mohammed Irfan' in the same organization</t>
        </is>
      </c>
      <c r="F26" t="inlineStr">
        <is>
          <t>Verify whether these are duplicate entries or distinct people sharing a name</t>
        </is>
      </c>
    </row>
    <row r="27">
      <c r="A27" t="inlineStr">
        <is>
          <t>Employee</t>
        </is>
      </c>
      <c r="B27" t="inlineStr">
        <is>
          <t>-</t>
        </is>
      </c>
      <c r="C27" t="inlineStr">
        <is>
          <t>2 rows in org_id=14</t>
        </is>
      </c>
      <c r="D27" t="inlineStr">
        <is>
          <t>Jitendra Prajapati</t>
        </is>
      </c>
      <c r="E27" t="inlineStr">
        <is>
          <t>2 employee records share the name 'Jitendra Prajapati' in the same organization</t>
        </is>
      </c>
      <c r="F27" t="inlineStr">
        <is>
          <t>Verify whether these are duplicate entries or distinct people sharing a name</t>
        </is>
      </c>
    </row>
    <row r="28">
      <c r="A28" t="inlineStr">
        <is>
          <t>Employee</t>
        </is>
      </c>
      <c r="B28" t="inlineStr">
        <is>
          <t>-</t>
        </is>
      </c>
      <c r="C28" t="inlineStr">
        <is>
          <t>2 rows in org_id=14</t>
        </is>
      </c>
      <c r="D28" t="inlineStr">
        <is>
          <t>Kishan Venkat</t>
        </is>
      </c>
      <c r="E28" t="inlineStr">
        <is>
          <t>2 employee records share the name 'Kishan Venkat' in the same organization</t>
        </is>
      </c>
      <c r="F28" t="inlineStr">
        <is>
          <t>Verify whether these are duplicate entries or distinct people sharing a name</t>
        </is>
      </c>
    </row>
    <row r="29">
      <c r="A29" t="inlineStr">
        <is>
          <t>Employee</t>
        </is>
      </c>
      <c r="B29" t="inlineStr">
        <is>
          <t>-</t>
        </is>
      </c>
      <c r="C29" t="inlineStr">
        <is>
          <t>2 rows in org_id=14</t>
        </is>
      </c>
      <c r="D29" t="inlineStr">
        <is>
          <t>Dhananjay Joshi</t>
        </is>
      </c>
      <c r="E29" t="inlineStr">
        <is>
          <t>2 employee records share the name 'Dhananjay Joshi' in the same organization</t>
        </is>
      </c>
      <c r="F29" t="inlineStr">
        <is>
          <t>Verify whether these are duplicate entries or distinct people sharing a name</t>
        </is>
      </c>
    </row>
    <row r="30">
      <c r="A30" t="inlineStr">
        <is>
          <t>Employee</t>
        </is>
      </c>
      <c r="B30" t="inlineStr">
        <is>
          <t>-</t>
        </is>
      </c>
      <c r="C30" t="inlineStr">
        <is>
          <t>2 rows in org_id=14</t>
        </is>
      </c>
      <c r="D30" t="inlineStr">
        <is>
          <t>Uday Ghadage</t>
        </is>
      </c>
      <c r="E30" t="inlineStr">
        <is>
          <t>2 employee records share the name 'Uday Ghadage' in the same organization</t>
        </is>
      </c>
      <c r="F30" t="inlineStr">
        <is>
          <t>Verify whether these are duplicate entries or distinct people sharing a name</t>
        </is>
      </c>
    </row>
    <row r="31">
      <c r="A31" t="inlineStr">
        <is>
          <t>Employee</t>
        </is>
      </c>
      <c r="B31" t="inlineStr">
        <is>
          <t>-</t>
        </is>
      </c>
      <c r="C31" t="inlineStr">
        <is>
          <t>3 rows in org_id=14</t>
        </is>
      </c>
      <c r="D31" t="inlineStr">
        <is>
          <t>Shri Binoy Kalaria</t>
        </is>
      </c>
      <c r="E31" t="inlineStr">
        <is>
          <t>3 employee records share the name 'Shri Binoy Kalaria' in the same organization</t>
        </is>
      </c>
      <c r="F31" t="inlineStr">
        <is>
          <t>Verify whether these are duplicate entries or distinct people sharing a name</t>
        </is>
      </c>
    </row>
    <row r="32">
      <c r="A32" t="inlineStr">
        <is>
          <t>Employee</t>
        </is>
      </c>
      <c r="B32" t="inlineStr">
        <is>
          <t>-</t>
        </is>
      </c>
      <c r="C32" t="inlineStr">
        <is>
          <t>3 rows in org_id=14</t>
        </is>
      </c>
      <c r="D32" t="inlineStr">
        <is>
          <t>Shri S V Gavadhakatla</t>
        </is>
      </c>
      <c r="E32" t="inlineStr">
        <is>
          <t>3 employee records share the name 'Shri S V Gavadhakatla' in the same organization</t>
        </is>
      </c>
      <c r="F32" t="inlineStr">
        <is>
          <t>Verify whether these are duplicate entries or distinct people sharing a name</t>
        </is>
      </c>
    </row>
    <row r="33">
      <c r="A33" t="inlineStr">
        <is>
          <t>Employee</t>
        </is>
      </c>
      <c r="B33" t="inlineStr">
        <is>
          <t>-</t>
        </is>
      </c>
      <c r="C33" t="inlineStr">
        <is>
          <t>2 rows in org_id=14</t>
        </is>
      </c>
      <c r="D33" t="inlineStr">
        <is>
          <t>Shri. A.N.Ghervara</t>
        </is>
      </c>
      <c r="E33" t="inlineStr">
        <is>
          <t>2 employee records share the name 'Shri. A.N.Ghervara' in the same organization</t>
        </is>
      </c>
      <c r="F33" t="inlineStr">
        <is>
          <t>Verify whether these are duplicate entries or distinct people sharing a name</t>
        </is>
      </c>
    </row>
    <row r="34">
      <c r="A34" t="inlineStr">
        <is>
          <t>Employee</t>
        </is>
      </c>
      <c r="B34" t="inlineStr">
        <is>
          <t>-</t>
        </is>
      </c>
      <c r="C34" t="inlineStr">
        <is>
          <t>2 rows in org_id=14</t>
        </is>
      </c>
      <c r="D34" t="inlineStr">
        <is>
          <t>Shri. M.J. Chaudhari</t>
        </is>
      </c>
      <c r="E34" t="inlineStr">
        <is>
          <t>2 employee records share the name 'Shri. M.J. Chaudhari' in the same organization</t>
        </is>
      </c>
      <c r="F34" t="inlineStr">
        <is>
          <t>Verify whether these are duplicate entries or distinct people sharing a name</t>
        </is>
      </c>
    </row>
    <row r="35">
      <c r="A35" t="inlineStr">
        <is>
          <t>Employee</t>
        </is>
      </c>
      <c r="B35" t="inlineStr">
        <is>
          <t>-</t>
        </is>
      </c>
      <c r="C35" t="inlineStr">
        <is>
          <t>2 rows in org_id=14</t>
        </is>
      </c>
      <c r="D35" t="inlineStr">
        <is>
          <t>Shri. P.R. Chaudhari</t>
        </is>
      </c>
      <c r="E35" t="inlineStr">
        <is>
          <t>2 employee records share the name 'Shri. P.R. Chaudhari' in the same organization</t>
        </is>
      </c>
      <c r="F35" t="inlineStr">
        <is>
          <t>Verify whether these are duplicate entries or distinct people sharing a name</t>
        </is>
      </c>
    </row>
    <row r="36">
      <c r="A36" t="inlineStr">
        <is>
          <t>Employee</t>
        </is>
      </c>
      <c r="B36" t="inlineStr">
        <is>
          <t>-</t>
        </is>
      </c>
      <c r="C36" t="inlineStr">
        <is>
          <t>2 rows in org_id=14</t>
        </is>
      </c>
      <c r="D36" t="inlineStr">
        <is>
          <t>Shri. R.S. Surani</t>
        </is>
      </c>
      <c r="E36" t="inlineStr">
        <is>
          <t>2 employee records share the name 'Shri. R.S. Surani' in the same organization</t>
        </is>
      </c>
      <c r="F36" t="inlineStr">
        <is>
          <t>Verify whether these are duplicate entries or distinct people sharing a name</t>
        </is>
      </c>
    </row>
    <row r="37">
      <c r="A37" t="inlineStr">
        <is>
          <t>Employee</t>
        </is>
      </c>
      <c r="B37" t="inlineStr">
        <is>
          <t>-</t>
        </is>
      </c>
      <c r="C37" t="inlineStr">
        <is>
          <t>2 rows in org_id=14</t>
        </is>
      </c>
      <c r="D37" t="inlineStr">
        <is>
          <t>Shri Gautam Karelia</t>
        </is>
      </c>
      <c r="E37" t="inlineStr">
        <is>
          <t>2 employee records share the name 'Shri Gautam Karelia' in the same organization</t>
        </is>
      </c>
      <c r="F37" t="inlineStr">
        <is>
          <t>Verify whether these are duplicate entries or distinct people sharing a name</t>
        </is>
      </c>
    </row>
    <row r="38">
      <c r="A38" t="inlineStr">
        <is>
          <t>Employee</t>
        </is>
      </c>
      <c r="B38" t="inlineStr">
        <is>
          <t>-</t>
        </is>
      </c>
      <c r="C38" t="inlineStr">
        <is>
          <t>2 rows in org_id=14</t>
        </is>
      </c>
      <c r="D38" t="inlineStr">
        <is>
          <t>Shri Vineet George</t>
        </is>
      </c>
      <c r="E38" t="inlineStr">
        <is>
          <t>2 employee records share the name 'Shri Vineet George' in the same organization</t>
        </is>
      </c>
      <c r="F38" t="inlineStr">
        <is>
          <t>Verify whether these are duplicate entries or distinct people sharing a name</t>
        </is>
      </c>
    </row>
    <row r="39">
      <c r="A39" t="inlineStr">
        <is>
          <t>Employee</t>
        </is>
      </c>
      <c r="B39" t="inlineStr">
        <is>
          <t>-</t>
        </is>
      </c>
      <c r="C39" t="inlineStr">
        <is>
          <t>2 rows in org_id=14</t>
        </is>
      </c>
      <c r="D39" t="inlineStr">
        <is>
          <t>Dhiren Bhatt</t>
        </is>
      </c>
      <c r="E39" t="inlineStr">
        <is>
          <t>2 employee records share the name 'Dhiren Bhatt' in the same organization</t>
        </is>
      </c>
      <c r="F39" t="inlineStr">
        <is>
          <t>Verify whether these are duplicate entries or distinct people sharing a name</t>
        </is>
      </c>
    </row>
    <row r="40">
      <c r="A40" t="inlineStr">
        <is>
          <t>Employee</t>
        </is>
      </c>
      <c r="B40" t="inlineStr">
        <is>
          <t>-</t>
        </is>
      </c>
      <c r="C40" t="inlineStr">
        <is>
          <t>2 rows in org_id=14</t>
        </is>
      </c>
      <c r="D40" t="inlineStr">
        <is>
          <t>Mohammad Junaid</t>
        </is>
      </c>
      <c r="E40" t="inlineStr">
        <is>
          <t>2 employee records share the name 'Mohammad Junaid' in the same organization</t>
        </is>
      </c>
      <c r="F40" t="inlineStr">
        <is>
          <t>Verify whether these are duplicate entries or distinct people sharing a name</t>
        </is>
      </c>
    </row>
    <row r="41">
      <c r="A41" t="inlineStr">
        <is>
          <t>Employee</t>
        </is>
      </c>
      <c r="B41" t="inlineStr">
        <is>
          <t>-</t>
        </is>
      </c>
      <c r="C41" t="inlineStr">
        <is>
          <t>22 rows in org_id=14</t>
        </is>
      </c>
      <c r="D41" t="inlineStr">
        <is>
          <t>Jitendra Ranawat</t>
        </is>
      </c>
      <c r="E41" t="inlineStr">
        <is>
          <t>22 employee records share the name 'Jitendra Ranawat' in the same organization</t>
        </is>
      </c>
      <c r="F41" t="inlineStr">
        <is>
          <t>Verify whether these are duplicate entries or distinct people sharing a name</t>
        </is>
      </c>
    </row>
    <row r="42">
      <c r="A42" t="inlineStr">
        <is>
          <t>Employee</t>
        </is>
      </c>
      <c r="B42" t="inlineStr">
        <is>
          <t>-</t>
        </is>
      </c>
      <c r="C42" t="inlineStr">
        <is>
          <t>7 rows in org_id=14</t>
        </is>
      </c>
      <c r="D42" t="inlineStr">
        <is>
          <t>Gusai Dipakgar Govindgar</t>
        </is>
      </c>
      <c r="E42" t="inlineStr">
        <is>
          <t>7 employee records share the name 'Gusai Dipakgar Govindgar' in the same organization</t>
        </is>
      </c>
      <c r="F42" t="inlineStr">
        <is>
          <t>Verify whether these are duplicate entries or distinct people sharing a name</t>
        </is>
      </c>
    </row>
    <row r="43">
      <c r="A43" t="inlineStr">
        <is>
          <t>Employee</t>
        </is>
      </c>
      <c r="B43" t="inlineStr">
        <is>
          <t>-</t>
        </is>
      </c>
      <c r="C43" t="inlineStr">
        <is>
          <t>3 rows in org_id=14</t>
        </is>
      </c>
      <c r="D43" t="inlineStr">
        <is>
          <t>Sourabh Gupta</t>
        </is>
      </c>
      <c r="E43" t="inlineStr">
        <is>
          <t>3 employee records share the name 'Sourabh Gupta' in the same organization</t>
        </is>
      </c>
      <c r="F43" t="inlineStr">
        <is>
          <t>Verify whether these are duplicate entries or distinct people sharing a name</t>
        </is>
      </c>
    </row>
    <row r="44">
      <c r="A44" t="inlineStr">
        <is>
          <t>Employee</t>
        </is>
      </c>
      <c r="B44" t="inlineStr">
        <is>
          <t>-</t>
        </is>
      </c>
      <c r="C44" t="inlineStr">
        <is>
          <t>2 rows in org_id=14</t>
        </is>
      </c>
      <c r="D44" t="inlineStr">
        <is>
          <t>Pravas Nayak</t>
        </is>
      </c>
      <c r="E44" t="inlineStr">
        <is>
          <t>2 employee records share the name 'Pravas Nayak' in the same organization</t>
        </is>
      </c>
      <c r="F44" t="inlineStr">
        <is>
          <t>Verify whether these are duplicate entries or distinct people sharing a name</t>
        </is>
      </c>
    </row>
    <row r="45">
      <c r="A45" t="inlineStr">
        <is>
          <t>Employee</t>
        </is>
      </c>
      <c r="B45" t="inlineStr">
        <is>
          <t>-</t>
        </is>
      </c>
      <c r="C45" t="inlineStr">
        <is>
          <t>6 rows in org_id=14</t>
        </is>
      </c>
      <c r="D45" t="inlineStr">
        <is>
          <t>Venkata Durga Hari Prasad Morla</t>
        </is>
      </c>
      <c r="E45" t="inlineStr">
        <is>
          <t>6 employee records share the name 'Venkata Durga Hari Prasad Morla' in the same organization</t>
        </is>
      </c>
      <c r="F45" t="inlineStr">
        <is>
          <t>Verify whether these are duplicate entries or distinct people sharing a name</t>
        </is>
      </c>
    </row>
    <row r="46">
      <c r="A46" t="inlineStr">
        <is>
          <t>Employee</t>
        </is>
      </c>
      <c r="B46" t="inlineStr">
        <is>
          <t>-</t>
        </is>
      </c>
      <c r="C46" t="inlineStr">
        <is>
          <t>3 rows in org_id=14</t>
        </is>
      </c>
      <c r="D46" t="inlineStr">
        <is>
          <t>Sanjaykumar Asari</t>
        </is>
      </c>
      <c r="E46" t="inlineStr">
        <is>
          <t>3 employee records share the name 'Sanjaykumar Asari' in the same organization</t>
        </is>
      </c>
      <c r="F46" t="inlineStr">
        <is>
          <t>Verify whether these are duplicate entries or distinct people sharing a name</t>
        </is>
      </c>
    </row>
    <row r="47">
      <c r="A47" t="inlineStr">
        <is>
          <t>Employee</t>
        </is>
      </c>
      <c r="B47" t="inlineStr">
        <is>
          <t>-</t>
        </is>
      </c>
      <c r="C47" t="inlineStr">
        <is>
          <t>3 rows in org_id=16</t>
        </is>
      </c>
      <c r="D47" t="inlineStr">
        <is>
          <t>Manoj Taunk</t>
        </is>
      </c>
      <c r="E47" t="inlineStr">
        <is>
          <t>3 employee records share the name 'Manoj Taunk' in the same organization</t>
        </is>
      </c>
      <c r="F47" t="inlineStr">
        <is>
          <t>Verify whether these are duplicate entries or distinct people sharing a name</t>
        </is>
      </c>
    </row>
    <row r="48">
      <c r="A48" t="inlineStr">
        <is>
          <t>Employee</t>
        </is>
      </c>
      <c r="B48" t="inlineStr">
        <is>
          <t>-</t>
        </is>
      </c>
      <c r="C48" t="inlineStr">
        <is>
          <t>2 rows in org_id=16</t>
        </is>
      </c>
      <c r="D48" t="inlineStr">
        <is>
          <t>Anil Kumar Sharma</t>
        </is>
      </c>
      <c r="E48" t="inlineStr">
        <is>
          <t>2 employee records share the name 'Anil Kumar Sharma' in the same organization</t>
        </is>
      </c>
      <c r="F48" t="inlineStr">
        <is>
          <t>Verify whether these are duplicate entries or distinct people sharing a name</t>
        </is>
      </c>
    </row>
    <row r="49">
      <c r="A49" t="inlineStr">
        <is>
          <t>Employee</t>
        </is>
      </c>
      <c r="B49" t="inlineStr">
        <is>
          <t>-</t>
        </is>
      </c>
      <c r="C49" t="inlineStr">
        <is>
          <t>2 rows in org_id=16</t>
        </is>
      </c>
      <c r="D49" t="inlineStr">
        <is>
          <t>Somnath Chattopadhyay</t>
        </is>
      </c>
      <c r="E49" t="inlineStr">
        <is>
          <t>2 employee records share the name 'Somnath Chattopadhyay' in the same organization</t>
        </is>
      </c>
      <c r="F49" t="inlineStr">
        <is>
          <t>Verify whether these are duplicate entries or distinct people sharing a name</t>
        </is>
      </c>
    </row>
    <row r="50">
      <c r="A50" t="inlineStr">
        <is>
          <t>Employee</t>
        </is>
      </c>
      <c r="B50" t="inlineStr">
        <is>
          <t>-</t>
        </is>
      </c>
      <c r="C50" t="inlineStr">
        <is>
          <t>2 rows in org_id=16</t>
        </is>
      </c>
      <c r="D50" t="inlineStr">
        <is>
          <t>Ashok Singh Yadav</t>
        </is>
      </c>
      <c r="E50" t="inlineStr">
        <is>
          <t>2 employee records share the name 'Ashok Singh Yadav' in the same organization</t>
        </is>
      </c>
      <c r="F50" t="inlineStr">
        <is>
          <t>Verify whether these are duplicate entries or distinct people sharing a name</t>
        </is>
      </c>
    </row>
    <row r="51">
      <c r="A51" t="inlineStr">
        <is>
          <t>Employee</t>
        </is>
      </c>
      <c r="B51" t="inlineStr">
        <is>
          <t>-</t>
        </is>
      </c>
      <c r="C51" t="inlineStr">
        <is>
          <t>2 rows in org_id=16</t>
        </is>
      </c>
      <c r="D51" t="inlineStr">
        <is>
          <t>Chandra V. Singh</t>
        </is>
      </c>
      <c r="E51" t="inlineStr">
        <is>
          <t>2 employee records share the name 'Chandra V. Singh' in the same organization</t>
        </is>
      </c>
      <c r="F51" t="inlineStr">
        <is>
          <t>Verify whether these are duplicate entries or distinct people sharing a name</t>
        </is>
      </c>
    </row>
    <row r="52">
      <c r="A52" t="inlineStr">
        <is>
          <t>Employee</t>
        </is>
      </c>
      <c r="B52" t="inlineStr">
        <is>
          <t>-</t>
        </is>
      </c>
      <c r="C52" t="inlineStr">
        <is>
          <t>2 rows in org_id=16</t>
        </is>
      </c>
      <c r="D52" t="inlineStr">
        <is>
          <t>V k Jain</t>
        </is>
      </c>
      <c r="E52" t="inlineStr">
        <is>
          <t>2 employee records share the name 'V k Jain' in the same organization</t>
        </is>
      </c>
      <c r="F52" t="inlineStr">
        <is>
          <t>Verify whether these are duplicate entries or distinct people sharing a name</t>
        </is>
      </c>
    </row>
    <row r="53">
      <c r="A53" t="inlineStr">
        <is>
          <t>Employee</t>
        </is>
      </c>
      <c r="B53" t="inlineStr">
        <is>
          <t>-</t>
        </is>
      </c>
      <c r="C53" t="inlineStr">
        <is>
          <t>2 rows in org_id=16</t>
        </is>
      </c>
      <c r="D53" t="inlineStr">
        <is>
          <t>Johnson Chandrakant</t>
        </is>
      </c>
      <c r="E53" t="inlineStr">
        <is>
          <t>2 employee records share the name 'Johnson Chandrakant' in the same organization</t>
        </is>
      </c>
      <c r="F53" t="inlineStr">
        <is>
          <t>Verify whether these are duplicate entries or distinct people sharing a name</t>
        </is>
      </c>
    </row>
    <row r="54">
      <c r="A54" t="inlineStr">
        <is>
          <t>Employee</t>
        </is>
      </c>
      <c r="B54" t="inlineStr">
        <is>
          <t>-</t>
        </is>
      </c>
      <c r="C54" t="inlineStr">
        <is>
          <t>2 rows in org_id=16</t>
        </is>
      </c>
      <c r="D54" t="inlineStr">
        <is>
          <t>Dileep Singh</t>
        </is>
      </c>
      <c r="E54" t="inlineStr">
        <is>
          <t>2 employee records share the name 'Dileep Singh' in the same organization</t>
        </is>
      </c>
      <c r="F54" t="inlineStr">
        <is>
          <t>Verify whether these are duplicate entries or distinct people sharing a name</t>
        </is>
      </c>
    </row>
    <row r="55">
      <c r="A55" t="inlineStr">
        <is>
          <t>Control Room</t>
        </is>
      </c>
      <c r="B55" t="inlineStr">
        <is>
          <t>-</t>
        </is>
      </c>
      <c r="C55" t="inlineStr">
        <is>
          <t>5 rows</t>
        </is>
      </c>
      <c r="D55" t="inlineStr">
        <is>
          <t>NLDC And RLDCs</t>
        </is>
      </c>
      <c r="E55" t="inlineStr">
        <is>
          <t>5 control room records share the same name in the same organization</t>
        </is>
      </c>
      <c r="F55" t="inlineStr">
        <is>
          <t>Merge or verify these duplicate records</t>
        </is>
      </c>
    </row>
    <row r="56">
      <c r="A56" t="inlineStr">
        <is>
          <t>Control Room</t>
        </is>
      </c>
      <c r="B56" t="inlineStr">
        <is>
          <t>-</t>
        </is>
      </c>
      <c r="C56" t="inlineStr">
        <is>
          <t>2 rows</t>
        </is>
      </c>
      <c r="D56" t="inlineStr">
        <is>
          <t>SLDC-Control room</t>
        </is>
      </c>
      <c r="E56" t="inlineStr">
        <is>
          <t>2 control room records share the same name in the same organization</t>
        </is>
      </c>
      <c r="F56" t="inlineStr">
        <is>
          <t>Merge or verify these duplicate records</t>
        </is>
      </c>
    </row>
    <row r="57">
      <c r="A57" t="inlineStr">
        <is>
          <t>Control Room</t>
        </is>
      </c>
      <c r="B57" t="inlineStr">
        <is>
          <t>-</t>
        </is>
      </c>
      <c r="C57" t="inlineStr">
        <is>
          <t>2 rows</t>
        </is>
      </c>
      <c r="D57" t="inlineStr">
        <is>
          <t>CGPL Central Control Room</t>
        </is>
      </c>
      <c r="E57" t="inlineStr">
        <is>
          <t>2 control room records share the same name in the same organization</t>
        </is>
      </c>
      <c r="F57" t="inlineStr">
        <is>
          <t>Merge or verify these duplicate records</t>
        </is>
      </c>
    </row>
    <row r="58">
      <c r="A58" t="inlineStr">
        <is>
          <t>Control Room</t>
        </is>
      </c>
      <c r="B58" t="inlineStr">
        <is>
          <t>-</t>
        </is>
      </c>
      <c r="C58" t="inlineStr">
        <is>
          <t>3 rows</t>
        </is>
      </c>
      <c r="D58" t="inlineStr">
        <is>
          <t>Control Room PSCC</t>
        </is>
      </c>
      <c r="E58" t="inlineStr">
        <is>
          <t>3 control room records share the same name in the same organization</t>
        </is>
      </c>
      <c r="F58" t="inlineStr">
        <is>
          <t>Merge or verify these duplicate records</t>
        </is>
      </c>
    </row>
    <row r="59">
      <c r="A59" t="inlineStr">
        <is>
          <t>Phone Number</t>
        </is>
      </c>
      <c r="B59" t="inlineStr">
        <is>
          <t>-</t>
        </is>
      </c>
      <c r="C59" t="inlineStr">
        <is>
          <t>28221636</t>
        </is>
      </c>
      <c r="D59" t="inlineStr">
        <is>
          <t>employee:Deepak Kumar.; kmp:Shri Deepak Kumar</t>
        </is>
      </c>
      <c r="E59" t="inlineStr">
        <is>
          <t>Phone number 28221636 is shared by 2 different records</t>
        </is>
      </c>
      <c r="F59" t="inlineStr">
        <is>
          <t>Verify whether this is a genuinely shared line or a data entry error</t>
        </is>
      </c>
    </row>
    <row r="60">
      <c r="A60" t="inlineStr">
        <is>
          <t>Phone Number</t>
        </is>
      </c>
      <c r="B60" t="inlineStr">
        <is>
          <t>-</t>
        </is>
      </c>
      <c r="C60" t="inlineStr">
        <is>
          <t>28370193</t>
        </is>
      </c>
      <c r="D60" t="inlineStr">
        <is>
          <t>employee:Deepak Kumar.; kmp:Shri Deepak Kumar</t>
        </is>
      </c>
      <c r="E60" t="inlineStr">
        <is>
          <t>Phone number 28370193 is shared by 2 different records</t>
        </is>
      </c>
      <c r="F60" t="inlineStr">
        <is>
          <t>Verify whether this is a genuinely shared line or a data entry error</t>
        </is>
      </c>
    </row>
    <row r="61">
      <c r="A61" t="inlineStr">
        <is>
          <t>Phone Number</t>
        </is>
      </c>
      <c r="B61" t="inlineStr">
        <is>
          <t>-</t>
        </is>
      </c>
      <c r="C61" t="inlineStr">
        <is>
          <t>28250004</t>
        </is>
      </c>
      <c r="D61" t="inlineStr">
        <is>
          <t>employee:Deepak N. Gawali; employee:P.D. Lone</t>
        </is>
      </c>
      <c r="E61" t="inlineStr">
        <is>
          <t>Phone number 28250004 is shared by 2 different records</t>
        </is>
      </c>
      <c r="F61" t="inlineStr">
        <is>
          <t>Verify whether this is a genuinely shared line or a data entry error</t>
        </is>
      </c>
    </row>
    <row r="62">
      <c r="A62" t="inlineStr">
        <is>
          <t>Phone Number</t>
        </is>
      </c>
      <c r="B62" t="inlineStr">
        <is>
          <t>-</t>
        </is>
      </c>
      <c r="C62" t="inlineStr">
        <is>
          <t>28200194</t>
        </is>
      </c>
      <c r="D62" t="inlineStr">
        <is>
          <t>employee:Deepak Sharma; employee:Vidya Sagar P</t>
        </is>
      </c>
      <c r="E62" t="inlineStr">
        <is>
          <t>Phone number 28200194 is shared by 2 different records</t>
        </is>
      </c>
      <c r="F62" t="inlineStr">
        <is>
          <t>Verify whether this is a genuinely shared line or a data entry error</t>
        </is>
      </c>
    </row>
    <row r="63">
      <c r="A63" t="inlineStr">
        <is>
          <t>Phone Number</t>
        </is>
      </c>
      <c r="B63" t="inlineStr">
        <is>
          <t>-</t>
        </is>
      </c>
      <c r="C63" t="inlineStr">
        <is>
          <t>9925210640</t>
        </is>
      </c>
      <c r="D63" t="inlineStr">
        <is>
          <t>employee:Shri. R. N. PATEL; employee:Shri. R. N. PATEL</t>
        </is>
      </c>
      <c r="E63" t="inlineStr">
        <is>
          <t>Phone number 9925210640 is shared by 2 different records</t>
        </is>
      </c>
      <c r="F63" t="inlineStr">
        <is>
          <t>Verify whether this is a genuinely shared line or a data entry error</t>
        </is>
      </c>
    </row>
    <row r="64">
      <c r="A64" t="inlineStr">
        <is>
          <t>Phone Number</t>
        </is>
      </c>
      <c r="B64" t="inlineStr">
        <is>
          <t>-</t>
        </is>
      </c>
      <c r="C64" t="inlineStr">
        <is>
          <t>9925213150</t>
        </is>
      </c>
      <c r="D64" t="inlineStr">
        <is>
          <t>employee:Shri A N Patel; employee:Shri A.N.Patel; utility_head:Shri A N Patel</t>
        </is>
      </c>
      <c r="E64" t="inlineStr">
        <is>
          <t>Phone number 9925213150 is shared by 3 different records</t>
        </is>
      </c>
      <c r="F64" t="inlineStr">
        <is>
          <t>Verify whether this is a genuinely shared line or a data entry error</t>
        </is>
      </c>
    </row>
    <row r="65">
      <c r="A65" t="inlineStr">
        <is>
          <t>Phone Number</t>
        </is>
      </c>
      <c r="B65" t="inlineStr">
        <is>
          <t>-</t>
        </is>
      </c>
      <c r="C65" t="inlineStr">
        <is>
          <t>9909035328</t>
        </is>
      </c>
      <c r="D65" t="inlineStr">
        <is>
          <t>employee:P.M. Parekh; employee:Shri. P M Parekh</t>
        </is>
      </c>
      <c r="E65" t="inlineStr">
        <is>
          <t>Phone number 9909035328 is shared by 2 different records</t>
        </is>
      </c>
      <c r="F65" t="inlineStr">
        <is>
          <t>Verify whether this is a genuinely shared line or a data entry error</t>
        </is>
      </c>
    </row>
    <row r="66">
      <c r="A66" t="inlineStr">
        <is>
          <t>Phone Number</t>
        </is>
      </c>
      <c r="B66" t="inlineStr">
        <is>
          <t>-</t>
        </is>
      </c>
      <c r="C66" t="inlineStr">
        <is>
          <t>67175371</t>
        </is>
      </c>
      <c r="D66" t="inlineStr">
        <is>
          <t>employee:Pallikuth Devanand; employee:Pallikuth Devanand; employee:Pallikuth Devanand; employee:Pallikuth Devanand; employee:Pallikuth Devanand</t>
        </is>
      </c>
      <c r="E66" t="inlineStr">
        <is>
          <t>Phone number 67175371 is shared by 5 different records</t>
        </is>
      </c>
      <c r="F66" t="inlineStr">
        <is>
          <t>Verify whether this is a genuinely shared line or a data entry error</t>
        </is>
      </c>
    </row>
    <row r="67">
      <c r="A67" t="inlineStr">
        <is>
          <t>Phone Number</t>
        </is>
      </c>
      <c r="B67" t="inlineStr">
        <is>
          <t>-</t>
        </is>
      </c>
      <c r="C67" t="inlineStr">
        <is>
          <t>9871800506</t>
        </is>
      </c>
      <c r="D67" t="inlineStr">
        <is>
          <t>employee:Pallikuth Devanand; employee:Pallikuth Devanand; employee:Pallikuth Devanand; employee:Pallikuth Devanand; employee:Pallikuth Devanand</t>
        </is>
      </c>
      <c r="E67" t="inlineStr">
        <is>
          <t>Phone number 9871800506 is shared by 5 different records</t>
        </is>
      </c>
      <c r="F67" t="inlineStr">
        <is>
          <t>Verify whether this is a genuinely shared line or a data entry error</t>
        </is>
      </c>
    </row>
    <row r="68">
      <c r="A68" t="inlineStr">
        <is>
          <t>Phone Number</t>
        </is>
      </c>
      <c r="B68" t="inlineStr">
        <is>
          <t>-</t>
        </is>
      </c>
      <c r="C68" t="inlineStr">
        <is>
          <t>8411956540</t>
        </is>
      </c>
      <c r="D68" t="inlineStr">
        <is>
          <t>control_room:20.Ghatghar; employee:Shri Kumbhoj</t>
        </is>
      </c>
      <c r="E68" t="inlineStr">
        <is>
          <t>Phone number 8411956540 is shared by 2 different records</t>
        </is>
      </c>
      <c r="F68" t="inlineStr">
        <is>
          <t>Verify whether this is a genuinely shared line or a data entry error</t>
        </is>
      </c>
    </row>
    <row r="69">
      <c r="A69" t="inlineStr">
        <is>
          <t>Phone Number</t>
        </is>
      </c>
      <c r="B69" t="inlineStr">
        <is>
          <t>-</t>
        </is>
      </c>
      <c r="C69" t="inlineStr">
        <is>
          <t>8879620047</t>
        </is>
      </c>
      <c r="D69" t="inlineStr">
        <is>
          <t>control_room:24. Uran; employee:Shift Incharge</t>
        </is>
      </c>
      <c r="E69" t="inlineStr">
        <is>
          <t>Phone number 8879620047 is shared by 2 different records</t>
        </is>
      </c>
      <c r="F69" t="inlineStr">
        <is>
          <t>Verify whether this is a genuinely shared line or a data entry error</t>
        </is>
      </c>
    </row>
    <row r="70">
      <c r="A70" t="inlineStr">
        <is>
          <t>Phone Number</t>
        </is>
      </c>
      <c r="B70" t="inlineStr">
        <is>
          <t>-</t>
        </is>
      </c>
      <c r="C70" t="inlineStr">
        <is>
          <t>02612861434</t>
        </is>
      </c>
      <c r="D70" t="inlineStr">
        <is>
          <t>employee:Sanjay Kumar Mittal; employee:Sanjay Mittal</t>
        </is>
      </c>
      <c r="E70" t="inlineStr">
        <is>
          <t>Phone number 02612861434 is shared by 2 different records</t>
        </is>
      </c>
      <c r="F70" t="inlineStr">
        <is>
          <t>Verify whether this is a genuinely shared line or a data entry error</t>
        </is>
      </c>
    </row>
    <row r="71">
      <c r="A71" t="inlineStr">
        <is>
          <t>Phone Number</t>
        </is>
      </c>
      <c r="B71" t="inlineStr">
        <is>
          <t>-</t>
        </is>
      </c>
      <c r="C71" t="inlineStr">
        <is>
          <t>9764581548</t>
        </is>
      </c>
      <c r="D71" t="inlineStr">
        <is>
          <t>employee:Sanjay Kumar Mittal; employee:Sanjay Mittal</t>
        </is>
      </c>
      <c r="E71" t="inlineStr">
        <is>
          <t>Phone number 9764581548 is shared by 2 different records</t>
        </is>
      </c>
      <c r="F71" t="inlineStr">
        <is>
          <t>Verify whether this is a genuinely shared line or a data entry error</t>
        </is>
      </c>
    </row>
    <row r="72">
      <c r="A72" t="inlineStr">
        <is>
          <t>Phone Number</t>
        </is>
      </c>
      <c r="B72" t="inlineStr">
        <is>
          <t>-</t>
        </is>
      </c>
      <c r="C72" t="inlineStr">
        <is>
          <t>26595401</t>
        </is>
      </c>
      <c r="D72" t="inlineStr">
        <is>
          <t>employee:Dinesh Waghmare; utility_head:Dinesh Waghmare</t>
        </is>
      </c>
      <c r="E72" t="inlineStr">
        <is>
          <t>Phone number 26595401 is shared by 2 different records</t>
        </is>
      </c>
      <c r="F72" t="inlineStr">
        <is>
          <t>Verify whether this is a genuinely shared line or a data entry error</t>
        </is>
      </c>
    </row>
    <row r="73">
      <c r="A73" t="inlineStr">
        <is>
          <t>Phone Number</t>
        </is>
      </c>
      <c r="B73" t="inlineStr">
        <is>
          <t>-</t>
        </is>
      </c>
      <c r="C73" t="inlineStr">
        <is>
          <t>9960992264</t>
        </is>
      </c>
      <c r="D73" t="inlineStr">
        <is>
          <t>employee:Dinesh Waghmare; utility_head:Dinesh Waghmare</t>
        </is>
      </c>
      <c r="E73" t="inlineStr">
        <is>
          <t>Phone number 9960992264 is shared by 2 different records</t>
        </is>
      </c>
      <c r="F73" t="inlineStr">
        <is>
          <t>Verify whether this is a genuinely shared line or a data entry error</t>
        </is>
      </c>
    </row>
    <row r="74">
      <c r="A74" t="inlineStr">
        <is>
          <t>Phone Number</t>
        </is>
      </c>
      <c r="B74" t="inlineStr">
        <is>
          <t>-</t>
        </is>
      </c>
      <c r="C74" t="inlineStr">
        <is>
          <t>27601765</t>
        </is>
      </c>
      <c r="D74" t="inlineStr">
        <is>
          <t>control_room#2; control_room:SLDC-Control room; employee:Bharat Waghmare; employee:M.B.Pande; employee:Mahesh Gosavi; employee:Rajesh Sadarang; employee:S.G.Bhagat; employee:Shashank Jewalikar; employee:Shri. Bobade; kmp:Shashank Jewalikar</t>
        </is>
      </c>
      <c r="E74" t="inlineStr">
        <is>
          <t>Phone number 27601765 is shared by 10 different records</t>
        </is>
      </c>
      <c r="F74" t="inlineStr">
        <is>
          <t>Verify whether this is a genuinely shared line or a data entry error</t>
        </is>
      </c>
    </row>
    <row r="75">
      <c r="A75" t="inlineStr">
        <is>
          <t>Phone Number</t>
        </is>
      </c>
      <c r="B75" t="inlineStr">
        <is>
          <t>-</t>
        </is>
      </c>
      <c r="C75" t="inlineStr">
        <is>
          <t>27601769</t>
        </is>
      </c>
      <c r="D75" t="inlineStr">
        <is>
          <t>control_room#2; control_room:SLDC-Control room; employee:Mashesh Bhagwat; employee:Shashank Jewalikar; kmp:Mahesh Bhagwat; kmp:Shashank Jewalikar</t>
        </is>
      </c>
      <c r="E75" t="inlineStr">
        <is>
          <t>Phone number 27601769 is shared by 6 different records</t>
        </is>
      </c>
      <c r="F75" t="inlineStr">
        <is>
          <t>Verify whether this is a genuinely shared line or a data entry error</t>
        </is>
      </c>
    </row>
    <row r="76">
      <c r="A76" t="inlineStr">
        <is>
          <t>Phone Number</t>
        </is>
      </c>
      <c r="B76" t="inlineStr">
        <is>
          <t>-</t>
        </is>
      </c>
      <c r="C76" t="inlineStr">
        <is>
          <t>7709561235</t>
        </is>
      </c>
      <c r="D76" t="inlineStr">
        <is>
          <t>employee:Shashank Jewalikar; kmp:Shashank Jewalikar</t>
        </is>
      </c>
      <c r="E76" t="inlineStr">
        <is>
          <t>Phone number 7709561235 is shared by 2 different records</t>
        </is>
      </c>
      <c r="F76" t="inlineStr">
        <is>
          <t>Verify whether this is a genuinely shared line or a data entry error</t>
        </is>
      </c>
    </row>
    <row r="77">
      <c r="A77" t="inlineStr">
        <is>
          <t>Phone Number</t>
        </is>
      </c>
      <c r="B77" t="inlineStr">
        <is>
          <t>-</t>
        </is>
      </c>
      <c r="C77" t="inlineStr">
        <is>
          <t>27601931</t>
        </is>
      </c>
      <c r="D77" t="inlineStr">
        <is>
          <t>employee:Anjana Thakker; employee:D.Z.Patil; employee:Girish Pantoji; employee:M.B.Pande; employee:Mashesh Bhagwat; employee:S.R. Satpute; employee:Sachin Pakhide; employee:Santosh Satpute (I/C); kmp:Girish Pantoji; kmp:Mahesh Bhagwat</t>
        </is>
      </c>
      <c r="E77" t="inlineStr">
        <is>
          <t>Phone number 27601931 is shared by 10 different records</t>
        </is>
      </c>
      <c r="F77" t="inlineStr">
        <is>
          <t>Verify whether this is a genuinely shared line or a data entry error</t>
        </is>
      </c>
    </row>
    <row r="78">
      <c r="A78" t="inlineStr">
        <is>
          <t>Phone Number</t>
        </is>
      </c>
      <c r="B78" t="inlineStr">
        <is>
          <t>-</t>
        </is>
      </c>
      <c r="C78" t="inlineStr">
        <is>
          <t>9920499062</t>
        </is>
      </c>
      <c r="D78" t="inlineStr">
        <is>
          <t>employee:Mashesh Bhagwat; kmp:Mahesh Bhagwat</t>
        </is>
      </c>
      <c r="E78" t="inlineStr">
        <is>
          <t>Phone number 9920499062 is shared by 2 different records</t>
        </is>
      </c>
      <c r="F78" t="inlineStr">
        <is>
          <t>Verify whether this is a genuinely shared line or a data entry error</t>
        </is>
      </c>
    </row>
    <row r="79">
      <c r="A79" t="inlineStr">
        <is>
          <t>Phone Number</t>
        </is>
      </c>
      <c r="B79" t="inlineStr">
        <is>
          <t>-</t>
        </is>
      </c>
      <c r="C79" t="inlineStr">
        <is>
          <t>9822414154</t>
        </is>
      </c>
      <c r="D79" t="inlineStr">
        <is>
          <t>employee:Girish Pantoji; kmp:Girish Pantoji</t>
        </is>
      </c>
      <c r="E79" t="inlineStr">
        <is>
          <t>Phone number 9822414154 is shared by 2 different records</t>
        </is>
      </c>
      <c r="F79" t="inlineStr">
        <is>
          <t>Verify whether this is a genuinely shared line or a data entry error</t>
        </is>
      </c>
    </row>
    <row r="80">
      <c r="A80" t="inlineStr">
        <is>
          <t>Phone Number</t>
        </is>
      </c>
      <c r="B80" t="inlineStr">
        <is>
          <t>-</t>
        </is>
      </c>
      <c r="C80" t="inlineStr">
        <is>
          <t>9769006253</t>
        </is>
      </c>
      <c r="D80" t="inlineStr">
        <is>
          <t>employee:S.R. Satpute; employee:Santosh Satpute (I/C)</t>
        </is>
      </c>
      <c r="E80" t="inlineStr">
        <is>
          <t>Phone number 9769006253 is shared by 2 different records</t>
        </is>
      </c>
      <c r="F80" t="inlineStr">
        <is>
          <t>Verify whether this is a genuinely shared line or a data entry error</t>
        </is>
      </c>
    </row>
    <row r="81">
      <c r="A81" t="inlineStr">
        <is>
          <t>Phone Number</t>
        </is>
      </c>
      <c r="B81" t="inlineStr">
        <is>
          <t>-</t>
        </is>
      </c>
      <c r="C81" t="inlineStr">
        <is>
          <t>26474211</t>
        </is>
      </c>
      <c r="D81" t="inlineStr">
        <is>
          <t>employee:Dinesh Agrawal; employee:Mangesh Kohat</t>
        </is>
      </c>
      <c r="E81" t="inlineStr">
        <is>
          <t>Phone number 26474211 is shared by 2 different records</t>
        </is>
      </c>
      <c r="F81" t="inlineStr">
        <is>
          <t>Verify whether this is a genuinely shared line or a data entry error</t>
        </is>
      </c>
    </row>
    <row r="82">
      <c r="A82" t="inlineStr">
        <is>
          <t>Phone Number</t>
        </is>
      </c>
      <c r="B82" t="inlineStr">
        <is>
          <t>-</t>
        </is>
      </c>
      <c r="C82" t="inlineStr">
        <is>
          <t>26472131</t>
        </is>
      </c>
      <c r="D82" t="inlineStr">
        <is>
          <t>employee:Dinesh Agrawal; employee:Mangesh Kohat</t>
        </is>
      </c>
      <c r="E82" t="inlineStr">
        <is>
          <t>Phone number 26472131 is shared by 2 different records</t>
        </is>
      </c>
      <c r="F82" t="inlineStr">
        <is>
          <t>Verify whether this is a genuinely shared line or a data entry error</t>
        </is>
      </c>
    </row>
    <row r="83">
      <c r="A83" t="inlineStr">
        <is>
          <t>Phone Number</t>
        </is>
      </c>
      <c r="B83" t="inlineStr">
        <is>
          <t>-</t>
        </is>
      </c>
      <c r="C83" t="inlineStr">
        <is>
          <t>23250772</t>
        </is>
      </c>
      <c r="D83" t="inlineStr">
        <is>
          <t>employee:Shri. Ashwini Kumar ,IAS; utility_head:Shri. Ashwini Kumar ,IAS</t>
        </is>
      </c>
      <c r="E83" t="inlineStr">
        <is>
          <t>Phone number 23250772 is shared by 2 different records</t>
        </is>
      </c>
      <c r="F83" t="inlineStr">
        <is>
          <t>Verify whether this is a genuinely shared line or a data entry error</t>
        </is>
      </c>
    </row>
    <row r="84">
      <c r="A84" t="inlineStr">
        <is>
          <t>Phone Number</t>
        </is>
      </c>
      <c r="B84" t="inlineStr">
        <is>
          <t>-</t>
        </is>
      </c>
      <c r="C84" t="inlineStr">
        <is>
          <t>9978405961</t>
        </is>
      </c>
      <c r="D84" t="inlineStr">
        <is>
          <t>employee:Shri. Ashwini Kumar ,IAS; utility_head:Shri. Ashwini Kumar ,IAS</t>
        </is>
      </c>
      <c r="E84" t="inlineStr">
        <is>
          <t>Phone number 9978405961 is shared by 2 different records</t>
        </is>
      </c>
      <c r="F84" t="inlineStr">
        <is>
          <t>Verify whether this is a genuinely shared line or a data entry error</t>
        </is>
      </c>
    </row>
    <row r="85">
      <c r="A85" t="inlineStr">
        <is>
          <t>Phone Number</t>
        </is>
      </c>
      <c r="B85" t="inlineStr">
        <is>
          <t>-</t>
        </is>
      </c>
      <c r="C85" t="inlineStr">
        <is>
          <t>9925218526</t>
        </is>
      </c>
      <c r="D85" t="inlineStr">
        <is>
          <t>employee:A.B. Rathod; kmp:A.B. Rathod</t>
        </is>
      </c>
      <c r="E85" t="inlineStr">
        <is>
          <t>Phone number 9925218526 is shared by 2 different records</t>
        </is>
      </c>
      <c r="F85" t="inlineStr">
        <is>
          <t>Verify whether this is a genuinely shared line or a data entry error</t>
        </is>
      </c>
    </row>
    <row r="86">
      <c r="A86" t="inlineStr">
        <is>
          <t>Phone Number</t>
        </is>
      </c>
      <c r="B86" t="inlineStr">
        <is>
          <t>-</t>
        </is>
      </c>
      <c r="C86" t="inlineStr">
        <is>
          <t>9925212832</t>
        </is>
      </c>
      <c r="D86" t="inlineStr">
        <is>
          <t>employee:D. N. Shah; kmp:D. N. Shah</t>
        </is>
      </c>
      <c r="E86" t="inlineStr">
        <is>
          <t>Phone number 9925212832 is shared by 2 different records</t>
        </is>
      </c>
      <c r="F86" t="inlineStr">
        <is>
          <t>Verify whether this is a genuinely shared line or a data entry error</t>
        </is>
      </c>
    </row>
    <row r="87">
      <c r="A87" t="inlineStr">
        <is>
          <t>Phone Number</t>
        </is>
      </c>
      <c r="B87" t="inlineStr">
        <is>
          <t>-</t>
        </is>
      </c>
      <c r="C87" t="inlineStr">
        <is>
          <t>9909940178</t>
        </is>
      </c>
      <c r="D87" t="inlineStr">
        <is>
          <t>employee#208; employee:P.B. Suthar</t>
        </is>
      </c>
      <c r="E87" t="inlineStr">
        <is>
          <t>Phone number 9909940178 is shared by 2 different records</t>
        </is>
      </c>
      <c r="F87" t="inlineStr">
        <is>
          <t>Verify whether this is a genuinely shared line or a data entry error</t>
        </is>
      </c>
    </row>
    <row r="88">
      <c r="A88" t="inlineStr">
        <is>
          <t>Phone Number</t>
        </is>
      </c>
      <c r="B88" t="inlineStr">
        <is>
          <t>-</t>
        </is>
      </c>
      <c r="C88" t="inlineStr">
        <is>
          <t>9879200620</t>
        </is>
      </c>
      <c r="D88" t="inlineStr">
        <is>
          <t>control_room#3; control_room:Shift In Charge (SLDC Gujarat); employee:Shift In Charge</t>
        </is>
      </c>
      <c r="E88" t="inlineStr">
        <is>
          <t>Phone number 9879200620 is shared by 3 different records</t>
        </is>
      </c>
      <c r="F88" t="inlineStr">
        <is>
          <t>Verify whether this is a genuinely shared line or a data entry error</t>
        </is>
      </c>
    </row>
    <row r="89">
      <c r="A89" t="inlineStr">
        <is>
          <t>Phone Number</t>
        </is>
      </c>
      <c r="B89" t="inlineStr">
        <is>
          <t>-</t>
        </is>
      </c>
      <c r="C89" t="inlineStr">
        <is>
          <t>8889150333</t>
        </is>
      </c>
      <c r="D89" t="inlineStr">
        <is>
          <t>employee:Shri Neeraj Mandloi (IAS); utility_head:Shri Neeraj Mandloi (IAS)</t>
        </is>
      </c>
      <c r="E89" t="inlineStr">
        <is>
          <t>Phone number 8889150333 is shared by 2 different records</t>
        </is>
      </c>
      <c r="F89" t="inlineStr">
        <is>
          <t>Verify whether this is a genuinely shared line or a data entry error</t>
        </is>
      </c>
    </row>
    <row r="90">
      <c r="A90" t="inlineStr">
        <is>
          <t>Phone Number</t>
        </is>
      </c>
      <c r="B90" t="inlineStr">
        <is>
          <t>-</t>
        </is>
      </c>
      <c r="C90" t="inlineStr">
        <is>
          <t>9425805270</t>
        </is>
      </c>
      <c r="D90" t="inlineStr">
        <is>
          <t>employee:S.S.Patel; kmp:S.S.Patel</t>
        </is>
      </c>
      <c r="E90" t="inlineStr">
        <is>
          <t>Phone number 9425805270 is shared by 2 different records</t>
        </is>
      </c>
      <c r="F90" t="inlineStr">
        <is>
          <t>Verify whether this is a genuinely shared line or a data entry error</t>
        </is>
      </c>
    </row>
    <row r="91">
      <c r="A91" t="inlineStr">
        <is>
          <t>Phone Number</t>
        </is>
      </c>
      <c r="B91" t="inlineStr">
        <is>
          <t>-</t>
        </is>
      </c>
      <c r="C91" t="inlineStr">
        <is>
          <t>9425805277</t>
        </is>
      </c>
      <c r="D91" t="inlineStr">
        <is>
          <t>employee:P Sachan; kmp:P Sachan</t>
        </is>
      </c>
      <c r="E91" t="inlineStr">
        <is>
          <t>Phone number 9425805277 is shared by 2 different records</t>
        </is>
      </c>
      <c r="F91" t="inlineStr">
        <is>
          <t>Verify whether this is a genuinely shared line or a data entry error</t>
        </is>
      </c>
    </row>
    <row r="92">
      <c r="A92" t="inlineStr">
        <is>
          <t>Phone Number</t>
        </is>
      </c>
      <c r="B92" t="inlineStr">
        <is>
          <t>-</t>
        </is>
      </c>
      <c r="C92" t="inlineStr">
        <is>
          <t>9425805182</t>
        </is>
      </c>
      <c r="D92" t="inlineStr">
        <is>
          <t>employee:Rajesh Gupta; kmp:Rajesh Gupta</t>
        </is>
      </c>
      <c r="E92" t="inlineStr">
        <is>
          <t>Phone number 9425805182 is shared by 2 different records</t>
        </is>
      </c>
      <c r="F92" t="inlineStr">
        <is>
          <t>Verify whether this is a genuinely shared line or a data entry error</t>
        </is>
      </c>
    </row>
    <row r="93">
      <c r="A93" t="inlineStr">
        <is>
          <t>Phone Number</t>
        </is>
      </c>
      <c r="B93" t="inlineStr">
        <is>
          <t>-</t>
        </is>
      </c>
      <c r="C93" t="inlineStr">
        <is>
          <t>9425805235</t>
        </is>
      </c>
      <c r="D93" t="inlineStr">
        <is>
          <t>employee:V.K.Agrawal; kmp:V.K.Agrawal</t>
        </is>
      </c>
      <c r="E93" t="inlineStr">
        <is>
          <t>Phone number 9425805235 is shared by 2 different records</t>
        </is>
      </c>
      <c r="F93" t="inlineStr">
        <is>
          <t>Verify whether this is a genuinely shared line or a data entry error</t>
        </is>
      </c>
    </row>
    <row r="94">
      <c r="A94" t="inlineStr">
        <is>
          <t>Phone Number</t>
        </is>
      </c>
      <c r="B94" t="inlineStr">
        <is>
          <t>-</t>
        </is>
      </c>
      <c r="C94" t="inlineStr">
        <is>
          <t>9425806618</t>
        </is>
      </c>
      <c r="D94" t="inlineStr">
        <is>
          <t>employee:Brijesh Maravi; employee:Girish Kumar Dixit</t>
        </is>
      </c>
      <c r="E94" t="inlineStr">
        <is>
          <t>Phone number 9425806618 is shared by 2 different records</t>
        </is>
      </c>
      <c r="F94" t="inlineStr">
        <is>
          <t>Verify whether this is a genuinely shared line or a data entry error</t>
        </is>
      </c>
    </row>
    <row r="95">
      <c r="A95" t="inlineStr">
        <is>
          <t>Phone Number</t>
        </is>
      </c>
      <c r="B95" t="inlineStr">
        <is>
          <t>-</t>
        </is>
      </c>
      <c r="C95" t="inlineStr">
        <is>
          <t>9407058313</t>
        </is>
      </c>
      <c r="D95" t="inlineStr">
        <is>
          <t>employee:Shri. K.S. Manothiya; kmp:Shri. K.S. Manothiya</t>
        </is>
      </c>
      <c r="E95" t="inlineStr">
        <is>
          <t>Phone number 9407058313 is shared by 2 different records</t>
        </is>
      </c>
      <c r="F95" t="inlineStr">
        <is>
          <t>Verify whether this is a genuinely shared line or a data entry error</t>
        </is>
      </c>
    </row>
    <row r="96">
      <c r="A96" t="inlineStr">
        <is>
          <t>Phone Number</t>
        </is>
      </c>
      <c r="B96" t="inlineStr">
        <is>
          <t>-</t>
        </is>
      </c>
      <c r="C96" t="inlineStr">
        <is>
          <t>9424227837</t>
        </is>
      </c>
      <c r="D96" t="inlineStr">
        <is>
          <t>employee:Smt. Sharda Sonwani; kmp:Smt. Sharda Sonwani</t>
        </is>
      </c>
      <c r="E96" t="inlineStr">
        <is>
          <t>Phone number 9424227837 is shared by 2 different records</t>
        </is>
      </c>
      <c r="F96" t="inlineStr">
        <is>
          <t>Verify whether this is a genuinely shared line or a data entry error</t>
        </is>
      </c>
    </row>
    <row r="97">
      <c r="A97" t="inlineStr">
        <is>
          <t>Phone Number</t>
        </is>
      </c>
      <c r="B97" t="inlineStr">
        <is>
          <t>-</t>
        </is>
      </c>
      <c r="C97" t="inlineStr">
        <is>
          <t>9827115065</t>
        </is>
      </c>
      <c r="D97" t="inlineStr">
        <is>
          <t>employee:Shri Girish Gupta; kmp:Shri Girish Gupta</t>
        </is>
      </c>
      <c r="E97" t="inlineStr">
        <is>
          <t>Phone number 9827115065 is shared by 2 different records</t>
        </is>
      </c>
      <c r="F97" t="inlineStr">
        <is>
          <t>Verify whether this is a genuinely shared line or a data entry error</t>
        </is>
      </c>
    </row>
    <row r="98">
      <c r="A98" t="inlineStr">
        <is>
          <t>Phone Number</t>
        </is>
      </c>
      <c r="B98" t="inlineStr">
        <is>
          <t>-</t>
        </is>
      </c>
      <c r="C98" t="inlineStr">
        <is>
          <t>9340197611</t>
        </is>
      </c>
      <c r="D98" t="inlineStr">
        <is>
          <t>employee:Shri. Sanjay Chowdhary; kmp:Shri. Sanjay Chowdhary</t>
        </is>
      </c>
      <c r="E98" t="inlineStr">
        <is>
          <t>Phone number 9340197611 is shared by 2 different records</t>
        </is>
      </c>
      <c r="F98" t="inlineStr">
        <is>
          <t>Verify whether this is a genuinely shared line or a data entry error</t>
        </is>
      </c>
    </row>
    <row r="99">
      <c r="A99" t="inlineStr">
        <is>
          <t>Phone Number</t>
        </is>
      </c>
      <c r="B99" t="inlineStr">
        <is>
          <t>-</t>
        </is>
      </c>
      <c r="C99" t="inlineStr">
        <is>
          <t>9893169898</t>
        </is>
      </c>
      <c r="D99" t="inlineStr">
        <is>
          <t>employee:Shri. Sanjay Chowdhary; kmp:Shri. Sanjay Chowdhary</t>
        </is>
      </c>
      <c r="E99" t="inlineStr">
        <is>
          <t>Phone number 9893169898 is shared by 2 different records</t>
        </is>
      </c>
      <c r="F99" t="inlineStr">
        <is>
          <t>Verify whether this is a genuinely shared line or a data entry error</t>
        </is>
      </c>
    </row>
    <row r="100">
      <c r="A100" t="inlineStr">
        <is>
          <t>Phone Number</t>
        </is>
      </c>
      <c r="B100" t="inlineStr">
        <is>
          <t>-</t>
        </is>
      </c>
      <c r="C100" t="inlineStr">
        <is>
          <t>8109896955</t>
        </is>
      </c>
      <c r="D100" t="inlineStr">
        <is>
          <t>employee:Shri. Abhishek Jain; kmp:Shri. Abhishek Jain</t>
        </is>
      </c>
      <c r="E100" t="inlineStr">
        <is>
          <t>Phone number 8109896955 is shared by 2 different records</t>
        </is>
      </c>
      <c r="F100" t="inlineStr">
        <is>
          <t>Verify whether this is a genuinely shared line or a data entry error</t>
        </is>
      </c>
    </row>
    <row r="101">
      <c r="A101" t="inlineStr">
        <is>
          <t>Phone Number</t>
        </is>
      </c>
      <c r="B101" t="inlineStr">
        <is>
          <t>-</t>
        </is>
      </c>
      <c r="C101" t="inlineStr">
        <is>
          <t>7719012626</t>
        </is>
      </c>
      <c r="D101" t="inlineStr">
        <is>
          <t>employee:Stephen Fernandes; employee:Stephen Fernandes</t>
        </is>
      </c>
      <c r="E101" t="inlineStr">
        <is>
          <t>Phone number 7719012626 is shared by 2 different records</t>
        </is>
      </c>
      <c r="F101" t="inlineStr">
        <is>
          <t>Verify whether this is a genuinely shared line or a data entry error</t>
        </is>
      </c>
    </row>
    <row r="102">
      <c r="A102" t="inlineStr">
        <is>
          <t>Phone Number</t>
        </is>
      </c>
      <c r="B102" t="inlineStr">
        <is>
          <t>-</t>
        </is>
      </c>
      <c r="C102" t="inlineStr">
        <is>
          <t>8380015003</t>
        </is>
      </c>
      <c r="D102" t="inlineStr">
        <is>
          <t>employee:Shri. Deepak Gawas; employee:Suresh Naik</t>
        </is>
      </c>
      <c r="E102" t="inlineStr">
        <is>
          <t>Phone number 8380015003 is shared by 2 different records</t>
        </is>
      </c>
      <c r="F102" t="inlineStr">
        <is>
          <t>Verify whether this is a genuinely shared line or a data entry error</t>
        </is>
      </c>
    </row>
    <row r="103">
      <c r="A103" t="inlineStr">
        <is>
          <t>Phone Number</t>
        </is>
      </c>
      <c r="B103" t="inlineStr">
        <is>
          <t>-</t>
        </is>
      </c>
      <c r="C103" t="inlineStr">
        <is>
          <t>7005636466</t>
        </is>
      </c>
      <c r="D103" t="inlineStr">
        <is>
          <t>employee:Sh. Mekala Chaitanya Prasad; utility_head:Sh. Mekala Chaitanya Prasad</t>
        </is>
      </c>
      <c r="E103" t="inlineStr">
        <is>
          <t>Phone number 7005636466 is shared by 2 different records</t>
        </is>
      </c>
      <c r="F103" t="inlineStr">
        <is>
          <t>Verify whether this is a genuinely shared line or a data entry error</t>
        </is>
      </c>
    </row>
    <row r="104">
      <c r="A104" t="inlineStr">
        <is>
          <t>Phone Number</t>
        </is>
      </c>
      <c r="B104" t="inlineStr">
        <is>
          <t>-</t>
        </is>
      </c>
      <c r="C104" t="inlineStr">
        <is>
          <t>9986511520</t>
        </is>
      </c>
      <c r="D104" t="inlineStr">
        <is>
          <t>employee:DR. ARUN T.; utility_head:DR. ARUN T.</t>
        </is>
      </c>
      <c r="E104" t="inlineStr">
        <is>
          <t>Phone number 9986511520 is shared by 2 different records</t>
        </is>
      </c>
      <c r="F104" t="inlineStr">
        <is>
          <t>Verify whether this is a genuinely shared line or a data entry error</t>
        </is>
      </c>
    </row>
    <row r="105">
      <c r="A105" t="inlineStr">
        <is>
          <t>Phone Number</t>
        </is>
      </c>
      <c r="B105" t="inlineStr">
        <is>
          <t>-</t>
        </is>
      </c>
      <c r="C105" t="inlineStr">
        <is>
          <t>9440918109</t>
        </is>
      </c>
      <c r="D105" t="inlineStr">
        <is>
          <t>employee:E Satya Phani Kumar; employee:E Satya Phani Kumar</t>
        </is>
      </c>
      <c r="E105" t="inlineStr">
        <is>
          <t>Phone number 9440918109 is shared by 2 different records</t>
        </is>
      </c>
      <c r="F105" t="inlineStr">
        <is>
          <t>Verify whether this is a genuinely shared line or a data entry error</t>
        </is>
      </c>
    </row>
    <row r="106">
      <c r="A106" t="inlineStr">
        <is>
          <t>Phone Number</t>
        </is>
      </c>
      <c r="B106" t="inlineStr">
        <is>
          <t>-</t>
        </is>
      </c>
      <c r="C106" t="inlineStr">
        <is>
          <t>9650994675</t>
        </is>
      </c>
      <c r="D106" t="inlineStr">
        <is>
          <t>employee:D.K.S Rautela; utility_head:D.K.S Rautela</t>
        </is>
      </c>
      <c r="E106" t="inlineStr">
        <is>
          <t>Phone number 9650994675 is shared by 2 different records</t>
        </is>
      </c>
      <c r="F106" t="inlineStr">
        <is>
          <t>Verify whether this is a genuinely shared line or a data entry error</t>
        </is>
      </c>
    </row>
    <row r="107">
      <c r="A107" t="inlineStr">
        <is>
          <t>Phone Number</t>
        </is>
      </c>
      <c r="B107" t="inlineStr">
        <is>
          <t>-</t>
        </is>
      </c>
      <c r="C107" t="inlineStr">
        <is>
          <t>9408703630</t>
        </is>
      </c>
      <c r="D107" t="inlineStr">
        <is>
          <t>employee:Harish Chandra Bhatt; employee:Sh Harish Bhat</t>
        </is>
      </c>
      <c r="E107" t="inlineStr">
        <is>
          <t>Phone number 9408703630 is shared by 2 different records</t>
        </is>
      </c>
      <c r="F107" t="inlineStr">
        <is>
          <t>Verify whether this is a genuinely shared line or a data entry error</t>
        </is>
      </c>
    </row>
    <row r="108">
      <c r="A108" t="inlineStr">
        <is>
          <t>Phone Number</t>
        </is>
      </c>
      <c r="B108" t="inlineStr">
        <is>
          <t>-</t>
        </is>
      </c>
      <c r="C108" t="inlineStr">
        <is>
          <t>9437041775</t>
        </is>
      </c>
      <c r="D108" t="inlineStr">
        <is>
          <t>employee:Ashwini Kumar Tripathy; kmp:Ashwini Kumar Tripathy</t>
        </is>
      </c>
      <c r="E108" t="inlineStr">
        <is>
          <t>Phone number 9437041775 is shared by 2 different records</t>
        </is>
      </c>
      <c r="F108" t="inlineStr">
        <is>
          <t>Verify whether this is a genuinely shared line or a data entry error</t>
        </is>
      </c>
    </row>
    <row r="109">
      <c r="A109" t="inlineStr">
        <is>
          <t>Phone Number</t>
        </is>
      </c>
      <c r="B109" t="inlineStr">
        <is>
          <t>-</t>
        </is>
      </c>
      <c r="C109" t="inlineStr">
        <is>
          <t>9423081628</t>
        </is>
      </c>
      <c r="D109" t="inlineStr">
        <is>
          <t>employee:Shri R. Murali; utility_head:Shri R. Murali</t>
        </is>
      </c>
      <c r="E109" t="inlineStr">
        <is>
          <t>Phone number 9423081628 is shared by 2 different records</t>
        </is>
      </c>
      <c r="F109" t="inlineStr">
        <is>
          <t>Verify whether this is a genuinely shared line or a data entry error</t>
        </is>
      </c>
    </row>
    <row r="110">
      <c r="A110" t="inlineStr">
        <is>
          <t>Phone Number</t>
        </is>
      </c>
      <c r="B110" t="inlineStr">
        <is>
          <t>-</t>
        </is>
      </c>
      <c r="C110" t="inlineStr">
        <is>
          <t>9427111960</t>
        </is>
      </c>
      <c r="D110" t="inlineStr">
        <is>
          <t>employee:Nilendu Datta; employee:Nilendu Datta</t>
        </is>
      </c>
      <c r="E110" t="inlineStr">
        <is>
          <t>Phone number 9427111960 is shared by 2 different records</t>
        </is>
      </c>
      <c r="F110" t="inlineStr">
        <is>
          <t>Verify whether this is a genuinely shared line or a data entry error</t>
        </is>
      </c>
    </row>
    <row r="111">
      <c r="A111" t="inlineStr">
        <is>
          <t>Phone Number</t>
        </is>
      </c>
      <c r="B111" t="inlineStr">
        <is>
          <t>-</t>
        </is>
      </c>
      <c r="C111" t="inlineStr">
        <is>
          <t>7093701400</t>
        </is>
      </c>
      <c r="D111" t="inlineStr">
        <is>
          <t>employee:Parijat Deshmukh; utility_head:Parijat Deshmukh</t>
        </is>
      </c>
      <c r="E111" t="inlineStr">
        <is>
          <t>Phone number 7093701400 is shared by 2 different records</t>
        </is>
      </c>
      <c r="F111" t="inlineStr">
        <is>
          <t>Verify whether this is a genuinely shared line or a data entry error</t>
        </is>
      </c>
    </row>
    <row r="112">
      <c r="A112" t="inlineStr">
        <is>
          <t>Phone Number</t>
        </is>
      </c>
      <c r="B112" t="inlineStr">
        <is>
          <t>-</t>
        </is>
      </c>
      <c r="C112" t="inlineStr">
        <is>
          <t>9316752511</t>
        </is>
      </c>
      <c r="D112" t="inlineStr">
        <is>
          <t>employee:Bharat Patel; employee:Bharatbhai Patel; employee:Bharatbhai Patel</t>
        </is>
      </c>
      <c r="E112" t="inlineStr">
        <is>
          <t>Phone number 9316752511 is shared by 3 different records</t>
        </is>
      </c>
      <c r="F112" t="inlineStr">
        <is>
          <t>Verify whether this is a genuinely shared line or a data entry error</t>
        </is>
      </c>
    </row>
    <row r="113">
      <c r="A113" t="inlineStr">
        <is>
          <t>Phone Number</t>
        </is>
      </c>
      <c r="B113" t="inlineStr">
        <is>
          <t>-</t>
        </is>
      </c>
      <c r="C113" t="inlineStr">
        <is>
          <t>9316752501</t>
        </is>
      </c>
      <c r="D113" t="inlineStr">
        <is>
          <t>employee:Ritesh Chauhan; employee:Ritesh Chauhan; employee:Ritesh Chauhan</t>
        </is>
      </c>
      <c r="E113" t="inlineStr">
        <is>
          <t>Phone number 9316752501 is shared by 3 different records</t>
        </is>
      </c>
      <c r="F113" t="inlineStr">
        <is>
          <t>Verify whether this is a genuinely shared line or a data entry error</t>
        </is>
      </c>
    </row>
    <row r="114">
      <c r="A114" t="inlineStr">
        <is>
          <t>Phone Number</t>
        </is>
      </c>
      <c r="B114" t="inlineStr">
        <is>
          <t>-</t>
        </is>
      </c>
      <c r="C114" t="inlineStr">
        <is>
          <t>9879876789</t>
        </is>
      </c>
      <c r="D114" t="inlineStr">
        <is>
          <t>employee:Yagnesh Joshi; employee:Yagnesh Joshi; employee:Yagnesh Joshi</t>
        </is>
      </c>
      <c r="E114" t="inlineStr">
        <is>
          <t>Phone number 9879876789 is shared by 3 different records</t>
        </is>
      </c>
      <c r="F114" t="inlineStr">
        <is>
          <t>Verify whether this is a genuinely shared line or a data entry error</t>
        </is>
      </c>
    </row>
    <row r="115">
      <c r="A115" t="inlineStr">
        <is>
          <t>Phone Number</t>
        </is>
      </c>
      <c r="B115" t="inlineStr">
        <is>
          <t>-</t>
        </is>
      </c>
      <c r="C115" t="inlineStr">
        <is>
          <t>9725749820</t>
        </is>
      </c>
      <c r="D115" t="inlineStr">
        <is>
          <t>employee:Hasmukh Prajapati; employee:Hasmukh Prajapati; employee:Hasmukh Prajapati</t>
        </is>
      </c>
      <c r="E115" t="inlineStr">
        <is>
          <t>Phone number 9725749820 is shared by 3 different records</t>
        </is>
      </c>
      <c r="F115" t="inlineStr">
        <is>
          <t>Verify whether this is a genuinely shared line or a data entry error</t>
        </is>
      </c>
    </row>
    <row r="116">
      <c r="A116" t="inlineStr">
        <is>
          <t>Phone Number</t>
        </is>
      </c>
      <c r="B116" t="inlineStr">
        <is>
          <t>-</t>
        </is>
      </c>
      <c r="C116" t="inlineStr">
        <is>
          <t>9811361125</t>
        </is>
      </c>
      <c r="D116" t="inlineStr">
        <is>
          <t>employee:Manoj Dixit; employee:Manoj Dixit; employee:Manoj Dixit; employee:Manoj Dixit</t>
        </is>
      </c>
      <c r="E116" t="inlineStr">
        <is>
          <t>Phone number 9811361125 is shared by 4 different records</t>
        </is>
      </c>
      <c r="F116" t="inlineStr">
        <is>
          <t>Verify whether this is a genuinely shared line or a data entry error</t>
        </is>
      </c>
    </row>
    <row r="117">
      <c r="A117" t="inlineStr">
        <is>
          <t>Phone Number</t>
        </is>
      </c>
      <c r="B117" t="inlineStr">
        <is>
          <t>-</t>
        </is>
      </c>
      <c r="C117" t="inlineStr">
        <is>
          <t>8373919085</t>
        </is>
      </c>
      <c r="D117" t="inlineStr">
        <is>
          <t>employee:Arvind Kumar; employee:Arvind Kumar; employee:Arvind Kumar; employee:Arvind Kumar</t>
        </is>
      </c>
      <c r="E117" t="inlineStr">
        <is>
          <t>Phone number 8373919085 is shared by 4 different records</t>
        </is>
      </c>
      <c r="F117" t="inlineStr">
        <is>
          <t>Verify whether this is a genuinely shared line or a data entry error</t>
        </is>
      </c>
    </row>
    <row r="118">
      <c r="A118" t="inlineStr">
        <is>
          <t>Phone Number</t>
        </is>
      </c>
      <c r="B118" t="inlineStr">
        <is>
          <t>-</t>
        </is>
      </c>
      <c r="C118" t="inlineStr">
        <is>
          <t>9725391379</t>
        </is>
      </c>
      <c r="D118" t="inlineStr">
        <is>
          <t>employee:Bapulal Labana; employee:Bapulal Labana; employee:Bapulal Labana; employee:Bapulal Labana</t>
        </is>
      </c>
      <c r="E118" t="inlineStr">
        <is>
          <t>Phone number 9725391379 is shared by 4 different records</t>
        </is>
      </c>
      <c r="F118" t="inlineStr">
        <is>
          <t>Verify whether this is a genuinely shared line or a data entry error</t>
        </is>
      </c>
    </row>
    <row r="119">
      <c r="A119" t="inlineStr">
        <is>
          <t>Phone Number</t>
        </is>
      </c>
      <c r="B119" t="inlineStr">
        <is>
          <t>-</t>
        </is>
      </c>
      <c r="C119" t="inlineStr">
        <is>
          <t>8849891659</t>
        </is>
      </c>
      <c r="D119" t="inlineStr">
        <is>
          <t>employee:Sunil Sharma; employee:Sunil Sharma; employee:Sunil Sharma; employee:Sunil Sharma</t>
        </is>
      </c>
      <c r="E119" t="inlineStr">
        <is>
          <t>Phone number 8849891659 is shared by 4 different records</t>
        </is>
      </c>
      <c r="F119" t="inlineStr">
        <is>
          <t>Verify whether this is a genuinely shared line or a data entry error</t>
        </is>
      </c>
    </row>
    <row r="120">
      <c r="A120" t="inlineStr">
        <is>
          <t>Phone Number</t>
        </is>
      </c>
      <c r="B120" t="inlineStr">
        <is>
          <t>-</t>
        </is>
      </c>
      <c r="C120" t="inlineStr">
        <is>
          <t>9793954166</t>
        </is>
      </c>
      <c r="D120" t="inlineStr">
        <is>
          <t>employee:Surendra Yadav; employee:Surendra Yadav; employee:Surendra Yadav; employee:Surendra Yadav</t>
        </is>
      </c>
      <c r="E120" t="inlineStr">
        <is>
          <t>Phone number 9793954166 is shared by 4 different records</t>
        </is>
      </c>
      <c r="F120" t="inlineStr">
        <is>
          <t>Verify whether this is a genuinely shared line or a data entry error</t>
        </is>
      </c>
    </row>
    <row r="121">
      <c r="A121" t="inlineStr">
        <is>
          <t>Phone Number</t>
        </is>
      </c>
      <c r="B121" t="inlineStr">
        <is>
          <t>-</t>
        </is>
      </c>
      <c r="C121" t="inlineStr">
        <is>
          <t>9509777434</t>
        </is>
      </c>
      <c r="D121" t="inlineStr">
        <is>
          <t>employee:Pradeep Kumar Suthar; employee:Pradeep Kumar Suthar; employee:Pradeep Kumar Suthar; employee:Pradeep Kumar Suthar</t>
        </is>
      </c>
      <c r="E121" t="inlineStr">
        <is>
          <t>Phone number 9509777434 is shared by 4 different records</t>
        </is>
      </c>
      <c r="F121" t="inlineStr">
        <is>
          <t>Verify whether this is a genuinely shared line or a data entry error</t>
        </is>
      </c>
    </row>
    <row r="122">
      <c r="A122" t="inlineStr">
        <is>
          <t>Phone Number</t>
        </is>
      </c>
      <c r="B122" t="inlineStr">
        <is>
          <t>-</t>
        </is>
      </c>
      <c r="C122" t="inlineStr">
        <is>
          <t>9867027464</t>
        </is>
      </c>
      <c r="D122" t="inlineStr">
        <is>
          <t>employee:Rohit Sharma; employee:Rohit Sharma; employee:Rohit Sharma; employee:Rohit Sharma</t>
        </is>
      </c>
      <c r="E122" t="inlineStr">
        <is>
          <t>Phone number 9867027464 is shared by 4 different records</t>
        </is>
      </c>
      <c r="F122" t="inlineStr">
        <is>
          <t>Verify whether this is a genuinely shared line or a data entry error</t>
        </is>
      </c>
    </row>
    <row r="123">
      <c r="A123" t="inlineStr">
        <is>
          <t>Phone Number</t>
        </is>
      </c>
      <c r="B123" t="inlineStr">
        <is>
          <t>-</t>
        </is>
      </c>
      <c r="C123" t="inlineStr">
        <is>
          <t>7742413890</t>
        </is>
      </c>
      <c r="D123" t="inlineStr">
        <is>
          <t>employee:Parakash Kumar; employee:Parakash Kumar; employee:Parakash Kumar; employee:Parakash Kumar</t>
        </is>
      </c>
      <c r="E123" t="inlineStr">
        <is>
          <t>Phone number 7742413890 is shared by 4 different records</t>
        </is>
      </c>
      <c r="F123" t="inlineStr">
        <is>
          <t>Verify whether this is a genuinely shared line or a data entry error</t>
        </is>
      </c>
    </row>
    <row r="124">
      <c r="A124" t="inlineStr">
        <is>
          <t>Phone Number</t>
        </is>
      </c>
      <c r="B124" t="inlineStr">
        <is>
          <t>-</t>
        </is>
      </c>
      <c r="C124" t="inlineStr">
        <is>
          <t>9871364433</t>
        </is>
      </c>
      <c r="D124" t="inlineStr">
        <is>
          <t>employee:Narendra Somoshi; employee:Narendra Somoshi; employee:Narendra Somoshi; employee:Narendra Somoshi</t>
        </is>
      </c>
      <c r="E124" t="inlineStr">
        <is>
          <t>Phone number 9871364433 is shared by 4 different records</t>
        </is>
      </c>
      <c r="F124" t="inlineStr">
        <is>
          <t>Verify whether this is a genuinely shared line or a data entry error</t>
        </is>
      </c>
    </row>
    <row r="125">
      <c r="A125" t="inlineStr">
        <is>
          <t>Phone Number</t>
        </is>
      </c>
      <c r="B125" t="inlineStr">
        <is>
          <t>-</t>
        </is>
      </c>
      <c r="C125" t="inlineStr">
        <is>
          <t>9685077613</t>
        </is>
      </c>
      <c r="D125" t="inlineStr">
        <is>
          <t>employee:P.Sajil; employee:P.Sajil; employee:P.Sajil</t>
        </is>
      </c>
      <c r="E125" t="inlineStr">
        <is>
          <t>Phone number 9685077613 is shared by 3 different records</t>
        </is>
      </c>
      <c r="F125" t="inlineStr">
        <is>
          <t>Verify whether this is a genuinely shared line or a data entry error</t>
        </is>
      </c>
    </row>
    <row r="126">
      <c r="A126" t="inlineStr">
        <is>
          <t>Phone Number</t>
        </is>
      </c>
      <c r="B126" t="inlineStr">
        <is>
          <t>-</t>
        </is>
      </c>
      <c r="C126" t="inlineStr">
        <is>
          <t>9978821619</t>
        </is>
      </c>
      <c r="D126" t="inlineStr">
        <is>
          <t>employee:Hiren pathak; employee:Hiren pathak; employee:Hiren pathak</t>
        </is>
      </c>
      <c r="E126" t="inlineStr">
        <is>
          <t>Phone number 9978821619 is shared by 3 different records</t>
        </is>
      </c>
      <c r="F126" t="inlineStr">
        <is>
          <t>Verify whether this is a genuinely shared line or a data entry error</t>
        </is>
      </c>
    </row>
    <row r="127">
      <c r="A127" t="inlineStr">
        <is>
          <t>Phone Number</t>
        </is>
      </c>
      <c r="B127" t="inlineStr">
        <is>
          <t>-</t>
        </is>
      </c>
      <c r="C127" t="inlineStr">
        <is>
          <t>9174403061</t>
        </is>
      </c>
      <c r="D127" t="inlineStr">
        <is>
          <t>employee:Rajesh Parihar; employee:Rajesh Parihar</t>
        </is>
      </c>
      <c r="E127" t="inlineStr">
        <is>
          <t>Phone number 9174403061 is shared by 2 different records</t>
        </is>
      </c>
      <c r="F127" t="inlineStr">
        <is>
          <t>Verify whether this is a genuinely shared line or a data entry error</t>
        </is>
      </c>
    </row>
    <row r="128">
      <c r="A128" t="inlineStr">
        <is>
          <t>Phone Number</t>
        </is>
      </c>
      <c r="B128" t="inlineStr">
        <is>
          <t>-</t>
        </is>
      </c>
      <c r="C128" t="inlineStr">
        <is>
          <t>8296069749</t>
        </is>
      </c>
      <c r="D128" t="inlineStr">
        <is>
          <t>employee:Nikita Surbhi; employee:Nikita Surbhi; employee:Nikita Surbhi; employee:Nikita Surbhi</t>
        </is>
      </c>
      <c r="E128" t="inlineStr">
        <is>
          <t>Phone number 8296069749 is shared by 4 different records</t>
        </is>
      </c>
      <c r="F128" t="inlineStr">
        <is>
          <t>Verify whether this is a genuinely shared line or a data entry error</t>
        </is>
      </c>
    </row>
    <row r="129">
      <c r="A129" t="inlineStr">
        <is>
          <t>Phone Number</t>
        </is>
      </c>
      <c r="B129" t="inlineStr">
        <is>
          <t>-</t>
        </is>
      </c>
      <c r="C129" t="inlineStr">
        <is>
          <t>8184900786</t>
        </is>
      </c>
      <c r="D129" t="inlineStr">
        <is>
          <t>employee:Mohammed Irfan; employee:Mohammed Irfan</t>
        </is>
      </c>
      <c r="E129" t="inlineStr">
        <is>
          <t>Phone number 8184900786 is shared by 2 different records</t>
        </is>
      </c>
      <c r="F129" t="inlineStr">
        <is>
          <t>Verify whether this is a genuinely shared line or a data entry error</t>
        </is>
      </c>
    </row>
    <row r="130">
      <c r="A130" t="inlineStr">
        <is>
          <t>Phone Number</t>
        </is>
      </c>
      <c r="B130" t="inlineStr">
        <is>
          <t>-</t>
        </is>
      </c>
      <c r="C130" t="inlineStr">
        <is>
          <t>8595101583</t>
        </is>
      </c>
      <c r="D130" t="inlineStr">
        <is>
          <t>employee:Jitendra Prajapati; employee:Jitendra Prajapati</t>
        </is>
      </c>
      <c r="E130" t="inlineStr">
        <is>
          <t>Phone number 8595101583 is shared by 2 different records</t>
        </is>
      </c>
      <c r="F130" t="inlineStr">
        <is>
          <t>Verify whether this is a genuinely shared line or a data entry error</t>
        </is>
      </c>
    </row>
    <row r="131">
      <c r="A131" t="inlineStr">
        <is>
          <t>Phone Number</t>
        </is>
      </c>
      <c r="B131" t="inlineStr">
        <is>
          <t>-</t>
        </is>
      </c>
      <c r="C131" t="inlineStr">
        <is>
          <t>9573164134</t>
        </is>
      </c>
      <c r="D131" t="inlineStr">
        <is>
          <t>employee:Kishan Venkat; employee:Kishan Venkat</t>
        </is>
      </c>
      <c r="E131" t="inlineStr">
        <is>
          <t>Phone number 9573164134 is shared by 2 different records</t>
        </is>
      </c>
      <c r="F131" t="inlineStr">
        <is>
          <t>Verify whether this is a genuinely shared line or a data entry error</t>
        </is>
      </c>
    </row>
    <row r="132">
      <c r="A132" t="inlineStr">
        <is>
          <t>Phone Number</t>
        </is>
      </c>
      <c r="B132" t="inlineStr">
        <is>
          <t>-</t>
        </is>
      </c>
      <c r="C132" t="inlineStr">
        <is>
          <t>9971274700</t>
        </is>
      </c>
      <c r="D132" t="inlineStr">
        <is>
          <t>employee:Dhananjay Joshi; employee:Dhananjay Joshi</t>
        </is>
      </c>
      <c r="E132" t="inlineStr">
        <is>
          <t>Phone number 9971274700 is shared by 2 different records</t>
        </is>
      </c>
      <c r="F132" t="inlineStr">
        <is>
          <t>Verify whether this is a genuinely shared line or a data entry error</t>
        </is>
      </c>
    </row>
    <row r="133">
      <c r="A133" t="inlineStr">
        <is>
          <t>Phone Number</t>
        </is>
      </c>
      <c r="B133" t="inlineStr">
        <is>
          <t>-</t>
        </is>
      </c>
      <c r="C133" t="inlineStr">
        <is>
          <t>07972484155</t>
        </is>
      </c>
      <c r="D133" t="inlineStr">
        <is>
          <t>employee:Santosh Kairmode; employee:Santosh Khairmode</t>
        </is>
      </c>
      <c r="E133" t="inlineStr">
        <is>
          <t>Phone number 07972484155 is shared by 2 different records</t>
        </is>
      </c>
      <c r="F133" t="inlineStr">
        <is>
          <t>Verify whether this is a genuinely shared line or a data entry error</t>
        </is>
      </c>
    </row>
    <row r="134">
      <c r="A134" t="inlineStr">
        <is>
          <t>Phone Number</t>
        </is>
      </c>
      <c r="B134" t="inlineStr">
        <is>
          <t>-</t>
        </is>
      </c>
      <c r="C134" t="inlineStr">
        <is>
          <t>7276099681</t>
        </is>
      </c>
      <c r="D134" t="inlineStr">
        <is>
          <t>employee:Shri Binoy Kalaria; employee:Shri Binoy Kalaria; employee:Shri Binoy Kalaria</t>
        </is>
      </c>
      <c r="E134" t="inlineStr">
        <is>
          <t>Phone number 7276099681 is shared by 3 different records</t>
        </is>
      </c>
      <c r="F134" t="inlineStr">
        <is>
          <t>Verify whether this is a genuinely shared line or a data entry error</t>
        </is>
      </c>
    </row>
    <row r="135">
      <c r="A135" t="inlineStr">
        <is>
          <t>Phone Number</t>
        </is>
      </c>
      <c r="B135" t="inlineStr">
        <is>
          <t>-</t>
        </is>
      </c>
      <c r="C135" t="inlineStr">
        <is>
          <t>9717437744</t>
        </is>
      </c>
      <c r="D135" t="inlineStr">
        <is>
          <t>employee:Shri S V Gavadhakatla; employee:Shri S V Gavadhakatla; employee:Shri S V Gavadhakatla</t>
        </is>
      </c>
      <c r="E135" t="inlineStr">
        <is>
          <t>Phone number 9717437744 is shared by 3 different records</t>
        </is>
      </c>
      <c r="F135" t="inlineStr">
        <is>
          <t>Verify whether this is a genuinely shared line or a data entry error</t>
        </is>
      </c>
    </row>
    <row r="136">
      <c r="A136" t="inlineStr">
        <is>
          <t>Phone Number</t>
        </is>
      </c>
      <c r="B136" t="inlineStr">
        <is>
          <t>-</t>
        </is>
      </c>
      <c r="C136" t="inlineStr">
        <is>
          <t>9925210269</t>
        </is>
      </c>
      <c r="D136" t="inlineStr">
        <is>
          <t>employee:Shri. A.N.Ghervara; employee:Shri. A.N.Ghervara</t>
        </is>
      </c>
      <c r="E136" t="inlineStr">
        <is>
          <t>Phone number 9925210269 is shared by 2 different records</t>
        </is>
      </c>
      <c r="F136" t="inlineStr">
        <is>
          <t>Verify whether this is a genuinely shared line or a data entry error</t>
        </is>
      </c>
    </row>
    <row r="137">
      <c r="A137" t="inlineStr">
        <is>
          <t>Phone Number</t>
        </is>
      </c>
      <c r="B137" t="inlineStr">
        <is>
          <t>-</t>
        </is>
      </c>
      <c r="C137" t="inlineStr">
        <is>
          <t>9925209006</t>
        </is>
      </c>
      <c r="D137" t="inlineStr">
        <is>
          <t>employee:Shri. M.J. Chaudhari; employee:Shri. M.J. Chaudhari</t>
        </is>
      </c>
      <c r="E137" t="inlineStr">
        <is>
          <t>Phone number 9925209006 is shared by 2 different records</t>
        </is>
      </c>
      <c r="F137" t="inlineStr">
        <is>
          <t>Verify whether this is a genuinely shared line or a data entry error</t>
        </is>
      </c>
    </row>
    <row r="138">
      <c r="A138" t="inlineStr">
        <is>
          <t>Phone Number</t>
        </is>
      </c>
      <c r="B138" t="inlineStr">
        <is>
          <t>-</t>
        </is>
      </c>
      <c r="C138" t="inlineStr">
        <is>
          <t>9925208847</t>
        </is>
      </c>
      <c r="D138" t="inlineStr">
        <is>
          <t>employee:Shri. P.R. Chaudhari; employee:Shri. P.R. Chaudhari</t>
        </is>
      </c>
      <c r="E138" t="inlineStr">
        <is>
          <t>Phone number 9925208847 is shared by 2 different records</t>
        </is>
      </c>
      <c r="F138" t="inlineStr">
        <is>
          <t>Verify whether this is a genuinely shared line or a data entry error</t>
        </is>
      </c>
    </row>
    <row r="139">
      <c r="A139" t="inlineStr">
        <is>
          <t>Phone Number</t>
        </is>
      </c>
      <c r="B139" t="inlineStr">
        <is>
          <t>-</t>
        </is>
      </c>
      <c r="C139" t="inlineStr">
        <is>
          <t>9925208976</t>
        </is>
      </c>
      <c r="D139" t="inlineStr">
        <is>
          <t>employee:Shri. R.S. Surani; employee:Shri. R.S. Surani</t>
        </is>
      </c>
      <c r="E139" t="inlineStr">
        <is>
          <t>Phone number 9925208976 is shared by 2 different records</t>
        </is>
      </c>
      <c r="F139" t="inlineStr">
        <is>
          <t>Verify whether this is a genuinely shared line or a data entry error</t>
        </is>
      </c>
    </row>
    <row r="140">
      <c r="A140" t="inlineStr">
        <is>
          <t>Phone Number</t>
        </is>
      </c>
      <c r="B140" t="inlineStr">
        <is>
          <t>-</t>
        </is>
      </c>
      <c r="C140" t="inlineStr">
        <is>
          <t>9584485555</t>
        </is>
      </c>
      <c r="D140" t="inlineStr">
        <is>
          <t>employee:Shri Gautam Karelia; employee:Shri Gautam Karelia</t>
        </is>
      </c>
      <c r="E140" t="inlineStr">
        <is>
          <t>Phone number 9584485555 is shared by 2 different records</t>
        </is>
      </c>
      <c r="F140" t="inlineStr">
        <is>
          <t>Verify whether this is a genuinely shared line or a data entry error</t>
        </is>
      </c>
    </row>
    <row r="141">
      <c r="A141" t="inlineStr">
        <is>
          <t>Phone Number</t>
        </is>
      </c>
      <c r="B141" t="inlineStr">
        <is>
          <t>-</t>
        </is>
      </c>
      <c r="C141" t="inlineStr">
        <is>
          <t>8866058614</t>
        </is>
      </c>
      <c r="D141" t="inlineStr">
        <is>
          <t>employee:Shri Vineet George; employee:Shri Vineet George</t>
        </is>
      </c>
      <c r="E141" t="inlineStr">
        <is>
          <t>Phone number 8866058614 is shared by 2 different records</t>
        </is>
      </c>
      <c r="F141" t="inlineStr">
        <is>
          <t>Verify whether this is a genuinely shared line or a data entry error</t>
        </is>
      </c>
    </row>
    <row r="142">
      <c r="A142" t="inlineStr">
        <is>
          <t>Phone Number</t>
        </is>
      </c>
      <c r="B142" t="inlineStr">
        <is>
          <t>-</t>
        </is>
      </c>
      <c r="C142" t="inlineStr">
        <is>
          <t>6262854945</t>
        </is>
      </c>
      <c r="D142" t="inlineStr">
        <is>
          <t>control_room:Control Room A/C Pachora Substation; employee:PACHORA(AIS)</t>
        </is>
      </c>
      <c r="E142" t="inlineStr">
        <is>
          <t>Phone number 6262854945 is shared by 2 different records</t>
        </is>
      </c>
      <c r="F142" t="inlineStr">
        <is>
          <t>Verify whether this is a genuinely shared line or a data entry error</t>
        </is>
      </c>
    </row>
    <row r="143">
      <c r="A143" t="inlineStr">
        <is>
          <t>Phone Number</t>
        </is>
      </c>
      <c r="B143" t="inlineStr">
        <is>
          <t>-</t>
        </is>
      </c>
      <c r="C143" t="inlineStr">
        <is>
          <t>9978922979</t>
        </is>
      </c>
      <c r="D143" t="inlineStr">
        <is>
          <t>employee:Dhiren Bhatt; employee:Dhiren Bhatt</t>
        </is>
      </c>
      <c r="E143" t="inlineStr">
        <is>
          <t>Phone number 9978922979 is shared by 2 different records</t>
        </is>
      </c>
      <c r="F143" t="inlineStr">
        <is>
          <t>Verify whether this is a genuinely shared line or a data entry error</t>
        </is>
      </c>
    </row>
    <row r="144">
      <c r="A144" t="inlineStr">
        <is>
          <t>Phone Number</t>
        </is>
      </c>
      <c r="B144" t="inlineStr">
        <is>
          <t>-</t>
        </is>
      </c>
      <c r="C144" t="inlineStr">
        <is>
          <t>9599130265</t>
        </is>
      </c>
      <c r="D144" t="inlineStr">
        <is>
          <t>employee:Mohammad Junaid; employee:Mohammad Junaid</t>
        </is>
      </c>
      <c r="E144" t="inlineStr">
        <is>
          <t>Phone number 9599130265 is shared by 2 different records</t>
        </is>
      </c>
      <c r="F144" t="inlineStr">
        <is>
          <t>Verify whether this is a genuinely shared line or a data entry error</t>
        </is>
      </c>
    </row>
    <row r="145">
      <c r="A145" t="inlineStr">
        <is>
          <t>Phone Number</t>
        </is>
      </c>
      <c r="B145" t="inlineStr">
        <is>
          <t>-</t>
        </is>
      </c>
      <c r="C145" t="inlineStr">
        <is>
          <t>8875024707</t>
        </is>
      </c>
      <c r="D145" t="inlineStr">
        <is>
          <t>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</t>
        </is>
      </c>
      <c r="E145" t="inlineStr">
        <is>
          <t>Phone number 8875024707 is shared by 22 different records</t>
        </is>
      </c>
      <c r="F145" t="inlineStr">
        <is>
          <t>Verify whether this is a genuinely shared line or a data entry error</t>
        </is>
      </c>
    </row>
    <row r="146">
      <c r="A146" t="inlineStr">
        <is>
          <t>Phone Number</t>
        </is>
      </c>
      <c r="B146" t="inlineStr">
        <is>
          <t>-</t>
        </is>
      </c>
      <c r="C146" t="inlineStr">
        <is>
          <t>9662735456</t>
        </is>
      </c>
      <c r="D146" t="inlineStr">
        <is>
          <t>employee:Gusai Dipakgar Govindgar; employee:Gusai Dipakgar Govindgar; employee:Gusai Dipakgar Govindgar; employee:Gusai Dipakgar Govindgar; employee:Gusai Dipakgar Govindgar; employee:Gusai Dipakgar Govindgar; employee:Gusai Dipakgar Govindgar</t>
        </is>
      </c>
      <c r="E146" t="inlineStr">
        <is>
          <t>Phone number 9662735456 is shared by 7 different records</t>
        </is>
      </c>
      <c r="F146" t="inlineStr">
        <is>
          <t>Verify whether this is a genuinely shared line or a data entry error</t>
        </is>
      </c>
    </row>
    <row r="147">
      <c r="A147" t="inlineStr">
        <is>
          <t>Phone Number</t>
        </is>
      </c>
      <c r="B147" t="inlineStr">
        <is>
          <t>-</t>
        </is>
      </c>
      <c r="C147" t="inlineStr">
        <is>
          <t>7222900791</t>
        </is>
      </c>
      <c r="D147" t="inlineStr">
        <is>
          <t>employee:Sourabh Gupta; employee:Sourabh Gupta; employee:Sourabh Gupta</t>
        </is>
      </c>
      <c r="E147" t="inlineStr">
        <is>
          <t>Phone number 7222900791 is shared by 3 different records</t>
        </is>
      </c>
      <c r="F147" t="inlineStr">
        <is>
          <t>Verify whether this is a genuinely shared line or a data entry error</t>
        </is>
      </c>
    </row>
    <row r="148">
      <c r="A148" t="inlineStr">
        <is>
          <t>Phone Number</t>
        </is>
      </c>
      <c r="B148" t="inlineStr">
        <is>
          <t>-</t>
        </is>
      </c>
      <c r="C148" t="inlineStr">
        <is>
          <t>9437222265</t>
        </is>
      </c>
      <c r="D148" t="inlineStr">
        <is>
          <t>employee:Pravas Nayak; employee:Pravas Nayak</t>
        </is>
      </c>
      <c r="E148" t="inlineStr">
        <is>
          <t>Phone number 9437222265 is shared by 2 different records</t>
        </is>
      </c>
      <c r="F148" t="inlineStr">
        <is>
          <t>Verify whether this is a genuinely shared line or a data entry error</t>
        </is>
      </c>
    </row>
    <row r="149">
      <c r="A149" t="inlineStr">
        <is>
          <t>Phone Number</t>
        </is>
      </c>
      <c r="B149" t="inlineStr">
        <is>
          <t>-</t>
        </is>
      </c>
      <c r="C149" t="inlineStr">
        <is>
          <t>7382652799</t>
        </is>
      </c>
      <c r="D149" t="inlineStr">
        <is>
          <t>employee:Venkata Durga Hari Prasad Morla; employee:Venkata Durga Hari Prasad Morla; employee:Venkata Durga Hari Prasad Morla; employee:Venkata Durga Hari Prasad Morla; employee:Venkata Durga Hari Prasad Morla; employee:Venkata Durga Hari Prasad Morla</t>
        </is>
      </c>
      <c r="E149" t="inlineStr">
        <is>
          <t>Phone number 7382652799 is shared by 6 different records</t>
        </is>
      </c>
      <c r="F149" t="inlineStr">
        <is>
          <t>Verify whether this is a genuinely shared line or a data entry error</t>
        </is>
      </c>
    </row>
    <row r="150">
      <c r="A150" t="inlineStr">
        <is>
          <t>Phone Number</t>
        </is>
      </c>
      <c r="B150" t="inlineStr">
        <is>
          <t>-</t>
        </is>
      </c>
      <c r="C150" t="inlineStr">
        <is>
          <t>9024246287</t>
        </is>
      </c>
      <c r="D150" t="inlineStr">
        <is>
          <t>employee:Inderjeet Singh; employee:Sanjaykumar Asari; employee:Sanjaykumar Asari; employee:Sanjaykumar Asari</t>
        </is>
      </c>
      <c r="E150" t="inlineStr">
        <is>
          <t>Phone number 9024246287 is shared by 4 different records</t>
        </is>
      </c>
      <c r="F150" t="inlineStr">
        <is>
          <t>Verify whether this is a genuinely shared line or a data entry error</t>
        </is>
      </c>
    </row>
    <row r="151">
      <c r="A151" t="inlineStr">
        <is>
          <t>Phone Number</t>
        </is>
      </c>
      <c r="B151" t="inlineStr">
        <is>
          <t>-</t>
        </is>
      </c>
      <c r="C151" t="inlineStr">
        <is>
          <t>1140408030</t>
        </is>
      </c>
      <c r="D151" t="inlineStr">
        <is>
          <t>employee:Bibhu Sahoo; employee:Shift Incharge; utility_head:Bibhu Sahoo</t>
        </is>
      </c>
      <c r="E151" t="inlineStr">
        <is>
          <t>Phone number 1140408030 is shared by 3 different records</t>
        </is>
      </c>
      <c r="F151" t="inlineStr">
        <is>
          <t>Verify whether this is a genuinely shared line or a data entry error</t>
        </is>
      </c>
    </row>
    <row r="152">
      <c r="A152" t="inlineStr">
        <is>
          <t>Phone Number</t>
        </is>
      </c>
      <c r="B152" t="inlineStr">
        <is>
          <t>-</t>
        </is>
      </c>
      <c r="C152" t="inlineStr">
        <is>
          <t>9674755077</t>
        </is>
      </c>
      <c r="D152" t="inlineStr">
        <is>
          <t>employee:Bibhu Sahoo; utility_head:Bibhu Sahoo</t>
        </is>
      </c>
      <c r="E152" t="inlineStr">
        <is>
          <t>Phone number 9674755077 is shared by 2 different records</t>
        </is>
      </c>
      <c r="F152" t="inlineStr">
        <is>
          <t>Verify whether this is a genuinely shared line or a data entry error</t>
        </is>
      </c>
    </row>
    <row r="153">
      <c r="A153" t="inlineStr">
        <is>
          <t>Phone Number</t>
        </is>
      </c>
      <c r="B153" t="inlineStr">
        <is>
          <t>-</t>
        </is>
      </c>
      <c r="C153" t="inlineStr">
        <is>
          <t>9311243794</t>
        </is>
      </c>
      <c r="D153" t="inlineStr">
        <is>
          <t>employee:Bibhu Sahoo; utility_head:Bibhu Sahoo</t>
        </is>
      </c>
      <c r="E153" t="inlineStr">
        <is>
          <t>Phone number 9311243794 is shared by 2 different records</t>
        </is>
      </c>
      <c r="F153" t="inlineStr">
        <is>
          <t>Verify whether this is a genuinely shared line or a data entry error</t>
        </is>
      </c>
    </row>
    <row r="154">
      <c r="A154" t="inlineStr">
        <is>
          <t>Phone Number</t>
        </is>
      </c>
      <c r="B154" t="inlineStr">
        <is>
          <t>-</t>
        </is>
      </c>
      <c r="C154" t="inlineStr">
        <is>
          <t>7978932970</t>
        </is>
      </c>
      <c r="D154" t="inlineStr">
        <is>
          <t>employee:Rajesh Kr. Sonkar; utility_head:Rajesh Kr. Sonkar</t>
        </is>
      </c>
      <c r="E154" t="inlineStr">
        <is>
          <t>Phone number 7978932970 is shared by 2 different records</t>
        </is>
      </c>
      <c r="F154" t="inlineStr">
        <is>
          <t>Verify whether this is a genuinely shared line or a data entry error</t>
        </is>
      </c>
    </row>
    <row r="155">
      <c r="A155" t="inlineStr">
        <is>
          <t>Phone Number</t>
        </is>
      </c>
      <c r="B155" t="inlineStr">
        <is>
          <t>-</t>
        </is>
      </c>
      <c r="C155" t="inlineStr">
        <is>
          <t>25557662</t>
        </is>
      </c>
      <c r="D155" t="inlineStr">
        <is>
          <t>employee:Manoj Taunk; employee:Manoj Taunk; employee:Manoj Taunk; employee:Manoj Taunk; employee:Shri Manoj Taunk</t>
        </is>
      </c>
      <c r="E155" t="inlineStr">
        <is>
          <t>Phone number 25557662 is shared by 5 different records</t>
        </is>
      </c>
      <c r="F155" t="inlineStr">
        <is>
          <t>Verify whether this is a genuinely shared line or a data entry error</t>
        </is>
      </c>
    </row>
    <row r="156">
      <c r="A156" t="inlineStr">
        <is>
          <t>Phone Number</t>
        </is>
      </c>
      <c r="B156" t="inlineStr">
        <is>
          <t>-</t>
        </is>
      </c>
      <c r="C156" t="inlineStr">
        <is>
          <t>9099005517</t>
        </is>
      </c>
      <c r="D156" t="inlineStr">
        <is>
          <t>employee:Manoj Taunk; employee:Manoj Taunk; employee:Manoj Taunk; employee:Manoj Taunk; employee:Shri Manoj Taunk</t>
        </is>
      </c>
      <c r="E156" t="inlineStr">
        <is>
          <t>Phone number 9099005517 is shared by 5 different records</t>
        </is>
      </c>
      <c r="F156" t="inlineStr">
        <is>
          <t>Verify whether this is a genuinely shared line or a data entry error</t>
        </is>
      </c>
    </row>
    <row r="157">
      <c r="A157" t="inlineStr">
        <is>
          <t>Phone Number</t>
        </is>
      </c>
      <c r="B157" t="inlineStr">
        <is>
          <t>-</t>
        </is>
      </c>
      <c r="C157" t="inlineStr">
        <is>
          <t>66881152</t>
        </is>
      </c>
      <c r="D157" t="inlineStr">
        <is>
          <t>employee:Rakesh Bhalerao; employee:Rakesh Bhalerao</t>
        </is>
      </c>
      <c r="E157" t="inlineStr">
        <is>
          <t>Phone number 66881152 is shared by 2 different records</t>
        </is>
      </c>
      <c r="F157" t="inlineStr">
        <is>
          <t>Verify whether this is a genuinely shared line or a data entry error</t>
        </is>
      </c>
    </row>
    <row r="158">
      <c r="A158" t="inlineStr">
        <is>
          <t>Phone Number</t>
        </is>
      </c>
      <c r="B158" t="inlineStr">
        <is>
          <t>-</t>
        </is>
      </c>
      <c r="C158" t="inlineStr">
        <is>
          <t>7045953823</t>
        </is>
      </c>
      <c r="D158" t="inlineStr">
        <is>
          <t>employee:Rakesh Bhalerao; employee:Rakesh Bhalerao</t>
        </is>
      </c>
      <c r="E158" t="inlineStr">
        <is>
          <t>Phone number 7045953823 is shared by 2 different records</t>
        </is>
      </c>
      <c r="F158" t="inlineStr">
        <is>
          <t>Verify whether this is a genuinely shared line or a data entry error</t>
        </is>
      </c>
    </row>
    <row r="159">
      <c r="A159" t="inlineStr">
        <is>
          <t>Phone Number</t>
        </is>
      </c>
      <c r="B159" t="inlineStr">
        <is>
          <t>-</t>
        </is>
      </c>
      <c r="C159" t="inlineStr">
        <is>
          <t>9650994311</t>
        </is>
      </c>
      <c r="D159" t="inlineStr">
        <is>
          <t>employee:Anil Kumar Sharma; employee:Anil Kumar Sharma</t>
        </is>
      </c>
      <c r="E159" t="inlineStr">
        <is>
          <t>Phone number 9650994311 is shared by 2 different records</t>
        </is>
      </c>
      <c r="F159" t="inlineStr">
        <is>
          <t>Verify whether this is a genuinely shared line or a data entry error</t>
        </is>
      </c>
    </row>
    <row r="160">
      <c r="A160" t="inlineStr">
        <is>
          <t>Phone Number</t>
        </is>
      </c>
      <c r="B160" t="inlineStr">
        <is>
          <t>-</t>
        </is>
      </c>
      <c r="C160" t="inlineStr">
        <is>
          <t>9650992631</t>
        </is>
      </c>
      <c r="D160" t="inlineStr">
        <is>
          <t>employee:Somnath Chattopadhyay; employee:Somnath Chattopadhyay</t>
        </is>
      </c>
      <c r="E160" t="inlineStr">
        <is>
          <t>Phone number 9650992631 is shared by 2 different records</t>
        </is>
      </c>
      <c r="F160" t="inlineStr">
        <is>
          <t>Verify whether this is a genuinely shared line or a data entry error</t>
        </is>
      </c>
    </row>
    <row r="161">
      <c r="A161" t="inlineStr">
        <is>
          <t>Phone Number</t>
        </is>
      </c>
      <c r="B161" t="inlineStr">
        <is>
          <t>-</t>
        </is>
      </c>
      <c r="C161" t="inlineStr">
        <is>
          <t>7773007734</t>
        </is>
      </c>
      <c r="D161" t="inlineStr">
        <is>
          <t>employee:Ashok Singh Yadav; employee:Ashok Singh Yadav</t>
        </is>
      </c>
      <c r="E161" t="inlineStr">
        <is>
          <t>Phone number 7773007734 is shared by 2 different records</t>
        </is>
      </c>
      <c r="F161" t="inlineStr">
        <is>
          <t>Verify whether this is a genuinely shared line or a data entry error</t>
        </is>
      </c>
    </row>
    <row r="162">
      <c r="A162" t="inlineStr">
        <is>
          <t>Phone Number</t>
        </is>
      </c>
      <c r="B162" t="inlineStr">
        <is>
          <t>-</t>
        </is>
      </c>
      <c r="C162" t="inlineStr">
        <is>
          <t>9111775998</t>
        </is>
      </c>
      <c r="D162" t="inlineStr">
        <is>
          <t>employee:Chandra V. Singh; employee:Chandra V. Singh</t>
        </is>
      </c>
      <c r="E162" t="inlineStr">
        <is>
          <t>Phone number 9111775998 is shared by 2 different records</t>
        </is>
      </c>
      <c r="F162" t="inlineStr">
        <is>
          <t>Verify whether this is a genuinely shared line or a data entry error</t>
        </is>
      </c>
    </row>
    <row r="163">
      <c r="A163" t="inlineStr">
        <is>
          <t>Phone Number</t>
        </is>
      </c>
      <c r="B163" t="inlineStr">
        <is>
          <t>-</t>
        </is>
      </c>
      <c r="C163" t="inlineStr">
        <is>
          <t>9650991726</t>
        </is>
      </c>
      <c r="D163" t="inlineStr">
        <is>
          <t>employee:V k Jain; employee:V k Jain</t>
        </is>
      </c>
      <c r="E163" t="inlineStr">
        <is>
          <t>Phone number 9650991726 is shared by 2 different records</t>
        </is>
      </c>
      <c r="F163" t="inlineStr">
        <is>
          <t>Verify whether this is a genuinely shared line or a data entry error</t>
        </is>
      </c>
    </row>
    <row r="164">
      <c r="A164" t="inlineStr">
        <is>
          <t>Phone Number</t>
        </is>
      </c>
      <c r="B164" t="inlineStr">
        <is>
          <t>-</t>
        </is>
      </c>
      <c r="C164" t="inlineStr">
        <is>
          <t>9669050888</t>
        </is>
      </c>
      <c r="D164" t="inlineStr">
        <is>
          <t>employee:Johnson Chandrakant; employee:Johnson Chandrakant</t>
        </is>
      </c>
      <c r="E164" t="inlineStr">
        <is>
          <t>Phone number 9669050888 is shared by 2 different records</t>
        </is>
      </c>
      <c r="F164" t="inlineStr">
        <is>
          <t>Verify whether this is a genuinely shared line or a data entry error</t>
        </is>
      </c>
    </row>
    <row r="165">
      <c r="A165" t="inlineStr">
        <is>
          <t>Phone Number</t>
        </is>
      </c>
      <c r="B165" t="inlineStr">
        <is>
          <t>-</t>
        </is>
      </c>
      <c r="C165" t="inlineStr">
        <is>
          <t>9713063449</t>
        </is>
      </c>
      <c r="D165" t="inlineStr">
        <is>
          <t>employee:Dileep Singh; employee:Dileep Singh</t>
        </is>
      </c>
      <c r="E165" t="inlineStr">
        <is>
          <t>Phone number 9713063449 is shared by 2 different records</t>
        </is>
      </c>
      <c r="F165" t="inlineStr">
        <is>
          <t>Verify whether this is a genuinely shared line or a data entry error</t>
        </is>
      </c>
    </row>
    <row r="166">
      <c r="A166" t="inlineStr">
        <is>
          <t>Phone Number</t>
        </is>
      </c>
      <c r="B166" t="inlineStr">
        <is>
          <t>-</t>
        </is>
      </c>
      <c r="C166" t="inlineStr">
        <is>
          <t>66291000</t>
        </is>
      </c>
      <c r="D166" t="inlineStr">
        <is>
          <t>employee:C.V.K Prasad; employee:R. Saravanan; employee:T. Rajesh Kumar; employee:Vivek Bangde</t>
        </is>
      </c>
      <c r="E166" t="inlineStr">
        <is>
          <t>Phone number 66291000 is shared by 4 different records</t>
        </is>
      </c>
      <c r="F166" t="inlineStr">
        <is>
          <t>Verify whether this is a genuinely shared line or a data entry error</t>
        </is>
      </c>
    </row>
    <row r="167">
      <c r="A167" t="inlineStr">
        <is>
          <t>Phone Number</t>
        </is>
      </c>
      <c r="B167" t="inlineStr">
        <is>
          <t>-</t>
        </is>
      </c>
      <c r="C167" t="inlineStr">
        <is>
          <t>67675500</t>
        </is>
      </c>
      <c r="D167" t="inlineStr">
        <is>
          <t>employee:Ajit Barodia; utility_head:Ajit Barodia</t>
        </is>
      </c>
      <c r="E167" t="inlineStr">
        <is>
          <t>Phone number 67675500 is shared by 2 different records</t>
        </is>
      </c>
      <c r="F167" t="inlineStr">
        <is>
          <t>Verify whether this is a genuinely shared line or a data entry error</t>
        </is>
      </c>
    </row>
    <row r="168">
      <c r="A168" t="inlineStr">
        <is>
          <t>Phone Number</t>
        </is>
      </c>
      <c r="B168" t="inlineStr">
        <is>
          <t>-</t>
        </is>
      </c>
      <c r="C168" t="inlineStr">
        <is>
          <t>9821150285</t>
        </is>
      </c>
      <c r="D168" t="inlineStr">
        <is>
          <t>employee:Ajit Barodia; utility_head:Ajit Barodia</t>
        </is>
      </c>
      <c r="E168" t="inlineStr">
        <is>
          <t>Phone number 9821150285 is shared by 2 different records</t>
        </is>
      </c>
      <c r="F168" t="inlineStr">
        <is>
          <t>Verify whether this is a genuinely shared line or a data entry error</t>
        </is>
      </c>
    </row>
    <row r="169">
      <c r="A169" t="inlineStr">
        <is>
          <t>Phone Number</t>
        </is>
      </c>
      <c r="B169" t="inlineStr">
        <is>
          <t>-</t>
        </is>
      </c>
      <c r="C169" t="inlineStr">
        <is>
          <t>9765492736</t>
        </is>
      </c>
      <c r="D169" t="inlineStr">
        <is>
          <t>employee#838; employee#844; employee:Niraj Agrawal</t>
        </is>
      </c>
      <c r="E169" t="inlineStr">
        <is>
          <t>Phone number 9765492736 is shared by 3 different records</t>
        </is>
      </c>
      <c r="F169" t="inlineStr">
        <is>
          <t>Verify whether this is a genuinely shared line or a data entry error</t>
        </is>
      </c>
    </row>
    <row r="170">
      <c r="A170" t="inlineStr">
        <is>
          <t>Phone Number</t>
        </is>
      </c>
      <c r="B170" t="inlineStr">
        <is>
          <t>-</t>
        </is>
      </c>
      <c r="C170" t="inlineStr">
        <is>
          <t>8074014697</t>
        </is>
      </c>
      <c r="D170" t="inlineStr">
        <is>
          <t>employee#839; employee#840; employee#842; employee#845; employee:Najmal Khan</t>
        </is>
      </c>
      <c r="E170" t="inlineStr">
        <is>
          <t>Phone number 8074014697 is shared by 5 different records</t>
        </is>
      </c>
      <c r="F170" t="inlineStr">
        <is>
          <t>Verify whether this is a genuinely shared line or a data entry error</t>
        </is>
      </c>
    </row>
    <row r="171">
      <c r="A171" t="inlineStr">
        <is>
          <t>Phone Number</t>
        </is>
      </c>
      <c r="B171" t="inlineStr">
        <is>
          <t>-</t>
        </is>
      </c>
      <c r="C171" t="inlineStr">
        <is>
          <t>9725024370</t>
        </is>
      </c>
      <c r="D171" t="inlineStr">
        <is>
          <t>employee#849; employee:Ashish Patel</t>
        </is>
      </c>
      <c r="E171" t="inlineStr">
        <is>
          <t>Phone number 9725024370 is shared by 2 different records</t>
        </is>
      </c>
      <c r="F171" t="inlineStr">
        <is>
          <t>Verify whether this is a genuinely shared line or a data entry error</t>
        </is>
      </c>
    </row>
    <row r="172">
      <c r="A172" t="inlineStr">
        <is>
          <t>Phone Number</t>
        </is>
      </c>
      <c r="B172" t="inlineStr">
        <is>
          <t>-</t>
        </is>
      </c>
      <c r="C172" t="inlineStr">
        <is>
          <t>9879102342</t>
        </is>
      </c>
      <c r="D172" t="inlineStr">
        <is>
          <t>employee:Ramesh Chabhadiya; utility_head:Ramesh Chabhadiya</t>
        </is>
      </c>
      <c r="E172" t="inlineStr">
        <is>
          <t>Phone number 9879102342 is shared by 2 different records</t>
        </is>
      </c>
      <c r="F172" t="inlineStr">
        <is>
          <t>Verify whether this is a genuinely shared line or a data entry error</t>
        </is>
      </c>
    </row>
    <row r="173">
      <c r="A173" t="inlineStr">
        <is>
          <t>Phone Number</t>
        </is>
      </c>
      <c r="B173" t="inlineStr">
        <is>
          <t>-</t>
        </is>
      </c>
      <c r="C173" t="inlineStr">
        <is>
          <t>02616689100</t>
        </is>
      </c>
      <c r="D173" t="inlineStr">
        <is>
          <t>employee:Ronak Shah; employee:Subir Kumar</t>
        </is>
      </c>
      <c r="E173" t="inlineStr">
        <is>
          <t>Phone number 02616689100 is shared by 2 different records</t>
        </is>
      </c>
      <c r="F173" t="inlineStr">
        <is>
          <t>Verify whether this is a genuinely shared line or a data entry error</t>
        </is>
      </c>
    </row>
    <row r="174">
      <c r="A174" t="inlineStr">
        <is>
          <t>Phone Number</t>
        </is>
      </c>
      <c r="B174" t="inlineStr">
        <is>
          <t>-</t>
        </is>
      </c>
      <c r="C174" t="inlineStr">
        <is>
          <t>67175380</t>
        </is>
      </c>
      <c r="D174" t="inlineStr">
        <is>
          <t>employee:Milind Gole; utility_head:Milind Gole</t>
        </is>
      </c>
      <c r="E174" t="inlineStr">
        <is>
          <t>Phone number 67175380 is shared by 2 different records</t>
        </is>
      </c>
      <c r="F174" t="inlineStr">
        <is>
          <t>Verify whether this is a genuinely shared line or a data entry error</t>
        </is>
      </c>
    </row>
    <row r="175">
      <c r="A175" t="inlineStr">
        <is>
          <t>Phone Number</t>
        </is>
      </c>
      <c r="B175" t="inlineStr">
        <is>
          <t>-</t>
        </is>
      </c>
      <c r="C175" t="inlineStr">
        <is>
          <t>9820868264</t>
        </is>
      </c>
      <c r="D175" t="inlineStr">
        <is>
          <t>employee:Milind Gole; utility_head:Milind Gole</t>
        </is>
      </c>
      <c r="E175" t="inlineStr">
        <is>
          <t>Phone number 9820868264 is shared by 2 different records</t>
        </is>
      </c>
      <c r="F175" t="inlineStr">
        <is>
          <t>Verify whether this is a genuinely shared line or a data entry error</t>
        </is>
      </c>
    </row>
    <row r="176">
      <c r="A176" t="inlineStr">
        <is>
          <t>Phone Number</t>
        </is>
      </c>
      <c r="B176" t="inlineStr">
        <is>
          <t>-</t>
        </is>
      </c>
      <c r="C176" t="inlineStr">
        <is>
          <t>9437575638</t>
        </is>
      </c>
      <c r="D176" t="inlineStr">
        <is>
          <t>employee:Ashok Behera; kmp:Ashok Behera</t>
        </is>
      </c>
      <c r="E176" t="inlineStr">
        <is>
          <t>Phone number 9437575638 is shared by 2 different records</t>
        </is>
      </c>
      <c r="F176" t="inlineStr">
        <is>
          <t>Verify whether this is a genuinely shared line or a data entry error</t>
        </is>
      </c>
    </row>
    <row r="177">
      <c r="A177" t="inlineStr">
        <is>
          <t>Phone Number</t>
        </is>
      </c>
      <c r="B177" t="inlineStr">
        <is>
          <t>-</t>
        </is>
      </c>
      <c r="C177" t="inlineStr">
        <is>
          <t>9449599050</t>
        </is>
      </c>
      <c r="D177" t="inlineStr">
        <is>
          <t>employee:Balanarayan K P; kmp:Balanarayan K P</t>
        </is>
      </c>
      <c r="E177" t="inlineStr">
        <is>
          <t>Phone number 9449599050 is shared by 2 different records</t>
        </is>
      </c>
      <c r="F177" t="inlineStr">
        <is>
          <t>Verify whether this is a genuinely shared line or a data entry error</t>
        </is>
      </c>
    </row>
    <row r="178">
      <c r="A178" t="inlineStr">
        <is>
          <t>Phone Number</t>
        </is>
      </c>
      <c r="B178" t="inlineStr">
        <is>
          <t>-</t>
        </is>
      </c>
      <c r="C178" t="inlineStr">
        <is>
          <t>9425293211</t>
        </is>
      </c>
      <c r="D178" t="inlineStr">
        <is>
          <t>employee:Rajneesh Tiwari; kmp:Rajneesh Tiwari</t>
        </is>
      </c>
      <c r="E178" t="inlineStr">
        <is>
          <t>Phone number 9425293211 is shared by 2 different records</t>
        </is>
      </c>
      <c r="F178" t="inlineStr">
        <is>
          <t>Verify whether this is a genuinely shared line or a data entry error</t>
        </is>
      </c>
    </row>
    <row r="179">
      <c r="A179" t="inlineStr">
        <is>
          <t>Phone Number</t>
        </is>
      </c>
      <c r="B179" t="inlineStr">
        <is>
          <t>-</t>
        </is>
      </c>
      <c r="C179" t="inlineStr">
        <is>
          <t>9422811676</t>
        </is>
      </c>
      <c r="D179" t="inlineStr">
        <is>
          <t>employee:Arun Kumar; kmp:Arun Kumar</t>
        </is>
      </c>
      <c r="E179" t="inlineStr">
        <is>
          <t>Phone number 9422811676 is shared by 2 different records</t>
        </is>
      </c>
      <c r="F179" t="inlineStr">
        <is>
          <t>Verify whether this is a genuinely shared line or a data entry error</t>
        </is>
      </c>
    </row>
    <row r="180">
      <c r="A180" t="inlineStr">
        <is>
          <t>Phone Number</t>
        </is>
      </c>
      <c r="B180" t="inlineStr">
        <is>
          <t>-</t>
        </is>
      </c>
      <c r="C180" t="inlineStr">
        <is>
          <t>9422811708</t>
        </is>
      </c>
      <c r="D180" t="inlineStr">
        <is>
          <t>employee:Arindham Chakraborty; kmp:Arindham Chakraborty</t>
        </is>
      </c>
      <c r="E180" t="inlineStr">
        <is>
          <t>Phone number 9422811708 is shared by 2 different records</t>
        </is>
      </c>
      <c r="F180" t="inlineStr">
        <is>
          <t>Verify whether this is a genuinely shared line or a data entry error</t>
        </is>
      </c>
    </row>
    <row r="181">
      <c r="A181" t="inlineStr">
        <is>
          <t>Phone Number</t>
        </is>
      </c>
      <c r="B181" t="inlineStr">
        <is>
          <t>-</t>
        </is>
      </c>
      <c r="C181" t="inlineStr">
        <is>
          <t>9434739354</t>
        </is>
      </c>
      <c r="D181" t="inlineStr">
        <is>
          <t>employee:Jiten Das; kmp:Jiten Das</t>
        </is>
      </c>
      <c r="E181" t="inlineStr">
        <is>
          <t>Phone number 9434739354 is shared by 2 different records</t>
        </is>
      </c>
      <c r="F181" t="inlineStr">
        <is>
          <t>Verify whether this is a genuinely shared line or a data entry error</t>
        </is>
      </c>
    </row>
    <row r="182">
      <c r="A182" t="inlineStr">
        <is>
          <t>Phone Number</t>
        </is>
      </c>
      <c r="B182" t="inlineStr">
        <is>
          <t>-</t>
        </is>
      </c>
      <c r="C182" t="inlineStr">
        <is>
          <t>9910377985</t>
        </is>
      </c>
      <c r="D182" t="inlineStr">
        <is>
          <t>employee:S Majumdar; kmp:S Majumdar</t>
        </is>
      </c>
      <c r="E182" t="inlineStr">
        <is>
          <t>Phone number 9910377985 is shared by 2 different records</t>
        </is>
      </c>
      <c r="F182" t="inlineStr">
        <is>
          <t>Verify whether this is a genuinely shared line or a data entry error</t>
        </is>
      </c>
    </row>
    <row r="183">
      <c r="A183" t="inlineStr">
        <is>
          <t>Phone Number</t>
        </is>
      </c>
      <c r="B183" t="inlineStr">
        <is>
          <t>-</t>
        </is>
      </c>
      <c r="C183" t="inlineStr">
        <is>
          <t>27602936</t>
        </is>
      </c>
      <c r="D183" t="inlineStr">
        <is>
          <t>control_room#2; control_room:SLDC-Control room</t>
        </is>
      </c>
      <c r="E183" t="inlineStr">
        <is>
          <t>Phone number 27602936 is shared by 2 different records</t>
        </is>
      </c>
      <c r="F183" t="inlineStr">
        <is>
          <t>Verify whether this is a genuinely shared line or a data entry error</t>
        </is>
      </c>
    </row>
    <row r="184">
      <c r="A184" t="inlineStr">
        <is>
          <t>Phone Number</t>
        </is>
      </c>
      <c r="B184" t="inlineStr">
        <is>
          <t>-</t>
        </is>
      </c>
      <c r="C184" t="inlineStr">
        <is>
          <t>9619892010</t>
        </is>
      </c>
      <c r="D184" t="inlineStr">
        <is>
          <t>control_room#2; control_room:SLDC-Control room; control_room:SLDC-Control room</t>
        </is>
      </c>
      <c r="E184" t="inlineStr">
        <is>
          <t>Phone number 9619892010 is shared by 3 different records</t>
        </is>
      </c>
      <c r="F184" t="inlineStr">
        <is>
          <t>Verify whether this is a genuinely shared line or a data entry error</t>
        </is>
      </c>
    </row>
    <row r="185">
      <c r="A185" t="inlineStr">
        <is>
          <t>Phone Number</t>
        </is>
      </c>
      <c r="B185" t="inlineStr">
        <is>
          <t>-</t>
        </is>
      </c>
      <c r="C185" t="inlineStr">
        <is>
          <t>9425806598</t>
        </is>
      </c>
      <c r="D185" t="inlineStr">
        <is>
          <t>control_room#4; control_room:Control Room ( SLDC )</t>
        </is>
      </c>
      <c r="E185" t="inlineStr">
        <is>
          <t>Phone number 9425806598 is shared by 2 different records</t>
        </is>
      </c>
      <c r="F185" t="inlineStr">
        <is>
          <t>Verify whether this is a genuinely shared line or a data entry error</t>
        </is>
      </c>
    </row>
    <row r="186">
      <c r="A186" t="inlineStr">
        <is>
          <t>Phone Number</t>
        </is>
      </c>
      <c r="B186" t="inlineStr">
        <is>
          <t>-</t>
        </is>
      </c>
      <c r="C186" t="inlineStr">
        <is>
          <t>9712921574</t>
        </is>
      </c>
      <c r="D186" t="inlineStr">
        <is>
          <t>control_room#22; control_room:Control Room</t>
        </is>
      </c>
      <c r="E186" t="inlineStr">
        <is>
          <t>Phone number 9712921574 is shared by 2 different records</t>
        </is>
      </c>
      <c r="F186" t="inlineStr">
        <is>
          <t>Verify whether this is a genuinely shared line or a data entry error</t>
        </is>
      </c>
    </row>
    <row r="187">
      <c r="A187" t="inlineStr">
        <is>
          <t>Phone Number</t>
        </is>
      </c>
      <c r="B187" t="inlineStr">
        <is>
          <t>-</t>
        </is>
      </c>
      <c r="C187" t="inlineStr">
        <is>
          <t>66687091</t>
        </is>
      </c>
      <c r="D187" t="inlineStr">
        <is>
          <t>control_room:18. Bhira; control_room:21.Trombay; control_room:Maharashtra 17. Khopoli &amp; Bhivpuri</t>
        </is>
      </c>
      <c r="E187" t="inlineStr">
        <is>
          <t>Phone number 66687091 is shared by 3 different records</t>
        </is>
      </c>
      <c r="F187" t="inlineStr">
        <is>
          <t>Verify whether this is a genuinely shared line or a data entry error</t>
        </is>
      </c>
    </row>
    <row r="188">
      <c r="A188" t="inlineStr">
        <is>
          <t>Phone Number</t>
        </is>
      </c>
      <c r="B188" t="inlineStr">
        <is>
          <t>-</t>
        </is>
      </c>
      <c r="C188" t="inlineStr">
        <is>
          <t>25543331</t>
        </is>
      </c>
      <c r="D188" t="inlineStr">
        <is>
          <t>control_room:18. Bhira; control_room:21.Trombay; control_room:Control Room PSCC; control_room:Maharashtra 17. Khopoli &amp; Bhivpuri</t>
        </is>
      </c>
      <c r="E188" t="inlineStr">
        <is>
          <t>Phone number 25543331 is shared by 4 different records</t>
        </is>
      </c>
      <c r="F188" t="inlineStr">
        <is>
          <t>Verify whether this is a genuinely shared line or a data entry error</t>
        </is>
      </c>
    </row>
    <row r="189">
      <c r="A189" t="inlineStr">
        <is>
          <t>Phone Number</t>
        </is>
      </c>
      <c r="B189" t="inlineStr">
        <is>
          <t>-</t>
        </is>
      </c>
      <c r="C189" t="inlineStr">
        <is>
          <t>67175377</t>
        </is>
      </c>
      <c r="D189" t="inlineStr">
        <is>
          <t>control_room:18. Bhira; control_room:21.Trombay; control_room:Control Room PSCC; control_room:Maharashtra 17. Khopoli &amp; Bhivpuri</t>
        </is>
      </c>
      <c r="E189" t="inlineStr">
        <is>
          <t>Phone number 67175377 is shared by 4 different records</t>
        </is>
      </c>
      <c r="F189" t="inlineStr">
        <is>
          <t>Verify whether this is a genuinely shared line or a data entry error</t>
        </is>
      </c>
    </row>
    <row r="190">
      <c r="A190" t="inlineStr">
        <is>
          <t>Phone Number</t>
        </is>
      </c>
      <c r="B190" t="inlineStr">
        <is>
          <t>-</t>
        </is>
      </c>
      <c r="C190" t="inlineStr">
        <is>
          <t>67175385</t>
        </is>
      </c>
      <c r="D190" t="inlineStr">
        <is>
          <t>control_room:18. Bhira; control_room:21.Trombay; control_room:Control Room PSCC; control_room:Maharashtra 17. Khopoli &amp; Bhivpuri</t>
        </is>
      </c>
      <c r="E190" t="inlineStr">
        <is>
          <t>Phone number 67175385 is shared by 4 different records</t>
        </is>
      </c>
      <c r="F190" t="inlineStr">
        <is>
          <t>Verify whether this is a genuinely shared line or a data entry error</t>
        </is>
      </c>
    </row>
    <row r="191">
      <c r="A191" t="inlineStr">
        <is>
          <t>Phone Number</t>
        </is>
      </c>
      <c r="B191" t="inlineStr">
        <is>
          <t>-</t>
        </is>
      </c>
      <c r="C191" t="inlineStr">
        <is>
          <t>8007060703</t>
        </is>
      </c>
      <c r="D191" t="inlineStr">
        <is>
          <t>control_room:22. RGPPL; control_room:Control Room</t>
        </is>
      </c>
      <c r="E191" t="inlineStr">
        <is>
          <t>Phone number 8007060703 is shared by 2 different records</t>
        </is>
      </c>
      <c r="F191" t="inlineStr">
        <is>
          <t>Verify whether this is a genuinely shared line or a data entry error</t>
        </is>
      </c>
    </row>
    <row r="192">
      <c r="A192" t="inlineStr">
        <is>
          <t>Phone Number</t>
        </is>
      </c>
      <c r="B192" t="inlineStr">
        <is>
          <t>-</t>
        </is>
      </c>
      <c r="C192" t="inlineStr">
        <is>
          <t>9426810249</t>
        </is>
      </c>
      <c r="D192" t="inlineStr">
        <is>
          <t>control_room#41; control_room:Control Room</t>
        </is>
      </c>
      <c r="E192" t="inlineStr">
        <is>
          <t>Phone number 9426810249 is shared by 2 different records</t>
        </is>
      </c>
      <c r="F192" t="inlineStr">
        <is>
          <t>Verify whether this is a genuinely shared line or a data entry error</t>
        </is>
      </c>
    </row>
    <row r="193">
      <c r="A193" t="inlineStr">
        <is>
          <t>Phone Number</t>
        </is>
      </c>
      <c r="B193" t="inlineStr">
        <is>
          <t>-</t>
        </is>
      </c>
      <c r="C193" t="inlineStr">
        <is>
          <t>09099948434</t>
        </is>
      </c>
      <c r="D193" t="inlineStr">
        <is>
          <t>control_room#42; control_room:Control Room</t>
        </is>
      </c>
      <c r="E193" t="inlineStr">
        <is>
          <t>Phone number 09099948434 is shared by 2 different records</t>
        </is>
      </c>
      <c r="F193" t="inlineStr">
        <is>
          <t>Verify whether this is a genuinely shared line or a data entry error</t>
        </is>
      </c>
    </row>
    <row r="194">
      <c r="A194" t="inlineStr">
        <is>
          <t>Phone Number</t>
        </is>
      </c>
      <c r="B194" t="inlineStr">
        <is>
          <t>-</t>
        </is>
      </c>
      <c r="C194" t="inlineStr">
        <is>
          <t>09426811596</t>
        </is>
      </c>
      <c r="D194" t="inlineStr">
        <is>
          <t>control_room#42; control_room:Control Room</t>
        </is>
      </c>
      <c r="E194" t="inlineStr">
        <is>
          <t>Phone number 09426811596 is shared by 2 different records</t>
        </is>
      </c>
      <c r="F194" t="inlineStr">
        <is>
          <t>Verify whether this is a genuinely shared line or a data entry error</t>
        </is>
      </c>
    </row>
    <row r="195">
      <c r="A195" t="inlineStr">
        <is>
          <t>Phone Number</t>
        </is>
      </c>
      <c r="B195" t="inlineStr">
        <is>
          <t>-</t>
        </is>
      </c>
      <c r="C195" t="inlineStr">
        <is>
          <t>9819892095</t>
        </is>
      </c>
      <c r="D195" t="inlineStr">
        <is>
          <t>control_room:SLDC-Control room; control_room:SLDC-Control room</t>
        </is>
      </c>
      <c r="E195" t="inlineStr">
        <is>
          <t>Phone number 9819892095 is shared by 2 different records</t>
        </is>
      </c>
      <c r="F195" t="inlineStr">
        <is>
          <t>Verify whether this is a genuinely shared line or a data entry error</t>
        </is>
      </c>
    </row>
    <row r="196">
      <c r="A196" t="inlineStr">
        <is>
          <t>Phone Number</t>
        </is>
      </c>
      <c r="B196" t="inlineStr">
        <is>
          <t>-</t>
        </is>
      </c>
      <c r="C196" t="inlineStr">
        <is>
          <t>9106575343</t>
        </is>
      </c>
      <c r="D196" t="inlineStr">
        <is>
          <t>control_room:Control Room; control_room:Srijan Energy Systems Private Limited</t>
        </is>
      </c>
      <c r="E196" t="inlineStr">
        <is>
          <t>Phone number 9106575343 is shared by 2 different records</t>
        </is>
      </c>
      <c r="F196" t="inlineStr">
        <is>
          <t>Verify whether this is a genuinely shared line or a data entry error</t>
        </is>
      </c>
    </row>
    <row r="197">
      <c r="A197" t="inlineStr">
        <is>
          <t>Phone Number</t>
        </is>
      </c>
      <c r="B197" t="inlineStr">
        <is>
          <t>-</t>
        </is>
      </c>
      <c r="C197" t="inlineStr">
        <is>
          <t>8380015202</t>
        </is>
      </c>
      <c r="D197" t="inlineStr">
        <is>
          <t>control_room:SLDC Control Room1; control_room:SLDC Control Room2</t>
        </is>
      </c>
      <c r="E197" t="inlineStr">
        <is>
          <t>Phone number 8380015202 is shared by 2 different records</t>
        </is>
      </c>
      <c r="F197" t="inlineStr">
        <is>
          <t>Verify whether this is a genuinely shared line or a data entry error</t>
        </is>
      </c>
    </row>
    <row r="198">
      <c r="A198" t="inlineStr">
        <is>
          <t>Phone Number</t>
        </is>
      </c>
      <c r="B198" t="inlineStr">
        <is>
          <t>-</t>
        </is>
      </c>
      <c r="C198" t="inlineStr">
        <is>
          <t>8552000187</t>
        </is>
      </c>
      <c r="D198" t="inlineStr">
        <is>
          <t>control_room:Tarapur Atomic Power Station Stg 3 &amp; 4; switchyard:Switchyard</t>
        </is>
      </c>
      <c r="E198" t="inlineStr">
        <is>
          <t>Phone number 8552000187 is shared by 2 different records</t>
        </is>
      </c>
      <c r="F198" t="inlineStr">
        <is>
          <t>Verify whether this is a genuinely shared line or a data entry error</t>
        </is>
      </c>
    </row>
    <row r="199">
      <c r="A199" t="inlineStr">
        <is>
          <t>Phone Number</t>
        </is>
      </c>
      <c r="B199" t="inlineStr">
        <is>
          <t>-</t>
        </is>
      </c>
      <c r="C199" t="inlineStr">
        <is>
          <t>9423081600</t>
        </is>
      </c>
      <c r="D199" t="inlineStr">
        <is>
          <t>control_room:Tarapur Atomic Power Station Stg 3 &amp; 4; switchyard:Switchyard</t>
        </is>
      </c>
      <c r="E199" t="inlineStr">
        <is>
          <t>Phone number 9423081600 is shared by 2 different records</t>
        </is>
      </c>
      <c r="F199" t="inlineStr">
        <is>
          <t>Verify whether this is a genuinely shared line or a data entry error</t>
        </is>
      </c>
    </row>
    <row r="200">
      <c r="A200" t="inlineStr">
        <is>
          <t>Phone Number</t>
        </is>
      </c>
      <c r="B200" t="inlineStr">
        <is>
          <t>-</t>
        </is>
      </c>
      <c r="C200" t="inlineStr">
        <is>
          <t>20221496</t>
        </is>
      </c>
      <c r="D200" t="inlineStr">
        <is>
          <t>control_room:Adani Wind Energy Kutch Five Limited; control_room:Adani Wind Energy Kutch One Limited/ AWEKTL/ AWEKFL; control_room:Adani Wind Energy Kutch Three Limited</t>
        </is>
      </c>
      <c r="E200" t="inlineStr">
        <is>
          <t>Phone number 20221496 is shared by 3 different records</t>
        </is>
      </c>
      <c r="F200" t="inlineStr">
        <is>
          <t>Verify whether this is a genuinely shared line or a data entry error</t>
        </is>
      </c>
    </row>
    <row r="201">
      <c r="A201" t="inlineStr">
        <is>
          <t>Phone Number</t>
        </is>
      </c>
      <c r="B201" t="inlineStr">
        <is>
          <t>-</t>
        </is>
      </c>
      <c r="C201" t="inlineStr">
        <is>
          <t>9316735767</t>
        </is>
      </c>
      <c r="D201" t="inlineStr">
        <is>
          <t>control_room:Adani Wind Energy Kutch One Limited/ AWEKTL/ AWEKFL; control_room:Adani Wind Energy Kutch Three Limited</t>
        </is>
      </c>
      <c r="E201" t="inlineStr">
        <is>
          <t>Phone number 9316735767 is shared by 2 different records</t>
        </is>
      </c>
      <c r="F201" t="inlineStr">
        <is>
          <t>Verify whether this is a genuinely shared line or a data entry error</t>
        </is>
      </c>
    </row>
    <row r="202">
      <c r="A202" t="inlineStr">
        <is>
          <t>Phone Number</t>
        </is>
      </c>
      <c r="B202" t="inlineStr">
        <is>
          <t>-</t>
        </is>
      </c>
      <c r="C202" t="inlineStr">
        <is>
          <t>6354226804</t>
        </is>
      </c>
      <c r="D202" t="inlineStr">
        <is>
          <t>control_room:INOX Green Energy Services Limited; control_room:Wind Five Renergy Limited; control_room:Wind One Renergy Limited; control_room:Wind Three Renergy Limited</t>
        </is>
      </c>
      <c r="E202" t="inlineStr">
        <is>
          <t>Phone number 6354226804 is shared by 4 different records</t>
        </is>
      </c>
      <c r="F202" t="inlineStr">
        <is>
          <t>Verify whether this is a genuinely shared line or a data entry error</t>
        </is>
      </c>
    </row>
    <row r="203">
      <c r="A203" t="inlineStr">
        <is>
          <t>Phone Number</t>
        </is>
      </c>
      <c r="B203" t="inlineStr">
        <is>
          <t>-</t>
        </is>
      </c>
      <c r="C203" t="inlineStr">
        <is>
          <t>8849756108</t>
        </is>
      </c>
      <c r="D203" t="inlineStr">
        <is>
          <t>control_room:Ostro Energy Private Limited; control_room:Ostro Kutch Wind Private Limited; control_room:Renew Power Limited; control_room:Renew Wind Energy (AP2) Private Limited</t>
        </is>
      </c>
      <c r="E203" t="inlineStr">
        <is>
          <t>Phone number 8849756108 is shared by 4 different records</t>
        </is>
      </c>
      <c r="F203" t="inlineStr">
        <is>
          <t>Verify whether this is a genuinely shared line or a data entry error</t>
        </is>
      </c>
    </row>
    <row r="204">
      <c r="A204" t="inlineStr">
        <is>
          <t>Phone Number</t>
        </is>
      </c>
      <c r="B204" t="inlineStr">
        <is>
          <t>-</t>
        </is>
      </c>
      <c r="C204" t="inlineStr">
        <is>
          <t>67171159</t>
        </is>
      </c>
      <c r="D204" t="inlineStr">
        <is>
          <t>control_room:Forecasting &amp; Scheduling Control Room; control_room:Forecasting &amp; Scheduling Control Room; control_room:Tata Power Renewable Energy Ltd.</t>
        </is>
      </c>
      <c r="E204" t="inlineStr">
        <is>
          <t>Phone number 67171159 is shared by 3 different records</t>
        </is>
      </c>
      <c r="F204" t="inlineStr">
        <is>
          <t>Verify whether this is a genuinely shared line or a data entry error</t>
        </is>
      </c>
    </row>
    <row r="205">
      <c r="A205" t="inlineStr">
        <is>
          <t>Phone Number</t>
        </is>
      </c>
      <c r="B205" t="inlineStr">
        <is>
          <t>-</t>
        </is>
      </c>
      <c r="C205" t="inlineStr">
        <is>
          <t>67171180</t>
        </is>
      </c>
      <c r="D205" t="inlineStr">
        <is>
          <t>control_room:Forecasting &amp; Scheduling Control Room; control_room:Forecasting &amp; Scheduling Control Room; control_room:Tata Power Renewable Energy Ltd.</t>
        </is>
      </c>
      <c r="E205" t="inlineStr">
        <is>
          <t>Phone number 67171180 is shared by 3 different records</t>
        </is>
      </c>
      <c r="F205" t="inlineStr">
        <is>
          <t>Verify whether this is a genuinely shared line or a data entry error</t>
        </is>
      </c>
    </row>
    <row r="206">
      <c r="A206" t="inlineStr">
        <is>
          <t>Phone Number</t>
        </is>
      </c>
      <c r="B206" t="inlineStr">
        <is>
          <t>-</t>
        </is>
      </c>
      <c r="C206" t="inlineStr">
        <is>
          <t>8657896781</t>
        </is>
      </c>
      <c r="D206" t="inlineStr">
        <is>
          <t>control_room:Forecasting &amp; Scheduling Control Room; control_room:Forecasting &amp; Scheduling Control Room</t>
        </is>
      </c>
      <c r="E206" t="inlineStr">
        <is>
          <t>Phone number 8657896781 is shared by 2 different records</t>
        </is>
      </c>
      <c r="F206" t="inlineStr">
        <is>
          <t>Verify whether this is a genuinely shared line or a data entry error</t>
        </is>
      </c>
    </row>
    <row r="207">
      <c r="A207" t="inlineStr">
        <is>
          <t>Phone Number</t>
        </is>
      </c>
      <c r="B207" t="inlineStr">
        <is>
          <t>-</t>
        </is>
      </c>
      <c r="C207" t="inlineStr">
        <is>
          <t>7227069073</t>
        </is>
      </c>
      <c r="D207" t="inlineStr">
        <is>
          <t>control_room:Control Room; control_room:Control Room; control_room:Control Room; control_room:Control Room; control_room:Control Room; control_room:Control Room; control_room:Control Room; control_room:Control Room Shift Engineer; control_room:Control Room Shift Engineer; control_room:Control Room Shift Engineer; control_room:Control Room Shift Engineer; control_room:Control Room Shift Engineer; control_room:Control Room Shift Engineer; control_room:Control Room Shift Engineer</t>
        </is>
      </c>
      <c r="E207" t="inlineStr">
        <is>
          <t>Phone number 7227069073 is shared by 14 different records</t>
        </is>
      </c>
      <c r="F207" t="inlineStr">
        <is>
          <t>Verify whether this is a genuinely shared line or a data entry error</t>
        </is>
      </c>
    </row>
    <row r="208">
      <c r="A208" t="inlineStr">
        <is>
          <t>Phone Number</t>
        </is>
      </c>
      <c r="B208" t="inlineStr">
        <is>
          <t>-</t>
        </is>
      </c>
      <c r="C208" t="inlineStr">
        <is>
          <t>20220542</t>
        </is>
      </c>
      <c r="D208" t="inlineStr">
        <is>
          <t>control_room:Control Room; control_room:Control Room; control_room:Control Room; control_room:Control Room; control_room:Control Room; control_room:Control Room; control_room:Control Room</t>
        </is>
      </c>
      <c r="E208" t="inlineStr">
        <is>
          <t>Phone number 20220542 is shared by 7 different records</t>
        </is>
      </c>
      <c r="F208" t="inlineStr">
        <is>
          <t>Verify whether this is a genuinely shared line or a data entry error</t>
        </is>
      </c>
    </row>
    <row r="209">
      <c r="A209" t="inlineStr">
        <is>
          <t>Phone Number</t>
        </is>
      </c>
      <c r="B209" t="inlineStr">
        <is>
          <t>-</t>
        </is>
      </c>
      <c r="C209" t="inlineStr">
        <is>
          <t>7227069072</t>
        </is>
      </c>
      <c r="D209" t="inlineStr">
        <is>
          <t>control_room:Control Room; control_room:Control Room; control_room:Control Room; control_room:Control Room Shift Engineer; control_room:Control Room Shift Engineer; control_room:Control Room Shift Engineer</t>
        </is>
      </c>
      <c r="E209" t="inlineStr">
        <is>
          <t>Phone number 7227069072 is shared by 6 different records</t>
        </is>
      </c>
      <c r="F209" t="inlineStr">
        <is>
          <t>Verify whether this is a genuinely shared line or a data entry error</t>
        </is>
      </c>
    </row>
    <row r="210">
      <c r="A210" t="inlineStr">
        <is>
          <t>Phone Number</t>
        </is>
      </c>
      <c r="B210" t="inlineStr">
        <is>
          <t>-</t>
        </is>
      </c>
      <c r="C210" t="inlineStr">
        <is>
          <t>20220538</t>
        </is>
      </c>
      <c r="D210" t="inlineStr">
        <is>
          <t>control_room:Control Room; control_room:Control Room; control_room:Control Room</t>
        </is>
      </c>
      <c r="E210" t="inlineStr">
        <is>
          <t>Phone number 20220538 is shared by 3 different records</t>
        </is>
      </c>
      <c r="F210" t="inlineStr">
        <is>
          <t>Verify whether this is a genuinely shared line or a data entry error</t>
        </is>
      </c>
    </row>
    <row r="211">
      <c r="A211" t="inlineStr">
        <is>
          <t>Phone Number</t>
        </is>
      </c>
      <c r="B211" t="inlineStr">
        <is>
          <t>-</t>
        </is>
      </c>
      <c r="C211" t="inlineStr">
        <is>
          <t>7227036279</t>
        </is>
      </c>
      <c r="D211" t="inlineStr">
        <is>
          <t>control_room:Control Room; control_room:Control Room; control_room:Control Room Shift Engineer; control_room:Control Room Shift Engineer</t>
        </is>
      </c>
      <c r="E211" t="inlineStr">
        <is>
          <t>Phone number 7227036279 is shared by 4 different records</t>
        </is>
      </c>
      <c r="F211" t="inlineStr">
        <is>
          <t>Verify whether this is a genuinely shared line or a data entry error</t>
        </is>
      </c>
    </row>
    <row r="212">
      <c r="A212" t="inlineStr">
        <is>
          <t>Phone Number</t>
        </is>
      </c>
      <c r="B212" t="inlineStr">
        <is>
          <t>-</t>
        </is>
      </c>
      <c r="C212" t="inlineStr">
        <is>
          <t>20221526</t>
        </is>
      </c>
      <c r="D212" t="inlineStr">
        <is>
          <t>control_room:Control Room; control_room:Control Room</t>
        </is>
      </c>
      <c r="E212" t="inlineStr">
        <is>
          <t>Phone number 20221526 is shared by 2 different records</t>
        </is>
      </c>
      <c r="F212" t="inlineStr">
        <is>
          <t>Verify whether this is a genuinely shared line or a data entry error</t>
        </is>
      </c>
    </row>
    <row r="213">
      <c r="A213" t="inlineStr">
        <is>
          <t>Phone Number</t>
        </is>
      </c>
      <c r="B213" t="inlineStr">
        <is>
          <t>-</t>
        </is>
      </c>
      <c r="C213" t="inlineStr">
        <is>
          <t>7227078943</t>
        </is>
      </c>
      <c r="D213" t="inlineStr">
        <is>
          <t>control_room:Control Room; control_room:Control Room; control_room:Control Room; control_room:Control Room; control_room:Control Room; control_room:Control Room; control_room:Control Room Shift Engineer; control_room:Control Room Shift Engineer; control_room:Control Room Shift Engineer; control_room:Control Room Shift Engineer; control_room:Control Room Shift Engineer; control_room:Control Room Shift Engineer</t>
        </is>
      </c>
      <c r="E213" t="inlineStr">
        <is>
          <t>Phone number 7227078943 is shared by 12 different records</t>
        </is>
      </c>
      <c r="F213" t="inlineStr">
        <is>
          <t>Verify whether this is a genuinely shared line or a data entry error</t>
        </is>
      </c>
    </row>
    <row r="214">
      <c r="A214" t="inlineStr">
        <is>
          <t>Phone Number</t>
        </is>
      </c>
      <c r="B214" t="inlineStr">
        <is>
          <t>-</t>
        </is>
      </c>
      <c r="C214" t="inlineStr">
        <is>
          <t>20221532</t>
        </is>
      </c>
      <c r="D214" t="inlineStr">
        <is>
          <t>control_room:Control Room; control_room:Control Room; control_room:Control Room; control_room:Control Room; control_room:Control Room; control_room:Control Room</t>
        </is>
      </c>
      <c r="E214" t="inlineStr">
        <is>
          <t>Phone number 20221532 is shared by 6 different records</t>
        </is>
      </c>
      <c r="F214" t="inlineStr">
        <is>
          <t>Verify whether this is a genuinely shared line or a data entry error</t>
        </is>
      </c>
    </row>
    <row r="215">
      <c r="A215" t="inlineStr">
        <is>
          <t>Phone Number</t>
        </is>
      </c>
      <c r="B215" t="inlineStr">
        <is>
          <t>-</t>
        </is>
      </c>
      <c r="C215" t="inlineStr">
        <is>
          <t>7227036204</t>
        </is>
      </c>
      <c r="D215" t="inlineStr">
        <is>
          <t>control_room:Control Room; control_room:Control Room; control_room:Control Room; control_room:Control Room Shift Engineer; control_room:Control Room Shift Engineer; control_room:Control Room Shift Engineer</t>
        </is>
      </c>
      <c r="E215" t="inlineStr">
        <is>
          <t>Phone number 7227036204 is shared by 6 different records</t>
        </is>
      </c>
      <c r="F215" t="inlineStr">
        <is>
          <t>Verify whether this is a genuinely shared line or a data entry error</t>
        </is>
      </c>
    </row>
    <row r="216">
      <c r="A216" t="inlineStr">
        <is>
          <t>Phone Number</t>
        </is>
      </c>
      <c r="B216" t="inlineStr">
        <is>
          <t>-</t>
        </is>
      </c>
      <c r="C216" t="inlineStr">
        <is>
          <t>20221517</t>
        </is>
      </c>
      <c r="D216" t="inlineStr">
        <is>
          <t>control_room:Control Room; control_room:Control Room; control_room:Control Room</t>
        </is>
      </c>
      <c r="E216" t="inlineStr">
        <is>
          <t>Phone number 20221517 is shared by 3 different records</t>
        </is>
      </c>
      <c r="F216" t="inlineStr">
        <is>
          <t>Verify whether this is a genuinely shared line or a data entry error</t>
        </is>
      </c>
    </row>
    <row r="217">
      <c r="A217" t="inlineStr">
        <is>
          <t>Phone Number</t>
        </is>
      </c>
      <c r="B217" t="inlineStr">
        <is>
          <t>-</t>
        </is>
      </c>
      <c r="C217" t="inlineStr">
        <is>
          <t>7227092433</t>
        </is>
      </c>
      <c r="D217" t="inlineStr">
        <is>
          <t>control_room:Control Room; control_room:Control Room Shift Engineer</t>
        </is>
      </c>
      <c r="E217" t="inlineStr">
        <is>
          <t>Phone number 7227092433 is shared by 2 different records</t>
        </is>
      </c>
      <c r="F217" t="inlineStr">
        <is>
          <t>Verify whether this is a genuinely shared line or a data entry error</t>
        </is>
      </c>
    </row>
    <row r="218">
      <c r="A218" t="inlineStr">
        <is>
          <t>Phone Number</t>
        </is>
      </c>
      <c r="B218" t="inlineStr">
        <is>
          <t>-</t>
        </is>
      </c>
      <c r="C218" t="inlineStr">
        <is>
          <t>7227020882</t>
        </is>
      </c>
      <c r="D218" t="inlineStr">
        <is>
          <t>control_room:· Khavda Control Room · QCA Control Room · Sulabh Shah; control_room:· QCA Control Room · Atul Kumar Jadhav; control_room:· QCA Control Room · Manish Kumar</t>
        </is>
      </c>
      <c r="E218" t="inlineStr">
        <is>
          <t>Phone number 7227020882 is shared by 3 different records</t>
        </is>
      </c>
      <c r="F218" t="inlineStr">
        <is>
          <t>Verify whether this is a genuinely shared line or a data entry error</t>
        </is>
      </c>
    </row>
    <row r="219">
      <c r="A219" t="inlineStr">
        <is>
          <t>Phone Number</t>
        </is>
      </c>
      <c r="B219" t="inlineStr">
        <is>
          <t>-</t>
        </is>
      </c>
      <c r="C219" t="inlineStr">
        <is>
          <t>7583804700</t>
        </is>
      </c>
      <c r="D219" t="inlineStr">
        <is>
          <t>control_room:Jhabua Power Limited; control_room:Jindal Power Limited</t>
        </is>
      </c>
      <c r="E219" t="inlineStr">
        <is>
          <t>Phone number 7583804700 is shared by 2 different records</t>
        </is>
      </c>
      <c r="F219" t="inlineStr">
        <is>
          <t>Verify whether this is a genuinely shared line or a data entry error</t>
        </is>
      </c>
    </row>
    <row r="220">
      <c r="A220" t="inlineStr">
        <is>
          <t>Phone Number</t>
        </is>
      </c>
      <c r="B220" t="inlineStr">
        <is>
          <t>-</t>
        </is>
      </c>
      <c r="C220" t="inlineStr">
        <is>
          <t>9924366414</t>
        </is>
      </c>
      <c r="D220" t="inlineStr">
        <is>
          <t>control_room:Akhilesh Jaiswal; employee:Akhilesh Jaiswal</t>
        </is>
      </c>
      <c r="E220" t="inlineStr">
        <is>
          <t>Phone number 9924366414 is shared by 2 different records</t>
        </is>
      </c>
      <c r="F220" t="inlineStr">
        <is>
          <t>Verify whether this is a genuinely shared line or a data entry error</t>
        </is>
      </c>
    </row>
    <row r="221">
      <c r="A221" t="inlineStr">
        <is>
          <t>Phone Number</t>
        </is>
      </c>
      <c r="B221" t="inlineStr">
        <is>
          <t>-</t>
        </is>
      </c>
      <c r="C221" t="inlineStr">
        <is>
          <t>67756600</t>
        </is>
      </c>
      <c r="D221" t="inlineStr">
        <is>
          <t>hospital:Criticare Hospital, Andheri (East); hospital:Criticare Hospital, Andheri (West)</t>
        </is>
      </c>
      <c r="E221" t="inlineStr">
        <is>
          <t>Phone number 67756600 is shared by 2 different records</t>
        </is>
      </c>
      <c r="F221" t="inlineStr">
        <is>
          <t>Verify whether this is a genuinely shared line or a data entry error</t>
        </is>
      </c>
    </row>
    <row r="222">
      <c r="A222" t="inlineStr">
        <is>
          <t>Email Address</t>
        </is>
      </c>
      <c r="B222" t="inlineStr">
        <is>
          <t>-</t>
        </is>
      </c>
      <c r="C222" t="inlineStr">
        <is>
          <t>mkagarwal@grid-india.in</t>
        </is>
      </c>
      <c r="D222" t="inlineStr">
        <is>
          <t>employee#97; employee:Manoj Kumar Agrawal; utility_head:Manoj Kumar Agrawal</t>
        </is>
      </c>
      <c r="E222" t="inlineStr">
        <is>
          <t>Email address mkagarwal@grid-india.in is shared by 3 different records</t>
        </is>
      </c>
      <c r="F222" t="inlineStr">
        <is>
          <t>Verify whether this is a genuinely shared mailbox or a data entry error</t>
        </is>
      </c>
    </row>
    <row r="223">
      <c r="A223" t="inlineStr">
        <is>
          <t>Email Address</t>
        </is>
      </c>
      <c r="B223" t="inlineStr">
        <is>
          <t>-</t>
        </is>
      </c>
      <c r="C223" t="inlineStr">
        <is>
          <t>chairmancspc@gmail.com</t>
        </is>
      </c>
      <c r="D223" t="inlineStr">
        <is>
          <t>employee:Dr. Rohit Yadav; utility_head:Dr. Rohit Yadav</t>
        </is>
      </c>
      <c r="E223" t="inlineStr">
        <is>
          <t>Email address chairmancspc@gmail.com is shared by 2 different records</t>
        </is>
      </c>
      <c r="F223" t="inlineStr">
        <is>
          <t>Verify whether this is a genuinely shared mailbox or a data entry error</t>
        </is>
      </c>
    </row>
    <row r="224">
      <c r="A224" t="inlineStr">
        <is>
          <t>Email Address</t>
        </is>
      </c>
      <c r="B224" t="inlineStr">
        <is>
          <t>-</t>
        </is>
      </c>
      <c r="C224" t="inlineStr">
        <is>
          <t>ms-wrpc@nic.in</t>
        </is>
      </c>
      <c r="D224" t="inlineStr">
        <is>
          <t>employee:Deepak Kumar.; kmp:Shri Deepak Kumar</t>
        </is>
      </c>
      <c r="E224" t="inlineStr">
        <is>
          <t>Email address ms-wrpc@nic.in is shared by 2 different records</t>
        </is>
      </c>
      <c r="F224" t="inlineStr">
        <is>
          <t>Verify whether this is a genuinely shared mailbox or a data entry error</t>
        </is>
      </c>
    </row>
    <row r="225">
      <c r="A225" t="inlineStr">
        <is>
          <t>Email Address</t>
        </is>
      </c>
      <c r="B225" t="inlineStr">
        <is>
          <t>-</t>
        </is>
      </c>
      <c r="C225" t="inlineStr">
        <is>
          <t>comml-wrpc@nic.in</t>
        </is>
      </c>
      <c r="D225" t="inlineStr">
        <is>
          <t>employee:P.D. Lone; employee:Vidya Sagar P</t>
        </is>
      </c>
      <c r="E225" t="inlineStr">
        <is>
          <t>Email address comml-wrpc@nic.in is shared by 2 different records</t>
        </is>
      </c>
      <c r="F225" t="inlineStr">
        <is>
          <t>Verify whether this is a genuinely shared mailbox or a data entry error</t>
        </is>
      </c>
    </row>
    <row r="226">
      <c r="A226" t="inlineStr">
        <is>
          <t>Email Address</t>
        </is>
      </c>
      <c r="B226" t="inlineStr">
        <is>
          <t>-</t>
        </is>
      </c>
      <c r="C226" t="inlineStr">
        <is>
          <t>nhdc_isp@rediffmail.com</t>
        </is>
      </c>
      <c r="D226" t="inlineStr">
        <is>
          <t>control_room#11; employee:AnupamJaiswal</t>
        </is>
      </c>
      <c r="E226" t="inlineStr">
        <is>
          <t>Email address nhdc_isp@rediffmail.com is shared by 2 different records</t>
        </is>
      </c>
      <c r="F226" t="inlineStr">
        <is>
          <t>Verify whether this is a genuinely shared mailbox or a data entry error</t>
        </is>
      </c>
    </row>
    <row r="227">
      <c r="A227" t="inlineStr">
        <is>
          <t>Email Address</t>
        </is>
      </c>
      <c r="B227" t="inlineStr">
        <is>
          <t>-</t>
        </is>
      </c>
      <c r="C227" t="inlineStr">
        <is>
          <t>nhdc_isp@yahoo.com</t>
        </is>
      </c>
      <c r="D227" t="inlineStr">
        <is>
          <t>control_room#11; employee:AnupamJaiswal</t>
        </is>
      </c>
      <c r="E227" t="inlineStr">
        <is>
          <t>Email address nhdc_isp@yahoo.com is shared by 2 different records</t>
        </is>
      </c>
      <c r="F227" t="inlineStr">
        <is>
          <t>Verify whether this is a genuinely shared mailbox or a data entry error</t>
        </is>
      </c>
    </row>
    <row r="228">
      <c r="A228" t="inlineStr">
        <is>
          <t>Email Address</t>
        </is>
      </c>
      <c r="B228" t="inlineStr">
        <is>
          <t>-</t>
        </is>
      </c>
      <c r="C228" t="inlineStr">
        <is>
          <t>acegsps@rediffmail.com</t>
        </is>
      </c>
      <c r="D228" t="inlineStr">
        <is>
          <t>control_room:2. Gandhi Sagar; employee:Pursotam Gupta</t>
        </is>
      </c>
      <c r="E228" t="inlineStr">
        <is>
          <t>Email address acegsps@rediffmail.com is shared by 2 different records</t>
        </is>
      </c>
      <c r="F228" t="inlineStr">
        <is>
          <t>Verify whether this is a genuinely shared mailbox or a data entry error</t>
        </is>
      </c>
    </row>
    <row r="229">
      <c r="A229" t="inlineStr">
        <is>
          <t>Email Address</t>
        </is>
      </c>
      <c r="B229" t="inlineStr">
        <is>
          <t>-</t>
        </is>
      </c>
      <c r="C229" t="inlineStr">
        <is>
          <t>sepench@rediffmail.com</t>
        </is>
      </c>
      <c r="D229" t="inlineStr">
        <is>
          <t>control_room#13; employee:ArunMungole; employee:K.K. Umathe</t>
        </is>
      </c>
      <c r="E229" t="inlineStr">
        <is>
          <t>Email address sepench@rediffmail.com is shared by 3 different records</t>
        </is>
      </c>
      <c r="F229" t="inlineStr">
        <is>
          <t>Verify whether this is a genuinely shared mailbox or a data entry error</t>
        </is>
      </c>
    </row>
    <row r="230">
      <c r="A230" t="inlineStr">
        <is>
          <t>Email Address</t>
        </is>
      </c>
      <c r="B230" t="inlineStr">
        <is>
          <t>-</t>
        </is>
      </c>
      <c r="C230" t="inlineStr">
        <is>
          <t>seoandmbargi@gmail.com</t>
        </is>
      </c>
      <c r="D230" t="inlineStr">
        <is>
          <t>control_room#15; employee:J. Marlam; employee:S. Khan; employee:Vivek Banjhal</t>
        </is>
      </c>
      <c r="E230" t="inlineStr">
        <is>
          <t>Email address seoandmbargi@gmail.com is shared by 4 different records</t>
        </is>
      </c>
      <c r="F230" t="inlineStr">
        <is>
          <t>Verify whether this is a genuinely shared mailbox or a data entry error</t>
        </is>
      </c>
    </row>
    <row r="231">
      <c r="A231" t="inlineStr">
        <is>
          <t>Email Address</t>
        </is>
      </c>
      <c r="B231" t="inlineStr">
        <is>
          <t>-</t>
        </is>
      </c>
      <c r="C231" t="inlineStr">
        <is>
          <t>omkareshwar.nhdc@gmail.com</t>
        </is>
      </c>
      <c r="D231" t="inlineStr">
        <is>
          <t>control_room:Power House; employee:BasantGurmate</t>
        </is>
      </c>
      <c r="E231" t="inlineStr">
        <is>
          <t>Email address omkareshwar.nhdc@gmail.com is shared by 2 different records</t>
        </is>
      </c>
      <c r="F231" t="inlineStr">
        <is>
          <t>Verify whether this is a genuinely shared mailbox or a data entry error</t>
        </is>
      </c>
    </row>
    <row r="232">
      <c r="A232" t="inlineStr">
        <is>
          <t>Email Address</t>
        </is>
      </c>
      <c r="B232" t="inlineStr">
        <is>
          <t>-</t>
        </is>
      </c>
      <c r="C232" t="inlineStr">
        <is>
          <t>semhps@gmail.com</t>
        </is>
      </c>
      <c r="D232" t="inlineStr">
        <is>
          <t>control_room:8. Manikheda; employee:Anil Kumar chouhan; employee:Ravi Kant Bimal; employee:V.B. Bhadoriya</t>
        </is>
      </c>
      <c r="E232" t="inlineStr">
        <is>
          <t>Email address semhps@gmail.com is shared by 4 different records</t>
        </is>
      </c>
      <c r="F232" t="inlineStr">
        <is>
          <t>Verify whether this is a genuinely shared mailbox or a data entry error</t>
        </is>
      </c>
    </row>
    <row r="233">
      <c r="A233" t="inlineStr">
        <is>
          <t>Email Address</t>
        </is>
      </c>
      <c r="B233" t="inlineStr">
        <is>
          <t>-</t>
        </is>
      </c>
      <c r="C233" t="inlineStr">
        <is>
          <t>serhps@gmail.com</t>
        </is>
      </c>
      <c r="D233" t="inlineStr">
        <is>
          <t>control_room:Control Room; employee:Hari NandanDohre; employee:R.S Yadav</t>
        </is>
      </c>
      <c r="E233" t="inlineStr">
        <is>
          <t>Email address serhps@gmail.com is shared by 3 different records</t>
        </is>
      </c>
      <c r="F233" t="inlineStr">
        <is>
          <t>Verify whether this is a genuinely shared mailbox or a data entry error</t>
        </is>
      </c>
    </row>
    <row r="234">
      <c r="A234" t="inlineStr">
        <is>
          <t>Email Address</t>
        </is>
      </c>
      <c r="B234" t="inlineStr">
        <is>
          <t>-</t>
        </is>
      </c>
      <c r="C234" t="inlineStr">
        <is>
          <t>sehydukai.gsecl@gebmail.com</t>
        </is>
      </c>
      <c r="D234" t="inlineStr">
        <is>
          <t>employee:Shri. R. N. PATEL; employee:Shri. R. N. PATEL</t>
        </is>
      </c>
      <c r="E234" t="inlineStr">
        <is>
          <t>Email address sehydukai.gsecl@gebmail.com is shared by 2 different records</t>
        </is>
      </c>
      <c r="F234" t="inlineStr">
        <is>
          <t>Verify whether this is a genuinely shared mailbox or a data entry error</t>
        </is>
      </c>
    </row>
    <row r="235">
      <c r="A235" t="inlineStr">
        <is>
          <t>Email Address</t>
        </is>
      </c>
      <c r="B235" t="inlineStr">
        <is>
          <t>-</t>
        </is>
      </c>
      <c r="C235" t="inlineStr">
        <is>
          <t>ce.sshep@gebmail.com</t>
        </is>
      </c>
      <c r="D235" t="inlineStr">
        <is>
          <t>employee:Shri A N Patel; employee:Shri A.N.Patel; utility_head:Shri A N Patel</t>
        </is>
      </c>
      <c r="E235" t="inlineStr">
        <is>
          <t>Email address ce.sshep@gebmail.com is shared by 3 different records</t>
        </is>
      </c>
      <c r="F235" t="inlineStr">
        <is>
          <t>Verify whether this is a genuinely shared mailbox or a data entry error</t>
        </is>
      </c>
    </row>
    <row r="236">
      <c r="A236" t="inlineStr">
        <is>
          <t>Email Address</t>
        </is>
      </c>
      <c r="B236" t="inlineStr">
        <is>
          <t>-</t>
        </is>
      </c>
      <c r="C236" t="inlineStr">
        <is>
          <t>khep@gebmail.com</t>
        </is>
      </c>
      <c r="D236" t="inlineStr">
        <is>
          <t>control_room:12. Kadana; employee:Shri S B Patel</t>
        </is>
      </c>
      <c r="E236" t="inlineStr">
        <is>
          <t>Email address khep@gebmail.com is shared by 2 different records</t>
        </is>
      </c>
      <c r="F236" t="inlineStr">
        <is>
          <t>Verify whether this is a genuinely shared mailbox or a data entry error</t>
        </is>
      </c>
    </row>
    <row r="237">
      <c r="A237" t="inlineStr">
        <is>
          <t>Email Address</t>
        </is>
      </c>
      <c r="B237" t="inlineStr">
        <is>
          <t>-</t>
        </is>
      </c>
      <c r="C237" t="inlineStr">
        <is>
          <t>pmparekh@gipcl.com</t>
        </is>
      </c>
      <c r="D237" t="inlineStr">
        <is>
          <t>employee:P.M. Parekh; employee:Shri. P M Parekh</t>
        </is>
      </c>
      <c r="E237" t="inlineStr">
        <is>
          <t>Email address pmparekh@gipcl.com is shared by 2 different records</t>
        </is>
      </c>
      <c r="F237" t="inlineStr">
        <is>
          <t>Verify whether this is a genuinely shared mailbox or a data entry error</t>
        </is>
      </c>
    </row>
    <row r="238">
      <c r="A238" t="inlineStr">
        <is>
          <t>Email Address</t>
        </is>
      </c>
      <c r="B238" t="inlineStr">
        <is>
          <t>-</t>
        </is>
      </c>
      <c r="C238" t="inlineStr">
        <is>
          <t>ronaknaik@torrentpower.com</t>
        </is>
      </c>
      <c r="D238" t="inlineStr">
        <is>
          <t>employee:Ronak Naik; employee:Ronak Naik</t>
        </is>
      </c>
      <c r="E238" t="inlineStr">
        <is>
          <t>Email address ronaknaik@torrentpower.com is shared by 2 different records</t>
        </is>
      </c>
      <c r="F238" t="inlineStr">
        <is>
          <t>Verify whether this is a genuinely shared mailbox or a data entry error</t>
        </is>
      </c>
    </row>
    <row r="239">
      <c r="A239" t="inlineStr">
        <is>
          <t>Email Address</t>
        </is>
      </c>
      <c r="B239" t="inlineStr">
        <is>
          <t>-</t>
        </is>
      </c>
      <c r="C239" t="inlineStr">
        <is>
          <t>sugenoperations@torrentpower.com</t>
        </is>
      </c>
      <c r="D239" t="inlineStr">
        <is>
          <t>control_room:Control Room Office; employee:Shift Manager Office</t>
        </is>
      </c>
      <c r="E239" t="inlineStr">
        <is>
          <t>Email address sugenoperations@torrentpower.com is shared by 2 different records</t>
        </is>
      </c>
      <c r="F239" t="inlineStr">
        <is>
          <t>Verify whether this is a genuinely shared mailbox or a data entry error</t>
        </is>
      </c>
    </row>
    <row r="240">
      <c r="A240" t="inlineStr">
        <is>
          <t>Email Address</t>
        </is>
      </c>
      <c r="B240" t="inlineStr">
        <is>
          <t>-</t>
        </is>
      </c>
      <c r="C240" t="inlineStr">
        <is>
          <t>p.devanand@tatapower.com</t>
        </is>
      </c>
      <c r="D240" t="inlineStr">
        <is>
          <t>employee:Pallikuth Devanand; employee:Pallikuth Devanand; employee:Pallikuth Devanand; employee:Pallikuth Devanand; employee:Pallikuth Devanand</t>
        </is>
      </c>
      <c r="E240" t="inlineStr">
        <is>
          <t>Email address p.devanand@tatapower.com is shared by 5 different records</t>
        </is>
      </c>
      <c r="F240" t="inlineStr">
        <is>
          <t>Verify whether this is a genuinely shared mailbox or a data entry error</t>
        </is>
      </c>
    </row>
    <row r="241">
      <c r="A241" t="inlineStr">
        <is>
          <t>Email Address</t>
        </is>
      </c>
      <c r="B241" t="inlineStr">
        <is>
          <t>-</t>
        </is>
      </c>
      <c r="C241" t="inlineStr">
        <is>
          <t>eeghatghar@gmail.com</t>
        </is>
      </c>
      <c r="D241" t="inlineStr">
        <is>
          <t>control_room:20.Ghatghar; employee:Shri Kumbhoj</t>
        </is>
      </c>
      <c r="E241" t="inlineStr">
        <is>
          <t>Email address eeghatghar@gmail.com is shared by 2 different records</t>
        </is>
      </c>
      <c r="F241" t="inlineStr">
        <is>
          <t>Verify whether this is a genuinely shared mailbox or a data entry error</t>
        </is>
      </c>
    </row>
    <row r="242">
      <c r="A242" t="inlineStr">
        <is>
          <t>Email Address</t>
        </is>
      </c>
      <c r="B242" t="inlineStr">
        <is>
          <t>-</t>
        </is>
      </c>
      <c r="C242" t="inlineStr">
        <is>
          <t>eeticgtpsuran@mahagenco.in</t>
        </is>
      </c>
      <c r="D242" t="inlineStr">
        <is>
          <t>control_room:24. Uran; employee:A.S.More</t>
        </is>
      </c>
      <c r="E242" t="inlineStr">
        <is>
          <t>Email address eeticgtpsuran@mahagenco.in is shared by 2 different records</t>
        </is>
      </c>
      <c r="F242" t="inlineStr">
        <is>
          <t>Verify whether this is a genuinely shared mailbox or a data entry error</t>
        </is>
      </c>
    </row>
    <row r="243">
      <c r="A243" t="inlineStr">
        <is>
          <t>Email Address</t>
        </is>
      </c>
      <c r="B243" t="inlineStr">
        <is>
          <t>-</t>
        </is>
      </c>
      <c r="C243" t="inlineStr">
        <is>
          <t>skmittal01@ntpc.co.in</t>
        </is>
      </c>
      <c r="D243" t="inlineStr">
        <is>
          <t>employee:Sanjay Kumar Mittal; employee:Sanjay Mittal</t>
        </is>
      </c>
      <c r="E243" t="inlineStr">
        <is>
          <t>Email address skmittal01@ntpc.co.in is shared by 2 different records</t>
        </is>
      </c>
      <c r="F243" t="inlineStr">
        <is>
          <t>Verify whether this is a genuinely shared mailbox or a data entry error</t>
        </is>
      </c>
    </row>
    <row r="244">
      <c r="A244" t="inlineStr">
        <is>
          <t>Email Address</t>
        </is>
      </c>
      <c r="B244" t="inlineStr">
        <is>
          <t>-</t>
        </is>
      </c>
      <c r="C244" t="inlineStr">
        <is>
          <t>psec.energy@maharashtra.gov.in</t>
        </is>
      </c>
      <c r="D244" t="inlineStr">
        <is>
          <t>employee:Dinesh Waghmare; employee:Smt. Abha Shukla; utility_head:Dinesh Waghmare</t>
        </is>
      </c>
      <c r="E244" t="inlineStr">
        <is>
          <t>Email address psec.energy@maharashtra.gov.in is shared by 3 different records</t>
        </is>
      </c>
      <c r="F244" t="inlineStr">
        <is>
          <t>Verify whether this is a genuinely shared mailbox or a data entry error</t>
        </is>
      </c>
    </row>
    <row r="245">
      <c r="A245" t="inlineStr">
        <is>
          <t>Email Address</t>
        </is>
      </c>
      <c r="B245" t="inlineStr">
        <is>
          <t>-</t>
        </is>
      </c>
      <c r="C245" t="inlineStr">
        <is>
          <t>edmsebholding@gmail.com</t>
        </is>
      </c>
      <c r="D245" t="inlineStr">
        <is>
          <t>employee:Shashank Jewalikar; kmp:Shashank Jewalikar</t>
        </is>
      </c>
      <c r="E245" t="inlineStr">
        <is>
          <t>Email address edmsebholding@gmail.com is shared by 2 different records</t>
        </is>
      </c>
      <c r="F245" t="inlineStr">
        <is>
          <t>Verify whether this is a genuinely shared mailbox or a data entry error</t>
        </is>
      </c>
    </row>
    <row r="246">
      <c r="A246" t="inlineStr">
        <is>
          <t>Email Address</t>
        </is>
      </c>
      <c r="B246" t="inlineStr">
        <is>
          <t>-</t>
        </is>
      </c>
      <c r="C246" t="inlineStr">
        <is>
          <t>cesldc@mahasldc.in</t>
        </is>
      </c>
      <c r="D246" t="inlineStr">
        <is>
          <t>control_room#2; control_room:SLDC-Control room; control_room:SLDC-Control room; employee:Girish Pantoji; employee:Mashesh Bhagwat; kmp:Mahesh Bhagwat</t>
        </is>
      </c>
      <c r="E246" t="inlineStr">
        <is>
          <t>Email address cesldc@mahasldc.in is shared by 6 different records</t>
        </is>
      </c>
      <c r="F246" t="inlineStr">
        <is>
          <t>Verify whether this is a genuinely shared mailbox or a data entry error</t>
        </is>
      </c>
    </row>
    <row r="247">
      <c r="A247" t="inlineStr">
        <is>
          <t>Email Address</t>
        </is>
      </c>
      <c r="B247" t="inlineStr">
        <is>
          <t>-</t>
        </is>
      </c>
      <c r="C247" t="inlineStr">
        <is>
          <t>cesldc@mahatransco.in</t>
        </is>
      </c>
      <c r="D247" t="inlineStr">
        <is>
          <t>employee:Mashesh Bhagwat; kmp:Mahesh Bhagwat</t>
        </is>
      </c>
      <c r="E247" t="inlineStr">
        <is>
          <t>Email address cesldc@mahatransco.in is shared by 2 different records</t>
        </is>
      </c>
      <c r="F247" t="inlineStr">
        <is>
          <t>Verify whether this is a genuinely shared mailbox or a data entry error</t>
        </is>
      </c>
    </row>
    <row r="248">
      <c r="A248" t="inlineStr">
        <is>
          <t>Email Address</t>
        </is>
      </c>
      <c r="B248" t="inlineStr">
        <is>
          <t>-</t>
        </is>
      </c>
      <c r="C248" t="inlineStr">
        <is>
          <t>seeamsldc@gmail.com</t>
        </is>
      </c>
      <c r="D248" t="inlineStr">
        <is>
          <t>employee:Anjana Thakker; employee:Sachin Pakhide</t>
        </is>
      </c>
      <c r="E248" t="inlineStr">
        <is>
          <t>Email address seeamsldc@gmail.com is shared by 2 different records</t>
        </is>
      </c>
      <c r="F248" t="inlineStr">
        <is>
          <t>Verify whether this is a genuinely shared mailbox or a data entry error</t>
        </is>
      </c>
    </row>
    <row r="249">
      <c r="A249" t="inlineStr">
        <is>
          <t>Email Address</t>
        </is>
      </c>
      <c r="B249" t="inlineStr">
        <is>
          <t>-</t>
        </is>
      </c>
      <c r="C249" t="inlineStr">
        <is>
          <t>sescada8000@mahatransco.in</t>
        </is>
      </c>
      <c r="D249" t="inlineStr">
        <is>
          <t>employee:S.R. Satpute; employee:Santosh Satpute (I/C)</t>
        </is>
      </c>
      <c r="E249" t="inlineStr">
        <is>
          <t>Email address sescada8000@mahatransco.in is shared by 2 different records</t>
        </is>
      </c>
      <c r="F249" t="inlineStr">
        <is>
          <t>Verify whether this is a genuinely shared mailbox or a data entry error</t>
        </is>
      </c>
    </row>
    <row r="250">
      <c r="A250" t="inlineStr">
        <is>
          <t>Email Address</t>
        </is>
      </c>
      <c r="B250" t="inlineStr">
        <is>
          <t>-</t>
        </is>
      </c>
      <c r="C250" t="inlineStr">
        <is>
          <t>msldc_outage@mahasldc.in</t>
        </is>
      </c>
      <c r="D250" t="inlineStr">
        <is>
          <t>employee:Bharat Waghmare; employee:Mahesh Gosavi; employee:Rajesh Sadarang; employee:S.G.Bhagat; employee:Shri. Bobade</t>
        </is>
      </c>
      <c r="E250" t="inlineStr">
        <is>
          <t>Email address msldc_outage@mahasldc.in is shared by 5 different records</t>
        </is>
      </c>
      <c r="F250" t="inlineStr">
        <is>
          <t>Verify whether this is a genuinely shared mailbox or a data entry error</t>
        </is>
      </c>
    </row>
    <row r="251">
      <c r="A251" t="inlineStr">
        <is>
          <t>Email Address</t>
        </is>
      </c>
      <c r="B251" t="inlineStr">
        <is>
          <t>-</t>
        </is>
      </c>
      <c r="C251" t="inlineStr">
        <is>
          <t>morjar.powerevacuation@continuumenergy.in</t>
        </is>
      </c>
      <c r="D251" t="inlineStr">
        <is>
          <t>control_room:Control Room; control_room:Srijan Energy Systems Private Limited; employee:Sivanesan S; employee:Vipul Kamdar</t>
        </is>
      </c>
      <c r="E251" t="inlineStr">
        <is>
          <t>Email address morjar.powerevacuation@continuumenergy.in is shared by 4 different records</t>
        </is>
      </c>
      <c r="F251" t="inlineStr">
        <is>
          <t>Verify whether this is a genuinely shared mailbox or a data entry error</t>
        </is>
      </c>
    </row>
    <row r="252">
      <c r="A252" t="inlineStr">
        <is>
          <t>Email Address</t>
        </is>
      </c>
      <c r="B252" t="inlineStr">
        <is>
          <t>-</t>
        </is>
      </c>
      <c r="C252" t="inlineStr">
        <is>
          <t>secepd@gujarat.gov.in</t>
        </is>
      </c>
      <c r="D252" t="inlineStr">
        <is>
          <t>employee:Shri. Ashwini Kumar ,IAS; utility_head:Shri. Ashwini Kumar ,IAS</t>
        </is>
      </c>
      <c r="E252" t="inlineStr">
        <is>
          <t>Email address secepd@gujarat.gov.in is shared by 2 different records</t>
        </is>
      </c>
      <c r="F252" t="inlineStr">
        <is>
          <t>Verify whether this is a genuinely shared mailbox or a data entry error</t>
        </is>
      </c>
    </row>
    <row r="253">
      <c r="A253" t="inlineStr">
        <is>
          <t>Email Address</t>
        </is>
      </c>
      <c r="B253" t="inlineStr">
        <is>
          <t>-</t>
        </is>
      </c>
      <c r="C253" t="inlineStr">
        <is>
          <t>seopsldc.getco@gebmail.com</t>
        </is>
      </c>
      <c r="D253" t="inlineStr">
        <is>
          <t>employee:D. N. Shah; kmp:D. N. Shah</t>
        </is>
      </c>
      <c r="E253" t="inlineStr">
        <is>
          <t>Email address seopsldc.getco@gebmail.com is shared by 2 different records</t>
        </is>
      </c>
      <c r="F253" t="inlineStr">
        <is>
          <t>Verify whether this is a genuinely shared mailbox or a data entry error</t>
        </is>
      </c>
    </row>
    <row r="254">
      <c r="A254" t="inlineStr">
        <is>
          <t>Email Address</t>
        </is>
      </c>
      <c r="B254" t="inlineStr">
        <is>
          <t>-</t>
        </is>
      </c>
      <c r="C254" t="inlineStr">
        <is>
          <t>eecommsldc.getco@gebmail.com</t>
        </is>
      </c>
      <c r="D254" t="inlineStr">
        <is>
          <t>employee#208; employee:P.B. Suthar</t>
        </is>
      </c>
      <c r="E254" t="inlineStr">
        <is>
          <t>Email address eecommsldc.getco@gebmail.com is shared by 2 different records</t>
        </is>
      </c>
      <c r="F254" t="inlineStr">
        <is>
          <t>Verify whether this is a genuinely shared mailbox or a data entry error</t>
        </is>
      </c>
    </row>
    <row r="255">
      <c r="A255" t="inlineStr">
        <is>
          <t>Email Address</t>
        </is>
      </c>
      <c r="B255" t="inlineStr">
        <is>
          <t>-</t>
        </is>
      </c>
      <c r="C255" t="inlineStr">
        <is>
          <t>sldc.getco@gmail.com</t>
        </is>
      </c>
      <c r="D255" t="inlineStr">
        <is>
          <t>control_room#3; control_room:Shift In Charge (SLDC Gujarat); employee:Shift In Charge</t>
        </is>
      </c>
      <c r="E255" t="inlineStr">
        <is>
          <t>Email address sldc.getco@gmail.com is shared by 3 different records</t>
        </is>
      </c>
      <c r="F255" t="inlineStr">
        <is>
          <t>Verify whether this is a genuinely shared mailbox or a data entry error</t>
        </is>
      </c>
    </row>
    <row r="256">
      <c r="A256" t="inlineStr">
        <is>
          <t>Email Address</t>
        </is>
      </c>
      <c r="B256" t="inlineStr">
        <is>
          <t>-</t>
        </is>
      </c>
      <c r="C256" t="inlineStr">
        <is>
          <t>secyenergy@mp.gov.in</t>
        </is>
      </c>
      <c r="D256" t="inlineStr">
        <is>
          <t>employee:Shri Neeraj Mandloi (IAS); utility_head:Shri Neeraj Mandloi (IAS)</t>
        </is>
      </c>
      <c r="E256" t="inlineStr">
        <is>
          <t>Email address secyenergy@mp.gov.in is shared by 2 different records</t>
        </is>
      </c>
      <c r="F256" t="inlineStr">
        <is>
          <t>Verify whether this is a genuinely shared mailbox or a data entry error</t>
        </is>
      </c>
    </row>
    <row r="257">
      <c r="A257" t="inlineStr">
        <is>
          <t>Email Address</t>
        </is>
      </c>
      <c r="B257" t="inlineStr">
        <is>
          <t>-</t>
        </is>
      </c>
      <c r="C257" t="inlineStr">
        <is>
          <t>ce.sldc@mptransco.nic.in</t>
        </is>
      </c>
      <c r="D257" t="inlineStr">
        <is>
          <t>employee:P Sachan; employee:S.S.Patel</t>
        </is>
      </c>
      <c r="E257" t="inlineStr">
        <is>
          <t>Email address ce.sldc@mptransco.nic.in is shared by 2 different records</t>
        </is>
      </c>
      <c r="F257" t="inlineStr">
        <is>
          <t>Verify whether this is a genuinely shared mailbox or a data entry error</t>
        </is>
      </c>
    </row>
    <row r="258">
      <c r="A258" t="inlineStr">
        <is>
          <t>Email Address</t>
        </is>
      </c>
      <c r="B258" t="inlineStr">
        <is>
          <t>-</t>
        </is>
      </c>
      <c r="C258" t="inlineStr">
        <is>
          <t>rk.gupta@mptransco.nic.in</t>
        </is>
      </c>
      <c r="D258" t="inlineStr">
        <is>
          <t>employee:Rajesh Gupta; kmp:Rajesh Gupta</t>
        </is>
      </c>
      <c r="E258" t="inlineStr">
        <is>
          <t>Email address rk.gupta@mptransco.nic.in is shared by 2 different records</t>
        </is>
      </c>
      <c r="F258" t="inlineStr">
        <is>
          <t>Verify whether this is a genuinely shared mailbox or a data entry error</t>
        </is>
      </c>
    </row>
    <row r="259">
      <c r="A259" t="inlineStr">
        <is>
          <t>Email Address</t>
        </is>
      </c>
      <c r="B259" t="inlineStr">
        <is>
          <t>-</t>
        </is>
      </c>
      <c r="C259" t="inlineStr">
        <is>
          <t>rajeshgpta@yahoo.co.in</t>
        </is>
      </c>
      <c r="D259" t="inlineStr">
        <is>
          <t>employee:Rajesh Gupta; kmp:Rajesh Gupta</t>
        </is>
      </c>
      <c r="E259" t="inlineStr">
        <is>
          <t>Email address rajeshgpta@yahoo.co.in is shared by 2 different records</t>
        </is>
      </c>
      <c r="F259" t="inlineStr">
        <is>
          <t>Verify whether this is a genuinely shared mailbox or a data entry error</t>
        </is>
      </c>
    </row>
    <row r="260">
      <c r="A260" t="inlineStr">
        <is>
          <t>Email Address</t>
        </is>
      </c>
      <c r="B260" t="inlineStr">
        <is>
          <t>-</t>
        </is>
      </c>
      <c r="C260" t="inlineStr">
        <is>
          <t>chairman@cspc.co.in</t>
        </is>
      </c>
      <c r="D260" t="inlineStr">
        <is>
          <t>employee:Shri Subodh Kumar Singh, [IAS]; utility_head:Shri Subodh Kumar Singh, [IAS]</t>
        </is>
      </c>
      <c r="E260" t="inlineStr">
        <is>
          <t>Email address chairman@cspc.co.in is shared by 2 different records</t>
        </is>
      </c>
      <c r="F260" t="inlineStr">
        <is>
          <t>Verify whether this is a genuinely shared mailbox or a data entry error</t>
        </is>
      </c>
    </row>
    <row r="261">
      <c r="A261" t="inlineStr">
        <is>
          <t>Email Address</t>
        </is>
      </c>
      <c r="B261" t="inlineStr">
        <is>
          <t>-</t>
        </is>
      </c>
      <c r="C261" t="inlineStr">
        <is>
          <t>celdcg@sldccg.com</t>
        </is>
      </c>
      <c r="D261" t="inlineStr">
        <is>
          <t>employee:Shri. K.S. Manothiya; employee:Smt. Sharda Sonwani; kmp:Shri. K.S. Manothiya</t>
        </is>
      </c>
      <c r="E261" t="inlineStr">
        <is>
          <t>Email address celdcg@sldccg.com is shared by 3 different records</t>
        </is>
      </c>
      <c r="F261" t="inlineStr">
        <is>
          <t>Verify whether this is a genuinely shared mailbox or a data entry error</t>
        </is>
      </c>
    </row>
    <row r="262">
      <c r="A262" t="inlineStr">
        <is>
          <t>Email Address</t>
        </is>
      </c>
      <c r="B262" t="inlineStr">
        <is>
          <t>-</t>
        </is>
      </c>
      <c r="C262" t="inlineStr">
        <is>
          <t>girish.gupta@cspc.co.in</t>
        </is>
      </c>
      <c r="D262" t="inlineStr">
        <is>
          <t>employee:Shri Girish Gupta; kmp:Shri Girish Gupta</t>
        </is>
      </c>
      <c r="E262" t="inlineStr">
        <is>
          <t>Email address girish.gupta@cspc.co.in is shared by 2 different records</t>
        </is>
      </c>
      <c r="F262" t="inlineStr">
        <is>
          <t>Verify whether this is a genuinely shared mailbox or a data entry error</t>
        </is>
      </c>
    </row>
    <row r="263">
      <c r="A263" t="inlineStr">
        <is>
          <t>Email Address</t>
        </is>
      </c>
      <c r="B263" t="inlineStr">
        <is>
          <t>-</t>
        </is>
      </c>
      <c r="C263" t="inlineStr">
        <is>
          <t>seso@sldccg.com</t>
        </is>
      </c>
      <c r="D263" t="inlineStr">
        <is>
          <t>employee:Shri. Sanjay Chowdhary; kmp:Shri. Sanjay Chowdhary</t>
        </is>
      </c>
      <c r="E263" t="inlineStr">
        <is>
          <t>Email address seso@sldccg.com is shared by 2 different records</t>
        </is>
      </c>
      <c r="F263" t="inlineStr">
        <is>
          <t>Verify whether this is a genuinely shared mailbox or a data entry error</t>
        </is>
      </c>
    </row>
    <row r="264">
      <c r="A264" t="inlineStr">
        <is>
          <t>Email Address</t>
        </is>
      </c>
      <c r="B264" t="inlineStr">
        <is>
          <t>-</t>
        </is>
      </c>
      <c r="C264" t="inlineStr">
        <is>
          <t>semo@sldccg.com</t>
        </is>
      </c>
      <c r="D264" t="inlineStr">
        <is>
          <t>employee:Shri. Abhishek Jain; kmp:Shri. Abhishek Jain</t>
        </is>
      </c>
      <c r="E264" t="inlineStr">
        <is>
          <t>Email address semo@sldccg.com is shared by 2 different records</t>
        </is>
      </c>
      <c r="F264" t="inlineStr">
        <is>
          <t>Verify whether this is a genuinely shared mailbox or a data entry error</t>
        </is>
      </c>
    </row>
    <row r="265">
      <c r="A265" t="inlineStr">
        <is>
          <t>Email Address</t>
        </is>
      </c>
      <c r="B265" t="inlineStr">
        <is>
          <t>-</t>
        </is>
      </c>
      <c r="C265" t="inlineStr">
        <is>
          <t>secsw-sect.goa@gov.in</t>
        </is>
      </c>
      <c r="D265" t="inlineStr">
        <is>
          <t>employee:Shri Ajit Roy IAS; utility_head:Shri Ajit Roy IAS</t>
        </is>
      </c>
      <c r="E265" t="inlineStr">
        <is>
          <t>Email address secsw-sect.goa@gov.in is shared by 2 different records</t>
        </is>
      </c>
      <c r="F265" t="inlineStr">
        <is>
          <t>Verify whether this is a genuinely shared mailbox or a data entry error</t>
        </is>
      </c>
    </row>
    <row r="266">
      <c r="A266" t="inlineStr">
        <is>
          <t>Email Address</t>
        </is>
      </c>
      <c r="B266" t="inlineStr">
        <is>
          <t>-</t>
        </is>
      </c>
      <c r="C266" t="inlineStr">
        <is>
          <t>eediv3@yahoo.co.in</t>
        </is>
      </c>
      <c r="D266" t="inlineStr">
        <is>
          <t>employee:Ms Shilpa Priolkar; employee:Shri. Deepak Gawas</t>
        </is>
      </c>
      <c r="E266" t="inlineStr">
        <is>
          <t>Email address eediv3@yahoo.co.in is shared by 2 different records</t>
        </is>
      </c>
      <c r="F266" t="inlineStr">
        <is>
          <t>Verify whether this is a genuinely shared mailbox or a data entry error</t>
        </is>
      </c>
    </row>
    <row r="267">
      <c r="A267" t="inlineStr">
        <is>
          <t>Email Address</t>
        </is>
      </c>
      <c r="B267" t="inlineStr">
        <is>
          <t>-</t>
        </is>
      </c>
      <c r="C267" t="inlineStr">
        <is>
          <t>220kvged@gmail.com</t>
        </is>
      </c>
      <c r="D267" t="inlineStr">
        <is>
          <t>employee:Anuj Shatti; employee:Madhur Bodke</t>
        </is>
      </c>
      <c r="E267" t="inlineStr">
        <is>
          <t>Email address 220kvged@gmail.com is shared by 2 different records</t>
        </is>
      </c>
      <c r="F267" t="inlineStr">
        <is>
          <t>Verify whether this is a genuinely shared mailbox or a data entry error</t>
        </is>
      </c>
    </row>
    <row r="268">
      <c r="A268" t="inlineStr">
        <is>
          <t>Email Address</t>
        </is>
      </c>
      <c r="B268" t="inlineStr">
        <is>
          <t>-</t>
        </is>
      </c>
      <c r="C268" t="inlineStr">
        <is>
          <t>amonastation@rediffmail.com</t>
        </is>
      </c>
      <c r="D268" t="inlineStr">
        <is>
          <t>employee:Ramesh Umrascar; employee:Suraj Mathodkar</t>
        </is>
      </c>
      <c r="E268" t="inlineStr">
        <is>
          <t>Email address amonastation@rediffmail.com is shared by 2 different records</t>
        </is>
      </c>
      <c r="F268" t="inlineStr">
        <is>
          <t>Verify whether this is a genuinely shared mailbox or a data entry error</t>
        </is>
      </c>
    </row>
    <row r="269">
      <c r="A269" t="inlineStr">
        <is>
          <t>Email Address</t>
        </is>
      </c>
      <c r="B269" t="inlineStr">
        <is>
          <t>-</t>
        </is>
      </c>
      <c r="C269" t="inlineStr">
        <is>
          <t>aeehv2@gmail.com</t>
        </is>
      </c>
      <c r="D269" t="inlineStr">
        <is>
          <t>employee:Avinash Chalwadi; employee:Mario Mascarenhas</t>
        </is>
      </c>
      <c r="E269" t="inlineStr">
        <is>
          <t>Email address aeehv2@gmail.com is shared by 2 different records</t>
        </is>
      </c>
      <c r="F269" t="inlineStr">
        <is>
          <t>Verify whether this is a genuinely shared mailbox or a data entry error</t>
        </is>
      </c>
    </row>
    <row r="270">
      <c r="A270" t="inlineStr">
        <is>
          <t>Email Address</t>
        </is>
      </c>
      <c r="B270" t="inlineStr">
        <is>
          <t>-</t>
        </is>
      </c>
      <c r="C270" t="inlineStr">
        <is>
          <t>secretarypower2020@gmail.com</t>
        </is>
      </c>
      <c r="D270" t="inlineStr">
        <is>
          <t>employee:Sh. Mekala Chaitanya Prasad; utility_head:Sh. Mekala Chaitanya Prasad</t>
        </is>
      </c>
      <c r="E270" t="inlineStr">
        <is>
          <t>Email address secretarypower2020@gmail.com is shared by 2 different records</t>
        </is>
      </c>
      <c r="F270" t="inlineStr">
        <is>
          <t>Verify whether this is a genuinely shared mailbox or a data entry error</t>
        </is>
      </c>
    </row>
    <row r="271">
      <c r="A271" t="inlineStr">
        <is>
          <t>Email Address</t>
        </is>
      </c>
      <c r="B271" t="inlineStr">
        <is>
          <t>-</t>
        </is>
      </c>
      <c r="C271" t="inlineStr">
        <is>
          <t>ed-aesldc-dd@ddd.gov.in</t>
        </is>
      </c>
      <c r="D271" t="inlineStr">
        <is>
          <t>control_room:Control Room; employee:Jay Solanki</t>
        </is>
      </c>
      <c r="E271" t="inlineStr">
        <is>
          <t>Email address ed-aesldc-dd@ddd.gov.in is shared by 2 different records</t>
        </is>
      </c>
      <c r="F271" t="inlineStr">
        <is>
          <t>Verify whether this is a genuinely shared mailbox or a data entry error</t>
        </is>
      </c>
    </row>
    <row r="272">
      <c r="A272" t="inlineStr">
        <is>
          <t>Email Address</t>
        </is>
      </c>
      <c r="B272" t="inlineStr">
        <is>
          <t>-</t>
        </is>
      </c>
      <c r="C272" t="inlineStr">
        <is>
          <t>secy-health@daman.nic.in</t>
        </is>
      </c>
      <c r="D272" t="inlineStr">
        <is>
          <t>employee:DR. ARUN T.; utility_head:DR. ARUN T.</t>
        </is>
      </c>
      <c r="E272" t="inlineStr">
        <is>
          <t>Email address secy-health@daman.nic.in is shared by 2 different records</t>
        </is>
      </c>
      <c r="F272" t="inlineStr">
        <is>
          <t>Verify whether this is a genuinely shared mailbox or a data entry error</t>
        </is>
      </c>
    </row>
    <row r="273">
      <c r="A273" t="inlineStr">
        <is>
          <t>Email Address</t>
        </is>
      </c>
      <c r="B273" t="inlineStr">
        <is>
          <t>-</t>
        </is>
      </c>
      <c r="C273" t="inlineStr">
        <is>
          <t>hopgandhar@ntpc.co.in</t>
        </is>
      </c>
      <c r="D273" t="inlineStr">
        <is>
          <t>employee:D.K.S Rautela; utility_head:D.K.S Rautela</t>
        </is>
      </c>
      <c r="E273" t="inlineStr">
        <is>
          <t>Email address hopgandhar@ntpc.co.in is shared by 2 different records</t>
        </is>
      </c>
      <c r="F273" t="inlineStr">
        <is>
          <t>Verify whether this is a genuinely shared mailbox or a data entry error</t>
        </is>
      </c>
    </row>
    <row r="274">
      <c r="A274" t="inlineStr">
        <is>
          <t>Email Address</t>
        </is>
      </c>
      <c r="B274" t="inlineStr">
        <is>
          <t>-</t>
        </is>
      </c>
      <c r="C274" t="inlineStr">
        <is>
          <t>harishbhatt@ntpc.co.in</t>
        </is>
      </c>
      <c r="D274" t="inlineStr">
        <is>
          <t>employee:Harish Chandra Bhatt; employee:Sh Harish Bhat</t>
        </is>
      </c>
      <c r="E274" t="inlineStr">
        <is>
          <t>Email address harishbhatt@ntpc.co.in is shared by 2 different records</t>
        </is>
      </c>
      <c r="F274" t="inlineStr">
        <is>
          <t>Verify whether this is a genuinely shared mailbox or a data entry error</t>
        </is>
      </c>
    </row>
    <row r="275">
      <c r="A275" t="inlineStr">
        <is>
          <t>Email Address</t>
        </is>
      </c>
      <c r="B275" t="inlineStr">
        <is>
          <t>-</t>
        </is>
      </c>
      <c r="C275" t="inlineStr">
        <is>
          <t>aktripathy01@ntpc.co.in</t>
        </is>
      </c>
      <c r="D275" t="inlineStr">
        <is>
          <t>employee:Ashwini Kumar Tripathy; kmp:Ashwini Kumar Tripathy</t>
        </is>
      </c>
      <c r="E275" t="inlineStr">
        <is>
          <t>Email address aktripathy01@ntpc.co.in is shared by 2 different records</t>
        </is>
      </c>
      <c r="F275" t="inlineStr">
        <is>
          <t>Verify whether this is a genuinely shared mailbox or a data entry error</t>
        </is>
      </c>
    </row>
    <row r="276">
      <c r="A276" t="inlineStr">
        <is>
          <t>Email Address</t>
        </is>
      </c>
      <c r="B276" t="inlineStr">
        <is>
          <t>-</t>
        </is>
      </c>
      <c r="C276" t="inlineStr">
        <is>
          <t>rmurali@npcil.co.in</t>
        </is>
      </c>
      <c r="D276" t="inlineStr">
        <is>
          <t>employee:Shri R. Murali; utility_head:Shri R. Murali</t>
        </is>
      </c>
      <c r="E276" t="inlineStr">
        <is>
          <t>Email address rmurali@npcil.co.in is shared by 2 different records</t>
        </is>
      </c>
      <c r="F276" t="inlineStr">
        <is>
          <t>Verify whether this is a genuinely shared mailbox or a data entry error</t>
        </is>
      </c>
    </row>
    <row r="277">
      <c r="A277" t="inlineStr">
        <is>
          <t>Email Address</t>
        </is>
      </c>
      <c r="B277" t="inlineStr">
        <is>
          <t>-</t>
        </is>
      </c>
      <c r="C277" t="inlineStr">
        <is>
          <t>sd.taps12@npcil.co.in</t>
        </is>
      </c>
      <c r="D277" t="inlineStr">
        <is>
          <t>employee:Shri R. Murali; utility_head:Shri R. Murali</t>
        </is>
      </c>
      <c r="E277" t="inlineStr">
        <is>
          <t>Email address sd.taps12@npcil.co.in is shared by 2 different records</t>
        </is>
      </c>
      <c r="F277" t="inlineStr">
        <is>
          <t>Verify whether this is a genuinely shared mailbox or a data entry error</t>
        </is>
      </c>
    </row>
    <row r="278">
      <c r="A278" t="inlineStr">
        <is>
          <t>Email Address</t>
        </is>
      </c>
      <c r="B278" t="inlineStr">
        <is>
          <t>-</t>
        </is>
      </c>
      <c r="C278" t="inlineStr">
        <is>
          <t>parijat.deshmukh@truboardpartners.com</t>
        </is>
      </c>
      <c r="D278" t="inlineStr">
        <is>
          <t>employee:Parijat Deshmukh; utility_head:Parijat Deshmukh</t>
        </is>
      </c>
      <c r="E278" t="inlineStr">
        <is>
          <t>Email address parijat.deshmukh@truboardpartners.com is shared by 2 different records</t>
        </is>
      </c>
      <c r="F278" t="inlineStr">
        <is>
          <t>Verify whether this is a genuinely shared mailbox or a data entry error</t>
        </is>
      </c>
    </row>
    <row r="279">
      <c r="A279" t="inlineStr">
        <is>
          <t>Email Address</t>
        </is>
      </c>
      <c r="B279" t="inlineStr">
        <is>
          <t>-</t>
        </is>
      </c>
      <c r="C279" t="inlineStr">
        <is>
          <t>bharat.patel1@adani.com</t>
        </is>
      </c>
      <c r="D279" t="inlineStr">
        <is>
          <t>employee:Bharat Patel; employee:Bharatbhai Patel; employee:Bharatbhai Patel</t>
        </is>
      </c>
      <c r="E279" t="inlineStr">
        <is>
          <t>Email address bharat.patel1@adani.com is shared by 3 different records</t>
        </is>
      </c>
      <c r="F279" t="inlineStr">
        <is>
          <t>Verify whether this is a genuinely shared mailbox or a data entry error</t>
        </is>
      </c>
    </row>
    <row r="280">
      <c r="A280" t="inlineStr">
        <is>
          <t>Email Address</t>
        </is>
      </c>
      <c r="B280" t="inlineStr">
        <is>
          <t>-</t>
        </is>
      </c>
      <c r="C280" t="inlineStr">
        <is>
          <t>ritesh.chauhan@adani.com</t>
        </is>
      </c>
      <c r="D280" t="inlineStr">
        <is>
          <t>employee:Ritesh Chauhan; employee:Ritesh Chauhan; employee:Ritesh Chauhan</t>
        </is>
      </c>
      <c r="E280" t="inlineStr">
        <is>
          <t>Email address ritesh.chauhan@adani.com is shared by 3 different records</t>
        </is>
      </c>
      <c r="F280" t="inlineStr">
        <is>
          <t>Verify whether this is a genuinely shared mailbox or a data entry error</t>
        </is>
      </c>
    </row>
    <row r="281">
      <c r="A281" t="inlineStr">
        <is>
          <t>Email Address</t>
        </is>
      </c>
      <c r="B281" t="inlineStr">
        <is>
          <t>-</t>
        </is>
      </c>
      <c r="C281" t="inlineStr">
        <is>
          <t>yagnesh.joshi@adani.com</t>
        </is>
      </c>
      <c r="D281" t="inlineStr">
        <is>
          <t>employee:Yagnesh Joshi; employee:Yagnesh Joshi; employee:Yagnesh Joshi</t>
        </is>
      </c>
      <c r="E281" t="inlineStr">
        <is>
          <t>Email address yagnesh.joshi@adani.com is shared by 3 different records</t>
        </is>
      </c>
      <c r="F281" t="inlineStr">
        <is>
          <t>Verify whether this is a genuinely shared mailbox or a data entry error</t>
        </is>
      </c>
    </row>
    <row r="282">
      <c r="A282" t="inlineStr">
        <is>
          <t>Email Address</t>
        </is>
      </c>
      <c r="B282" t="inlineStr">
        <is>
          <t>-</t>
        </is>
      </c>
      <c r="C282" t="inlineStr">
        <is>
          <t>hasmukh.prajapati@adani.com</t>
        </is>
      </c>
      <c r="D282" t="inlineStr">
        <is>
          <t>employee:Hasmukh Prajapati; employee:Hasmukh Prajapati; employee:Hasmukh Prajapati</t>
        </is>
      </c>
      <c r="E282" t="inlineStr">
        <is>
          <t>Email address hasmukh.prajapati@adani.com is shared by 3 different records</t>
        </is>
      </c>
      <c r="F282" t="inlineStr">
        <is>
          <t>Verify whether this is a genuinely shared mailbox or a data entry error</t>
        </is>
      </c>
    </row>
    <row r="283">
      <c r="A283" t="inlineStr">
        <is>
          <t>Email Address</t>
        </is>
      </c>
      <c r="B283" t="inlineStr">
        <is>
          <t>-</t>
        </is>
      </c>
      <c r="C283" t="inlineStr">
        <is>
          <t>dsm.ercg1@adani.com</t>
        </is>
      </c>
      <c r="D283" t="inlineStr">
        <is>
          <t>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Bera; employee:Alapan Bera</t>
        </is>
      </c>
      <c r="E283" t="inlineStr">
        <is>
          <t>Email address dsm.ercg1@adani.com is shared by 27 different records</t>
        </is>
      </c>
      <c r="F283" t="inlineStr">
        <is>
          <t>Verify whether this is a genuinely shared mailbox or a data entry error</t>
        </is>
      </c>
    </row>
    <row r="284">
      <c r="A284" t="inlineStr">
        <is>
          <t>Email Address</t>
        </is>
      </c>
      <c r="B284" t="inlineStr">
        <is>
          <t>-</t>
        </is>
      </c>
      <c r="C284" t="inlineStr">
        <is>
          <t>swathy.g@enel.com</t>
        </is>
      </c>
      <c r="D284" t="inlineStr">
        <is>
          <t>employee:Swathy Govindasamy; employee:Swathy.G</t>
        </is>
      </c>
      <c r="E284" t="inlineStr">
        <is>
          <t>Email address swathy.g@enel.com is shared by 2 different records</t>
        </is>
      </c>
      <c r="F284" t="inlineStr">
        <is>
          <t>Verify whether this is a genuinely shared mailbox or a data entry error</t>
        </is>
      </c>
    </row>
    <row r="285">
      <c r="A285" t="inlineStr">
        <is>
          <t>Email Address</t>
        </is>
      </c>
      <c r="B285" t="inlineStr">
        <is>
          <t>-</t>
        </is>
      </c>
      <c r="C285" t="inlineStr">
        <is>
          <t>manojdixit@gfl.co.in</t>
        </is>
      </c>
      <c r="D285" t="inlineStr">
        <is>
          <t>employee:Manoj Dixit; employee:Manoj Dixit; employee:Manoj Dixit; employee:Manoj Dixit</t>
        </is>
      </c>
      <c r="E285" t="inlineStr">
        <is>
          <t>Email address manojdixit@gfl.co.in is shared by 4 different records</t>
        </is>
      </c>
      <c r="F285" t="inlineStr">
        <is>
          <t>Verify whether this is a genuinely shared mailbox or a data entry error</t>
        </is>
      </c>
    </row>
    <row r="286">
      <c r="A286" t="inlineStr">
        <is>
          <t>Email Address</t>
        </is>
      </c>
      <c r="B286" t="inlineStr">
        <is>
          <t>-</t>
        </is>
      </c>
      <c r="C286" t="inlineStr">
        <is>
          <t>arvind.kumar@inoxwind.com</t>
        </is>
      </c>
      <c r="D286" t="inlineStr">
        <is>
          <t>employee:Arvind Kumar; employee:Arvind Kumar; employee:Arvind Kumar; employee:Arvind Kumar</t>
        </is>
      </c>
      <c r="E286" t="inlineStr">
        <is>
          <t>Email address arvind.kumar@inoxwind.com is shared by 4 different records</t>
        </is>
      </c>
      <c r="F286" t="inlineStr">
        <is>
          <t>Verify whether this is a genuinely shared mailbox or a data entry error</t>
        </is>
      </c>
    </row>
    <row r="287">
      <c r="A287" t="inlineStr">
        <is>
          <t>Email Address</t>
        </is>
      </c>
      <c r="B287" t="inlineStr">
        <is>
          <t>-</t>
        </is>
      </c>
      <c r="C287" t="inlineStr">
        <is>
          <t>bapulal.labana@inoxwind.com</t>
        </is>
      </c>
      <c r="D287" t="inlineStr">
        <is>
          <t>employee:Bapulal Labana; employee:Bapulal Labana; employee:Bapulal Labana; employee:Bapulal Labana</t>
        </is>
      </c>
      <c r="E287" t="inlineStr">
        <is>
          <t>Email address bapulal.labana@inoxwind.com is shared by 4 different records</t>
        </is>
      </c>
      <c r="F287" t="inlineStr">
        <is>
          <t>Verify whether this is a genuinely shared mailbox or a data entry error</t>
        </is>
      </c>
    </row>
    <row r="288">
      <c r="A288" t="inlineStr">
        <is>
          <t>Email Address</t>
        </is>
      </c>
      <c r="B288" t="inlineStr">
        <is>
          <t>-</t>
        </is>
      </c>
      <c r="C288" t="inlineStr">
        <is>
          <t>sunil.sharma@inoxwind.com</t>
        </is>
      </c>
      <c r="D288" t="inlineStr">
        <is>
          <t>employee:Sunil Sharma; employee:Sunil Sharma; employee:Sunil Sharma; employee:Sunil Sharma</t>
        </is>
      </c>
      <c r="E288" t="inlineStr">
        <is>
          <t>Email address sunil.sharma@inoxwind.com is shared by 4 different records</t>
        </is>
      </c>
      <c r="F288" t="inlineStr">
        <is>
          <t>Verify whether this is a genuinely shared mailbox or a data entry error</t>
        </is>
      </c>
    </row>
    <row r="289">
      <c r="A289" t="inlineStr">
        <is>
          <t>Email Address</t>
        </is>
      </c>
      <c r="B289" t="inlineStr">
        <is>
          <t>-</t>
        </is>
      </c>
      <c r="C289" t="inlineStr">
        <is>
          <t>surendra.yadav@inoxwind.com</t>
        </is>
      </c>
      <c r="D289" t="inlineStr">
        <is>
          <t>employee:Surendra Yadav; employee:Surendra Yadav; employee:Surendra Yadav; employee:Surendra Yadav</t>
        </is>
      </c>
      <c r="E289" t="inlineStr">
        <is>
          <t>Email address surendra.yadav@inoxwind.com is shared by 4 different records</t>
        </is>
      </c>
      <c r="F289" t="inlineStr">
        <is>
          <t>Verify whether this is a genuinely shared mailbox or a data entry error</t>
        </is>
      </c>
    </row>
    <row r="290">
      <c r="A290" t="inlineStr">
        <is>
          <t>Email Address</t>
        </is>
      </c>
      <c r="B290" t="inlineStr">
        <is>
          <t>-</t>
        </is>
      </c>
      <c r="C290" t="inlineStr">
        <is>
          <t>pradeep.suthar@inoxwind.com</t>
        </is>
      </c>
      <c r="D290" t="inlineStr">
        <is>
          <t>employee:Pradeep Kumar Suthar; employee:Pradeep Kumar Suthar; employee:Pradeep Kumar Suthar; employee:Pradeep Kumar Suthar</t>
        </is>
      </c>
      <c r="E290" t="inlineStr">
        <is>
          <t>Email address pradeep.suthar@inoxwind.com is shared by 4 different records</t>
        </is>
      </c>
      <c r="F290" t="inlineStr">
        <is>
          <t>Verify whether this is a genuinely shared mailbox or a data entry error</t>
        </is>
      </c>
    </row>
    <row r="291">
      <c r="A291" t="inlineStr">
        <is>
          <t>Email Address</t>
        </is>
      </c>
      <c r="B291" t="inlineStr">
        <is>
          <t>-</t>
        </is>
      </c>
      <c r="C291" t="inlineStr">
        <is>
          <t>rohit.sharma1@inoxwind.com</t>
        </is>
      </c>
      <c r="D291" t="inlineStr">
        <is>
          <t>employee:Rohit Sharma; employee:Rohit Sharma; employee:Rohit Sharma; employee:Rohit Sharma</t>
        </is>
      </c>
      <c r="E291" t="inlineStr">
        <is>
          <t>Email address rohit.sharma1@inoxwind.com is shared by 4 different records</t>
        </is>
      </c>
      <c r="F291" t="inlineStr">
        <is>
          <t>Verify whether this is a genuinely shared mailbox or a data entry error</t>
        </is>
      </c>
    </row>
    <row r="292">
      <c r="A292" t="inlineStr">
        <is>
          <t>Email Address</t>
        </is>
      </c>
      <c r="B292" t="inlineStr">
        <is>
          <t>-</t>
        </is>
      </c>
      <c r="C292" t="inlineStr">
        <is>
          <t>parakash.singh@inoxwind.com</t>
        </is>
      </c>
      <c r="D292" t="inlineStr">
        <is>
          <t>employee:Parakash Kumar; employee:Parakash Kumar; employee:Parakash Kumar; employee:Parakash Kumar</t>
        </is>
      </c>
      <c r="E292" t="inlineStr">
        <is>
          <t>Email address parakash.singh@inoxwind.com is shared by 4 different records</t>
        </is>
      </c>
      <c r="F292" t="inlineStr">
        <is>
          <t>Verify whether this is a genuinely shared mailbox or a data entry error</t>
        </is>
      </c>
    </row>
    <row r="293">
      <c r="A293" t="inlineStr">
        <is>
          <t>Email Address</t>
        </is>
      </c>
      <c r="B293" t="inlineStr">
        <is>
          <t>-</t>
        </is>
      </c>
      <c r="C293" t="inlineStr">
        <is>
          <t>narendra.somoshi@renewpower.in</t>
        </is>
      </c>
      <c r="D293" t="inlineStr">
        <is>
          <t>employee:Narendra Somoshi; employee:Narendra Somoshi; employee:Narendra Somoshi; employee:Narendra Somoshi</t>
        </is>
      </c>
      <c r="E293" t="inlineStr">
        <is>
          <t>Email address narendra.somoshi@renewpower.in is shared by 4 different records</t>
        </is>
      </c>
      <c r="F293" t="inlineStr">
        <is>
          <t>Verify whether this is a genuinely shared mailbox or a data entry error</t>
        </is>
      </c>
    </row>
    <row r="294">
      <c r="A294" t="inlineStr">
        <is>
          <t>Email Address</t>
        </is>
      </c>
      <c r="B294" t="inlineStr">
        <is>
          <t>-</t>
        </is>
      </c>
      <c r="C294" t="inlineStr">
        <is>
          <t>p.sajil@renew.com</t>
        </is>
      </c>
      <c r="D294" t="inlineStr">
        <is>
          <t>employee:P.Sajil; employee:P.Sajil; employee:P.Sajil</t>
        </is>
      </c>
      <c r="E294" t="inlineStr">
        <is>
          <t>Email address p.sajil@renew.com is shared by 3 different records</t>
        </is>
      </c>
      <c r="F294" t="inlineStr">
        <is>
          <t>Verify whether this is a genuinely shared mailbox or a data entry error</t>
        </is>
      </c>
    </row>
    <row r="295">
      <c r="A295" t="inlineStr">
        <is>
          <t>Email Address</t>
        </is>
      </c>
      <c r="B295" t="inlineStr">
        <is>
          <t>-</t>
        </is>
      </c>
      <c r="C295" t="inlineStr">
        <is>
          <t>hiren.pathak@renew.com</t>
        </is>
      </c>
      <c r="D295" t="inlineStr">
        <is>
          <t>employee:Hiren pathak; employee:Hiren pathak; employee:Hiren pathak</t>
        </is>
      </c>
      <c r="E295" t="inlineStr">
        <is>
          <t>Email address hiren.pathak@renew.com is shared by 3 different records</t>
        </is>
      </c>
      <c r="F295" t="inlineStr">
        <is>
          <t>Verify whether this is a genuinely shared mailbox or a data entry error</t>
        </is>
      </c>
    </row>
    <row r="296">
      <c r="A296" t="inlineStr">
        <is>
          <t>Email Address</t>
        </is>
      </c>
      <c r="B296" t="inlineStr">
        <is>
          <t>-</t>
        </is>
      </c>
      <c r="C296" t="inlineStr">
        <is>
          <t>rajesh.parihar@renewpower.in</t>
        </is>
      </c>
      <c r="D296" t="inlineStr">
        <is>
          <t>employee:Rajesh Parihar; employee:Rajesh Parihar</t>
        </is>
      </c>
      <c r="E296" t="inlineStr">
        <is>
          <t>Email address rajesh.parihar@renewpower.in is shared by 2 different records</t>
        </is>
      </c>
      <c r="F296" t="inlineStr">
        <is>
          <t>Verify whether this is a genuinely shared mailbox or a data entry error</t>
        </is>
      </c>
    </row>
    <row r="297">
      <c r="A297" t="inlineStr">
        <is>
          <t>Email Address</t>
        </is>
      </c>
      <c r="B297" t="inlineStr">
        <is>
          <t>-</t>
        </is>
      </c>
      <c r="C297" t="inlineStr">
        <is>
          <t>nikita.surbhi@renewpower.in</t>
        </is>
      </c>
      <c r="D297" t="inlineStr">
        <is>
          <t>employee:Nikita Surbhi; employee:Nikita Surbhi; employee:Nikita Surbhi; employee:Nikita Surbhi</t>
        </is>
      </c>
      <c r="E297" t="inlineStr">
        <is>
          <t>Email address nikita.surbhi@renewpower.in is shared by 4 different records</t>
        </is>
      </c>
      <c r="F297" t="inlineStr">
        <is>
          <t>Verify whether this is a genuinely shared mailbox or a data entry error</t>
        </is>
      </c>
    </row>
    <row r="298">
      <c r="A298" t="inlineStr">
        <is>
          <t>Email Address</t>
        </is>
      </c>
      <c r="B298" t="inlineStr">
        <is>
          <t>-</t>
        </is>
      </c>
      <c r="C298" t="inlineStr">
        <is>
          <t>ae@alfanar.com</t>
        </is>
      </c>
      <c r="D298" t="inlineStr">
        <is>
          <t>employee:Mohammed Irfan; employee:Mohammed Irfan</t>
        </is>
      </c>
      <c r="E298" t="inlineStr">
        <is>
          <t>Email address ae@alfanar.com is shared by 2 different records</t>
        </is>
      </c>
      <c r="F298" t="inlineStr">
        <is>
          <t>Verify whether this is a genuinely shared mailbox or a data entry error</t>
        </is>
      </c>
    </row>
    <row r="299">
      <c r="A299" t="inlineStr">
        <is>
          <t>Email Address</t>
        </is>
      </c>
      <c r="B299" t="inlineStr">
        <is>
          <t>-</t>
        </is>
      </c>
      <c r="C299" t="inlineStr">
        <is>
          <t>irfan.mohammed@alfanar.com</t>
        </is>
      </c>
      <c r="D299" t="inlineStr">
        <is>
          <t>employee:Mohammed Irfan; employee:Mohammed Irfan</t>
        </is>
      </c>
      <c r="E299" t="inlineStr">
        <is>
          <t>Email address irfan.mohammed@alfanar.com is shared by 2 different records</t>
        </is>
      </c>
      <c r="F299" t="inlineStr">
        <is>
          <t>Verify whether this is a genuinely shared mailbox or a data entry error</t>
        </is>
      </c>
    </row>
    <row r="300">
      <c r="A300" t="inlineStr">
        <is>
          <t>Email Address</t>
        </is>
      </c>
      <c r="B300" t="inlineStr">
        <is>
          <t>-</t>
        </is>
      </c>
      <c r="C300" t="inlineStr">
        <is>
          <t>jitendra.prajapati@alfanar.com</t>
        </is>
      </c>
      <c r="D300" t="inlineStr">
        <is>
          <t>employee:Jitendra Prajapati; employee:Jitendra Prajapati</t>
        </is>
      </c>
      <c r="E300" t="inlineStr">
        <is>
          <t>Email address jitendra.prajapati@alfanar.com is shared by 2 different records</t>
        </is>
      </c>
      <c r="F300" t="inlineStr">
        <is>
          <t>Verify whether this is a genuinely shared mailbox or a data entry error</t>
        </is>
      </c>
    </row>
    <row r="301">
      <c r="A301" t="inlineStr">
        <is>
          <t>Email Address</t>
        </is>
      </c>
      <c r="B301" t="inlineStr">
        <is>
          <t>-</t>
        </is>
      </c>
      <c r="C301" t="inlineStr">
        <is>
          <t>kishan.venkat@alfanar.com</t>
        </is>
      </c>
      <c r="D301" t="inlineStr">
        <is>
          <t>employee:Kishan Venkat; employee:Kishan Venkat</t>
        </is>
      </c>
      <c r="E301" t="inlineStr">
        <is>
          <t>Email address kishan.venkat@alfanar.com is shared by 2 different records</t>
        </is>
      </c>
      <c r="F301" t="inlineStr">
        <is>
          <t>Verify whether this is a genuinely shared mailbox or a data entry error</t>
        </is>
      </c>
    </row>
    <row r="302">
      <c r="A302" t="inlineStr">
        <is>
          <t>Email Address</t>
        </is>
      </c>
      <c r="B302" t="inlineStr">
        <is>
          <t>-</t>
        </is>
      </c>
      <c r="C302" t="inlineStr">
        <is>
          <t>dhananjay.joshi@continuumenergy.in</t>
        </is>
      </c>
      <c r="D302" t="inlineStr">
        <is>
          <t>employee:Dhananjay Joshi; employee:Dhananjay Joshi</t>
        </is>
      </c>
      <c r="E302" t="inlineStr">
        <is>
          <t>Email address dhananjay.joshi@continuumenergy.in is shared by 2 different records</t>
        </is>
      </c>
      <c r="F302" t="inlineStr">
        <is>
          <t>Verify whether this is a genuinely shared mailbox or a data entry error</t>
        </is>
      </c>
    </row>
    <row r="303">
      <c r="A303" t="inlineStr">
        <is>
          <t>Email Address</t>
        </is>
      </c>
      <c r="B303" t="inlineStr">
        <is>
          <t>-</t>
        </is>
      </c>
      <c r="C303" t="inlineStr">
        <is>
          <t>uday.ghadage@continuumenergy.in</t>
        </is>
      </c>
      <c r="D303" t="inlineStr">
        <is>
          <t>employee:Uday Ghadage; employee:Uday Ghadage</t>
        </is>
      </c>
      <c r="E303" t="inlineStr">
        <is>
          <t>Email address uday.ghadage@continuumenergy.in is shared by 2 different records</t>
        </is>
      </c>
      <c r="F303" t="inlineStr">
        <is>
          <t>Verify whether this is a genuinely shared mailbox or a data entry error</t>
        </is>
      </c>
    </row>
    <row r="304">
      <c r="A304" t="inlineStr">
        <is>
          <t>Email Address</t>
        </is>
      </c>
      <c r="B304" t="inlineStr">
        <is>
          <t>-</t>
        </is>
      </c>
      <c r="C304" t="inlineStr">
        <is>
          <t>santosh.khairmode@continuumenergy.in</t>
        </is>
      </c>
      <c r="D304" t="inlineStr">
        <is>
          <t>employee:Santosh Kairmode; employee:Santosh Khairmode</t>
        </is>
      </c>
      <c r="E304" t="inlineStr">
        <is>
          <t>Email address santosh.khairmode@continuumenergy.in is shared by 2 different records</t>
        </is>
      </c>
      <c r="F304" t="inlineStr">
        <is>
          <t>Verify whether this is a genuinely shared mailbox or a data entry error</t>
        </is>
      </c>
    </row>
    <row r="305">
      <c r="A305" t="inlineStr">
        <is>
          <t>Email Address</t>
        </is>
      </c>
      <c r="B305" t="inlineStr">
        <is>
          <t>-</t>
        </is>
      </c>
      <c r="C305" t="inlineStr">
        <is>
          <t>binoy.kalaria@tatapower.com</t>
        </is>
      </c>
      <c r="D305" t="inlineStr">
        <is>
          <t>employee:Shri Binoy Kalaria; employee:Shri Binoy Kalaria; employee:Shri Binoy Kalaria</t>
        </is>
      </c>
      <c r="E305" t="inlineStr">
        <is>
          <t>Email address binoy.kalaria@tatapower.com is shared by 3 different records</t>
        </is>
      </c>
      <c r="F305" t="inlineStr">
        <is>
          <t>Verify whether this is a genuinely shared mailbox or a data entry error</t>
        </is>
      </c>
    </row>
    <row r="306">
      <c r="A306" t="inlineStr">
        <is>
          <t>Email Address</t>
        </is>
      </c>
      <c r="B306" t="inlineStr">
        <is>
          <t>-</t>
        </is>
      </c>
      <c r="C306" t="inlineStr">
        <is>
          <t>sivanarayana@tatapower.com</t>
        </is>
      </c>
      <c r="D306" t="inlineStr">
        <is>
          <t>employee:Shri S V Gavadhakatla; employee:Shri S V Gavadhakatla; employee:Shri S V Gavadhakatla</t>
        </is>
      </c>
      <c r="E306" t="inlineStr">
        <is>
          <t>Email address sivanarayana@tatapower.com is shared by 3 different records</t>
        </is>
      </c>
      <c r="F306" t="inlineStr">
        <is>
          <t>Verify whether this is a genuinely shared mailbox or a data entry error</t>
        </is>
      </c>
    </row>
    <row r="307">
      <c r="A307" t="inlineStr">
        <is>
          <t>Email Address</t>
        </is>
      </c>
      <c r="B307" t="inlineStr">
        <is>
          <t>-</t>
        </is>
      </c>
      <c r="C307" t="inlineStr">
        <is>
          <t>cepnp.gsecl@gebmail.com</t>
        </is>
      </c>
      <c r="D307" t="inlineStr">
        <is>
          <t>employee:Shri. A.N.Ghervara; employee:Shri. A.N.Ghervara</t>
        </is>
      </c>
      <c r="E307" t="inlineStr">
        <is>
          <t>Email address cepnp.gsecl@gebmail.com is shared by 2 different records</t>
        </is>
      </c>
      <c r="F307" t="inlineStr">
        <is>
          <t>Verify whether this is a genuinely shared mailbox or a data entry error</t>
        </is>
      </c>
    </row>
    <row r="308">
      <c r="A308" t="inlineStr">
        <is>
          <t>Email Address</t>
        </is>
      </c>
      <c r="B308" t="inlineStr">
        <is>
          <t>-</t>
        </is>
      </c>
      <c r="C308" t="inlineStr">
        <is>
          <t>acepnp.gsecl@gebmail.com</t>
        </is>
      </c>
      <c r="D308" t="inlineStr">
        <is>
          <t>employee:Shri. M.J. Chaudhari; employee:Shri. M.J. Chaudhari</t>
        </is>
      </c>
      <c r="E308" t="inlineStr">
        <is>
          <t>Email address acepnp.gsecl@gebmail.com is shared by 2 different records</t>
        </is>
      </c>
      <c r="F308" t="inlineStr">
        <is>
          <t>Verify whether this is a genuinely shared mailbox or a data entry error</t>
        </is>
      </c>
    </row>
    <row r="309">
      <c r="A309" t="inlineStr">
        <is>
          <t>Email Address</t>
        </is>
      </c>
      <c r="B309" t="inlineStr">
        <is>
          <t>-</t>
        </is>
      </c>
      <c r="C309" t="inlineStr">
        <is>
          <t>ceksp.gsecl@gebmail.com</t>
        </is>
      </c>
      <c r="D309" t="inlineStr">
        <is>
          <t>employee:Shri. P.R. Chaudhari; employee:Shri. P.R. Chaudhari</t>
        </is>
      </c>
      <c r="E309" t="inlineStr">
        <is>
          <t>Email address ceksp.gsecl@gebmail.com is shared by 2 different records</t>
        </is>
      </c>
      <c r="F309" t="inlineStr">
        <is>
          <t>Verify whether this is a genuinely shared mailbox or a data entry error</t>
        </is>
      </c>
    </row>
    <row r="310">
      <c r="A310" t="inlineStr">
        <is>
          <t>Email Address</t>
        </is>
      </c>
      <c r="B310" t="inlineStr">
        <is>
          <t>-</t>
        </is>
      </c>
      <c r="C310" t="inlineStr">
        <is>
          <t>sere2.gsecl@gebmail.com</t>
        </is>
      </c>
      <c r="D310" t="inlineStr">
        <is>
          <t>employee:Shri. R.S. Surani; employee:Shri. R.S. Surani</t>
        </is>
      </c>
      <c r="E310" t="inlineStr">
        <is>
          <t>Email address sere2.gsecl@gebmail.com is shared by 2 different records</t>
        </is>
      </c>
      <c r="F310" t="inlineStr">
        <is>
          <t>Verify whether this is a genuinely shared mailbox or a data entry error</t>
        </is>
      </c>
    </row>
    <row r="311">
      <c r="A311" t="inlineStr">
        <is>
          <t>Email Address</t>
        </is>
      </c>
      <c r="B311" t="inlineStr">
        <is>
          <t>-</t>
        </is>
      </c>
      <c r="C311" t="inlineStr">
        <is>
          <t>gautam.karelia@tatapower.com</t>
        </is>
      </c>
      <c r="D311" t="inlineStr">
        <is>
          <t>employee:Shri Gautam Karelia; employee:Shri Gautam Karelia</t>
        </is>
      </c>
      <c r="E311" t="inlineStr">
        <is>
          <t>Email address gautam.karelia@tatapower.com is shared by 2 different records</t>
        </is>
      </c>
      <c r="F311" t="inlineStr">
        <is>
          <t>Verify whether this is a genuinely shared mailbox or a data entry error</t>
        </is>
      </c>
    </row>
    <row r="312">
      <c r="A312" t="inlineStr">
        <is>
          <t>Email Address</t>
        </is>
      </c>
      <c r="B312" t="inlineStr">
        <is>
          <t>-</t>
        </is>
      </c>
      <c r="C312" t="inlineStr">
        <is>
          <t>vineet.george@tatapower.com</t>
        </is>
      </c>
      <c r="D312" t="inlineStr">
        <is>
          <t>employee:Shri Vineet George; employee:Shri Vineet George</t>
        </is>
      </c>
      <c r="E312" t="inlineStr">
        <is>
          <t>Email address vineet.george@tatapower.com is shared by 2 different records</t>
        </is>
      </c>
      <c r="F312" t="inlineStr">
        <is>
          <t>Verify whether this is a genuinely shared mailbox or a data entry error</t>
        </is>
      </c>
    </row>
    <row r="313">
      <c r="A313" t="inlineStr">
        <is>
          <t>Email Address</t>
        </is>
      </c>
      <c r="B313" t="inlineStr">
        <is>
          <t>-</t>
        </is>
      </c>
      <c r="C313" t="inlineStr">
        <is>
          <t>pachora.ss.rtl@grinfra.com</t>
        </is>
      </c>
      <c r="D313" t="inlineStr">
        <is>
          <t>control_room:Control Room A/C Pachora Substation; employee:PACHORA(AIS)</t>
        </is>
      </c>
      <c r="E313" t="inlineStr">
        <is>
          <t>Email address pachora.ss.rtl@grinfra.com is shared by 2 different records</t>
        </is>
      </c>
      <c r="F313" t="inlineStr">
        <is>
          <t>Verify whether this is a genuinely shared mailbox or a data entry error</t>
        </is>
      </c>
    </row>
    <row r="314">
      <c r="A314" t="inlineStr">
        <is>
          <t>Email Address</t>
        </is>
      </c>
      <c r="B314" t="inlineStr">
        <is>
          <t>-</t>
        </is>
      </c>
      <c r="C314" t="inlineStr">
        <is>
          <t>dhiren.bhatt@avaada.com</t>
        </is>
      </c>
      <c r="D314" t="inlineStr">
        <is>
          <t>employee:Dhiren Bhatt; employee:Dhiren Bhatt</t>
        </is>
      </c>
      <c r="E314" t="inlineStr">
        <is>
          <t>Email address dhiren.bhatt@avaada.com is shared by 2 different records</t>
        </is>
      </c>
      <c r="F314" t="inlineStr">
        <is>
          <t>Verify whether this is a genuinely shared mailbox or a data entry error</t>
        </is>
      </c>
    </row>
    <row r="315">
      <c r="A315" t="inlineStr">
        <is>
          <t>Email Address</t>
        </is>
      </c>
      <c r="B315" t="inlineStr">
        <is>
          <t>-</t>
        </is>
      </c>
      <c r="C315" t="inlineStr">
        <is>
          <t>mohammad.junaid@avaada.com</t>
        </is>
      </c>
      <c r="D315" t="inlineStr">
        <is>
          <t>employee:Mohammad Junaid; employee:Mohammad Junaid</t>
        </is>
      </c>
      <c r="E315" t="inlineStr">
        <is>
          <t>Email address mohammad.junaid@avaada.com is shared by 2 different records</t>
        </is>
      </c>
      <c r="F315" t="inlineStr">
        <is>
          <t>Verify whether this is a genuinely shared mailbox or a data entry error</t>
        </is>
      </c>
    </row>
    <row r="316">
      <c r="A316" t="inlineStr">
        <is>
          <t>Email Address</t>
        </is>
      </c>
      <c r="B316" t="inlineStr">
        <is>
          <t>-</t>
        </is>
      </c>
      <c r="C316" t="inlineStr">
        <is>
          <t>jitendra.ranawat@adani.com</t>
        </is>
      </c>
      <c r="D316" t="inlineStr">
        <is>
          <t>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Ranawat; employee:Jitendra Ranawat</t>
        </is>
      </c>
      <c r="E316" t="inlineStr">
        <is>
          <t>Email address jitendra.ranawat@adani.com is shared by 22 different records</t>
        </is>
      </c>
      <c r="F316" t="inlineStr">
        <is>
          <t>Verify whether this is a genuinely shared mailbox or a data entry error</t>
        </is>
      </c>
    </row>
    <row r="317">
      <c r="A317" t="inlineStr">
        <is>
          <t>Email Address</t>
        </is>
      </c>
      <c r="B317" t="inlineStr">
        <is>
          <t>-</t>
        </is>
      </c>
      <c r="C317" t="inlineStr">
        <is>
          <t>dipak.gusai@adani.com</t>
        </is>
      </c>
      <c r="D317" t="inlineStr">
        <is>
          <t>employee:Gusai Dipakgar Govindgar; employee:Gusai Dipakgar Govindgar; employee:Gusai Dipakgar Govindgar; employee:Gusai Dipakgar Govindgar; employee:Gusai Dipakgar Govindgar; employee:Gusai Dipakgar Govindgar; employee:Gusai Dipakgar Govindgar</t>
        </is>
      </c>
      <c r="E317" t="inlineStr">
        <is>
          <t>Email address dipak.gusai@adani.com is shared by 7 different records</t>
        </is>
      </c>
      <c r="F317" t="inlineStr">
        <is>
          <t>Verify whether this is a genuinely shared mailbox or a data entry error</t>
        </is>
      </c>
    </row>
    <row r="318">
      <c r="A318" t="inlineStr">
        <is>
          <t>Email Address</t>
        </is>
      </c>
      <c r="B318" t="inlineStr">
        <is>
          <t>-</t>
        </is>
      </c>
      <c r="C318" t="inlineStr">
        <is>
          <t>sourabh.gupta@adani.com</t>
        </is>
      </c>
      <c r="D318" t="inlineStr">
        <is>
          <t>employee:Sourabh Gupta; employee:Sourabh Gupta; employee:Sourabh Gupta</t>
        </is>
      </c>
      <c r="E318" t="inlineStr">
        <is>
          <t>Email address sourabh.gupta@adani.com is shared by 3 different records</t>
        </is>
      </c>
      <c r="F318" t="inlineStr">
        <is>
          <t>Verify whether this is a genuinely shared mailbox or a data entry error</t>
        </is>
      </c>
    </row>
    <row r="319">
      <c r="A319" t="inlineStr">
        <is>
          <t>Email Address</t>
        </is>
      </c>
      <c r="B319" t="inlineStr">
        <is>
          <t>-</t>
        </is>
      </c>
      <c r="C319" t="inlineStr">
        <is>
          <t>pravas.nayak@adani.com</t>
        </is>
      </c>
      <c r="D319" t="inlineStr">
        <is>
          <t>employee:Pravas Nayak; employee:Pravas Nayak</t>
        </is>
      </c>
      <c r="E319" t="inlineStr">
        <is>
          <t>Email address pravas.nayak@adani.com is shared by 2 different records</t>
        </is>
      </c>
      <c r="F319" t="inlineStr">
        <is>
          <t>Verify whether this is a genuinely shared mailbox or a data entry error</t>
        </is>
      </c>
    </row>
    <row r="320">
      <c r="A320" t="inlineStr">
        <is>
          <t>Email Address</t>
        </is>
      </c>
      <c r="B320" t="inlineStr">
        <is>
          <t>-</t>
        </is>
      </c>
      <c r="C320" t="inlineStr">
        <is>
          <t>venkatadurgahariprasad.morla@adani.com</t>
        </is>
      </c>
      <c r="D320" t="inlineStr">
        <is>
          <t>employee:Venkata Durga Hari Prasad Morla; employee:Venkata Durga Hari Prasad Morla; employee:Venkata Durga Hari Prasad Morla; employee:Venkata Durga Hari Prasad Morla; employee:Venkata Durga Hari Prasad Morla; employee:Venkata Durga Hari Prasad Morla</t>
        </is>
      </c>
      <c r="E320" t="inlineStr">
        <is>
          <t>Email address venkatadurgahariprasad.morla@adani.com is shared by 6 different records</t>
        </is>
      </c>
      <c r="F320" t="inlineStr">
        <is>
          <t>Verify whether this is a genuinely shared mailbox or a data entry error</t>
        </is>
      </c>
    </row>
    <row r="321">
      <c r="A321" t="inlineStr">
        <is>
          <t>Email Address</t>
        </is>
      </c>
      <c r="B321" t="inlineStr">
        <is>
          <t>-</t>
        </is>
      </c>
      <c r="C321" t="inlineStr">
        <is>
          <t>sanjaykumar.asari@adani.com</t>
        </is>
      </c>
      <c r="D321" t="inlineStr">
        <is>
          <t>employee:Sanjaykumar Asari; employee:Sanjaykumar Asari; employee:Sanjaykumar Asari</t>
        </is>
      </c>
      <c r="E321" t="inlineStr">
        <is>
          <t>Email address sanjaykumar.asari@adani.com is shared by 3 different records</t>
        </is>
      </c>
      <c r="F321" t="inlineStr">
        <is>
          <t>Verify whether this is a genuinely shared mailbox or a data entry error</t>
        </is>
      </c>
    </row>
    <row r="322">
      <c r="A322" t="inlineStr">
        <is>
          <t>Email Address</t>
        </is>
      </c>
      <c r="B322" t="inlineStr">
        <is>
          <t>-</t>
        </is>
      </c>
      <c r="C322" t="inlineStr">
        <is>
          <t>headops@manikarananalytics.in</t>
        </is>
      </c>
      <c r="D322" t="inlineStr">
        <is>
          <t>control_room:· QCA Control Room · Manish Kumar; employee:Bibhu Sahoo; utility_head:Bibhu Sahoo</t>
        </is>
      </c>
      <c r="E322" t="inlineStr">
        <is>
          <t>Email address headops@manikarananalytics.in is shared by 3 different records</t>
        </is>
      </c>
      <c r="F322" t="inlineStr">
        <is>
          <t>Verify whether this is a genuinely shared mailbox or a data entry error</t>
        </is>
      </c>
    </row>
    <row r="323">
      <c r="A323" t="inlineStr">
        <is>
          <t>Email Address</t>
        </is>
      </c>
      <c r="B323" t="inlineStr">
        <is>
          <t>-</t>
        </is>
      </c>
      <c r="C323" t="inlineStr">
        <is>
          <t>rajesh.sonkar@acbindia.com</t>
        </is>
      </c>
      <c r="D323" t="inlineStr">
        <is>
          <t>employee:Rajesh Kr. Sonkar; utility_head:Rajesh Kr. Sonkar</t>
        </is>
      </c>
      <c r="E323" t="inlineStr">
        <is>
          <t>Email address rajesh.sonkar@acbindia.com is shared by 2 different records</t>
        </is>
      </c>
      <c r="F323" t="inlineStr">
        <is>
          <t>Verify whether this is a genuinely shared mailbox or a data entry error</t>
        </is>
      </c>
    </row>
    <row r="324">
      <c r="A324" t="inlineStr">
        <is>
          <t>Email Address</t>
        </is>
      </c>
      <c r="B324" t="inlineStr">
        <is>
          <t>-</t>
        </is>
      </c>
      <c r="C324" t="inlineStr">
        <is>
          <t>manoj.taunk@adani.com</t>
        </is>
      </c>
      <c r="D324" t="inlineStr">
        <is>
          <t>employee:Manoj Taunk; employee:Manoj Taunk; employee:Manoj Taunk; employee:Manoj Taunk; employee:Shri Manoj Taunk</t>
        </is>
      </c>
      <c r="E324" t="inlineStr">
        <is>
          <t>Email address manoj.taunk@adani.com is shared by 5 different records</t>
        </is>
      </c>
      <c r="F324" t="inlineStr">
        <is>
          <t>Verify whether this is a genuinely shared mailbox or a data entry error</t>
        </is>
      </c>
    </row>
    <row r="325">
      <c r="A325" t="inlineStr">
        <is>
          <t>Email Address</t>
        </is>
      </c>
      <c r="B325" t="inlineStr">
        <is>
          <t>-</t>
        </is>
      </c>
      <c r="C325" t="inlineStr">
        <is>
          <t>rakesh.bhalerao@adani.com</t>
        </is>
      </c>
      <c r="D325" t="inlineStr">
        <is>
          <t>employee:Rakesh Bhalerao; employee:Rakesh Bhalerao</t>
        </is>
      </c>
      <c r="E325" t="inlineStr">
        <is>
          <t>Email address rakesh.bhalerao@adani.com is shared by 2 different records</t>
        </is>
      </c>
      <c r="F325" t="inlineStr">
        <is>
          <t>Verify whether this is a genuinely shared mailbox or a data entry error</t>
        </is>
      </c>
    </row>
    <row r="326">
      <c r="A326" t="inlineStr">
        <is>
          <t>Email Address</t>
        </is>
      </c>
      <c r="B326" t="inlineStr">
        <is>
          <t>-</t>
        </is>
      </c>
      <c r="C326" t="inlineStr">
        <is>
          <t>anilkumar01@ntpc.co.in</t>
        </is>
      </c>
      <c r="D326" t="inlineStr">
        <is>
          <t>employee:Anil Kumar Sharma; employee:Anil Kumar Sharma</t>
        </is>
      </c>
      <c r="E326" t="inlineStr">
        <is>
          <t>Email address anilkumar01@ntpc.co.in is shared by 2 different records</t>
        </is>
      </c>
      <c r="F326" t="inlineStr">
        <is>
          <t>Verify whether this is a genuinely shared mailbox or a data entry error</t>
        </is>
      </c>
    </row>
    <row r="327">
      <c r="A327" t="inlineStr">
        <is>
          <t>Email Address</t>
        </is>
      </c>
      <c r="B327" t="inlineStr">
        <is>
          <t>-</t>
        </is>
      </c>
      <c r="C327" t="inlineStr">
        <is>
          <t>schattopadhyay03@ntpc.co.in</t>
        </is>
      </c>
      <c r="D327" t="inlineStr">
        <is>
          <t>employee:Somnath Chattopadhyay; employee:Somnath Chattopadhyay</t>
        </is>
      </c>
      <c r="E327" t="inlineStr">
        <is>
          <t>Email address schattopadhyay03@ntpc.co.in is shared by 2 different records</t>
        </is>
      </c>
      <c r="F327" t="inlineStr">
        <is>
          <t>Verify whether this is a genuinely shared mailbox or a data entry error</t>
        </is>
      </c>
    </row>
    <row r="328">
      <c r="A328" t="inlineStr">
        <is>
          <t>Email Address</t>
        </is>
      </c>
      <c r="B328" t="inlineStr">
        <is>
          <t>-</t>
        </is>
      </c>
      <c r="C328" t="inlineStr">
        <is>
          <t>ashok.yadav@jhabuapower.co.in</t>
        </is>
      </c>
      <c r="D328" t="inlineStr">
        <is>
          <t>employee:Ashok Singh Yadav; employee:Ashok Singh Yadav</t>
        </is>
      </c>
      <c r="E328" t="inlineStr">
        <is>
          <t>Email address ashok.yadav@jhabuapower.co.in is shared by 2 different records</t>
        </is>
      </c>
      <c r="F328" t="inlineStr">
        <is>
          <t>Verify whether this is a genuinely shared mailbox or a data entry error</t>
        </is>
      </c>
    </row>
    <row r="329">
      <c r="A329" t="inlineStr">
        <is>
          <t>Email Address</t>
        </is>
      </c>
      <c r="B329" t="inlineStr">
        <is>
          <t>-</t>
        </is>
      </c>
      <c r="C329" t="inlineStr">
        <is>
          <t>chandravaibhav.singh@jhabuapower.co.in</t>
        </is>
      </c>
      <c r="D329" t="inlineStr">
        <is>
          <t>employee:Chandra V. Singh; employee:Chandra V. Singh</t>
        </is>
      </c>
      <c r="E329" t="inlineStr">
        <is>
          <t>Email address chandravaibhav.singh@jhabuapower.co.in is shared by 2 different records</t>
        </is>
      </c>
      <c r="F329" t="inlineStr">
        <is>
          <t>Verify whether this is a genuinely shared mailbox or a data entry error</t>
        </is>
      </c>
    </row>
    <row r="330">
      <c r="A330" t="inlineStr">
        <is>
          <t>Email Address</t>
        </is>
      </c>
      <c r="B330" t="inlineStr">
        <is>
          <t>-</t>
        </is>
      </c>
      <c r="C330" t="inlineStr">
        <is>
          <t>vinodjain01@ntpc.co.in</t>
        </is>
      </c>
      <c r="D330" t="inlineStr">
        <is>
          <t>employee:V k Jain; employee:V k Jain</t>
        </is>
      </c>
      <c r="E330" t="inlineStr">
        <is>
          <t>Email address vinodjain01@ntpc.co.in is shared by 2 different records</t>
        </is>
      </c>
      <c r="F330" t="inlineStr">
        <is>
          <t>Verify whether this is a genuinely shared mailbox or a data entry error</t>
        </is>
      </c>
    </row>
    <row r="331">
      <c r="A331" t="inlineStr">
        <is>
          <t>Email Address</t>
        </is>
      </c>
      <c r="B331" t="inlineStr">
        <is>
          <t>-</t>
        </is>
      </c>
      <c r="C331" t="inlineStr">
        <is>
          <t>johnson.chandrakant@jhabuapower.co.in</t>
        </is>
      </c>
      <c r="D331" t="inlineStr">
        <is>
          <t>employee:Johnson Chandrakant; employee:Johnson Chandrakant</t>
        </is>
      </c>
      <c r="E331" t="inlineStr">
        <is>
          <t>Email address johnson.chandrakant@jhabuapower.co.in is shared by 2 different records</t>
        </is>
      </c>
      <c r="F331" t="inlineStr">
        <is>
          <t>Verify whether this is a genuinely shared mailbox or a data entry error</t>
        </is>
      </c>
    </row>
    <row r="332">
      <c r="A332" t="inlineStr">
        <is>
          <t>Email Address</t>
        </is>
      </c>
      <c r="B332" t="inlineStr">
        <is>
          <t>-</t>
        </is>
      </c>
      <c r="C332" t="inlineStr">
        <is>
          <t>dileep.singh@jhabuapower.co.in</t>
        </is>
      </c>
      <c r="D332" t="inlineStr">
        <is>
          <t>employee:Dileep Singh; employee:Dileep Singh</t>
        </is>
      </c>
      <c r="E332" t="inlineStr">
        <is>
          <t>Email address dileep.singh@jhabuapower.co.in is shared by 2 different records</t>
        </is>
      </c>
      <c r="F332" t="inlineStr">
        <is>
          <t>Verify whether this is a genuinely shared mailbox or a data entry error</t>
        </is>
      </c>
    </row>
    <row r="333">
      <c r="A333" t="inlineStr">
        <is>
          <t>Email Address</t>
        </is>
      </c>
      <c r="B333" t="inlineStr">
        <is>
          <t>-</t>
        </is>
      </c>
      <c r="C333" t="inlineStr">
        <is>
          <t>acbpower@acbindia.com</t>
        </is>
      </c>
      <c r="D333" t="inlineStr">
        <is>
          <t>employee:H. M. Jain; employee:Pooja Panghal</t>
        </is>
      </c>
      <c r="E333" t="inlineStr">
        <is>
          <t>Email address acbpower@acbindia.com is shared by 2 different records</t>
        </is>
      </c>
      <c r="F333" t="inlineStr">
        <is>
          <t>Verify whether this is a genuinely shared mailbox or a data entry error</t>
        </is>
      </c>
    </row>
    <row r="334">
      <c r="A334" t="inlineStr">
        <is>
          <t>Email Address</t>
        </is>
      </c>
      <c r="B334" t="inlineStr">
        <is>
          <t>-</t>
        </is>
      </c>
      <c r="C334" t="inlineStr">
        <is>
          <t>ajit.barodia@adani.in</t>
        </is>
      </c>
      <c r="D334" t="inlineStr">
        <is>
          <t>employee:Ajit Barodia; utility_head:Ajit Barodia</t>
        </is>
      </c>
      <c r="E334" t="inlineStr">
        <is>
          <t>Email address ajit.barodia@adani.in is shared by 2 different records</t>
        </is>
      </c>
      <c r="F334" t="inlineStr">
        <is>
          <t>Verify whether this is a genuinely shared mailbox or a data entry error</t>
        </is>
      </c>
    </row>
    <row r="335">
      <c r="A335" t="inlineStr">
        <is>
          <t>Email Address</t>
        </is>
      </c>
      <c r="B335" t="inlineStr">
        <is>
          <t>-</t>
        </is>
      </c>
      <c r="C335" t="inlineStr">
        <is>
          <t>niraj.agrawal@indigrid.com</t>
        </is>
      </c>
      <c r="D335" t="inlineStr">
        <is>
          <t>employee#838; employee#844; employee:Niraj Agrawal</t>
        </is>
      </c>
      <c r="E335" t="inlineStr">
        <is>
          <t>Email address niraj.agrawal@indigrid.com is shared by 3 different records</t>
        </is>
      </c>
      <c r="F335" t="inlineStr">
        <is>
          <t>Verify whether this is a genuinely shared mailbox or a data entry error</t>
        </is>
      </c>
    </row>
    <row r="336">
      <c r="A336" t="inlineStr">
        <is>
          <t>Email Address</t>
        </is>
      </c>
      <c r="B336" t="inlineStr">
        <is>
          <t>-</t>
        </is>
      </c>
      <c r="C336" t="inlineStr">
        <is>
          <t>najmal.khan@indigrid.com</t>
        </is>
      </c>
      <c r="D336" t="inlineStr">
        <is>
          <t>employee#839; employee#840; employee#842; employee#845; employee:Najmal Khan</t>
        </is>
      </c>
      <c r="E336" t="inlineStr">
        <is>
          <t>Email address najmal.khan@indigrid.com is shared by 5 different records</t>
        </is>
      </c>
      <c r="F336" t="inlineStr">
        <is>
          <t>Verify whether this is a genuinely shared mailbox or a data entry error</t>
        </is>
      </c>
    </row>
    <row r="337">
      <c r="A337" t="inlineStr">
        <is>
          <t>Email Address</t>
        </is>
      </c>
      <c r="B337" t="inlineStr">
        <is>
          <t>-</t>
        </is>
      </c>
      <c r="C337" t="inlineStr">
        <is>
          <t>ashish.patel@sterlite.com</t>
        </is>
      </c>
      <c r="D337" t="inlineStr">
        <is>
          <t>employee#849; employee:Ashish Patel</t>
        </is>
      </c>
      <c r="E337" t="inlineStr">
        <is>
          <t>Email address ashish.patel@sterlite.com is shared by 2 different records</t>
        </is>
      </c>
      <c r="F337" t="inlineStr">
        <is>
          <t>Verify whether this is a genuinely shared mailbox or a data entry error</t>
        </is>
      </c>
    </row>
    <row r="338">
      <c r="A338" t="inlineStr">
        <is>
          <t>Email Address</t>
        </is>
      </c>
      <c r="B338" t="inlineStr">
        <is>
          <t>-</t>
        </is>
      </c>
      <c r="C338" t="inlineStr">
        <is>
          <t>ramesh.chabhadiya@amns.in</t>
        </is>
      </c>
      <c r="D338" t="inlineStr">
        <is>
          <t>employee:Ramesh Chabhadiya; utility_head:Ramesh Chabhadiya</t>
        </is>
      </c>
      <c r="E338" t="inlineStr">
        <is>
          <t>Email address ramesh.chabhadiya@amns.in is shared by 2 different records</t>
        </is>
      </c>
      <c r="F338" t="inlineStr">
        <is>
          <t>Verify whether this is a genuinely shared mailbox or a data entry error</t>
        </is>
      </c>
    </row>
    <row r="339">
      <c r="A339" t="inlineStr">
        <is>
          <t>Email Address</t>
        </is>
      </c>
      <c r="B339" t="inlineStr">
        <is>
          <t>-</t>
        </is>
      </c>
      <c r="C339" t="inlineStr">
        <is>
          <t>goleml@tatapower.com</t>
        </is>
      </c>
      <c r="D339" t="inlineStr">
        <is>
          <t>employee:Milind Gole; utility_head:Milind Gole</t>
        </is>
      </c>
      <c r="E339" t="inlineStr">
        <is>
          <t>Email address goleml@tatapower.com is shared by 2 different records</t>
        </is>
      </c>
      <c r="F339" t="inlineStr">
        <is>
          <t>Verify whether this is a genuinely shared mailbox or a data entry error</t>
        </is>
      </c>
    </row>
    <row r="340">
      <c r="A340" t="inlineStr">
        <is>
          <t>Email Address</t>
        </is>
      </c>
      <c r="B340" t="inlineStr">
        <is>
          <t>-</t>
        </is>
      </c>
      <c r="C340" t="inlineStr">
        <is>
          <t>cmd@powergrid.in</t>
        </is>
      </c>
      <c r="D340" t="inlineStr">
        <is>
          <t>employee:Vamsi Rama Mohan Burra; kmp:Vamsi Rama Mohan Burra</t>
        </is>
      </c>
      <c r="E340" t="inlineStr">
        <is>
          <t>Email address cmd@powergrid.in is shared by 2 different records</t>
        </is>
      </c>
      <c r="F340" t="inlineStr">
        <is>
          <t>Verify whether this is a genuinely shared mailbox or a data entry error</t>
        </is>
      </c>
    </row>
    <row r="341">
      <c r="A341" t="inlineStr">
        <is>
          <t>Email Address</t>
        </is>
      </c>
      <c r="B341" t="inlineStr">
        <is>
          <t>-</t>
        </is>
      </c>
      <c r="C341" t="inlineStr">
        <is>
          <t>akbehera@powergrid.in</t>
        </is>
      </c>
      <c r="D341" t="inlineStr">
        <is>
          <t>employee:Ashok Behera; kmp:Ashok Behera</t>
        </is>
      </c>
      <c r="E341" t="inlineStr">
        <is>
          <t>Email address akbehera@powergrid.in is shared by 2 different records</t>
        </is>
      </c>
      <c r="F341" t="inlineStr">
        <is>
          <t>Verify whether this is a genuinely shared mailbox or a data entry error</t>
        </is>
      </c>
    </row>
    <row r="342">
      <c r="A342" t="inlineStr">
        <is>
          <t>Email Address</t>
        </is>
      </c>
      <c r="B342" t="inlineStr">
        <is>
          <t>-</t>
        </is>
      </c>
      <c r="C342" t="inlineStr">
        <is>
          <t>kpbalanarayana@powergrid.in</t>
        </is>
      </c>
      <c r="D342" t="inlineStr">
        <is>
          <t>employee:Balanarayan K P; kmp:Balanarayan K P</t>
        </is>
      </c>
      <c r="E342" t="inlineStr">
        <is>
          <t>Email address kpbalanarayana@powergrid.in is shared by 2 different records</t>
        </is>
      </c>
      <c r="F342" t="inlineStr">
        <is>
          <t>Verify whether this is a genuinely shared mailbox or a data entry error</t>
        </is>
      </c>
    </row>
    <row r="343">
      <c r="A343" t="inlineStr">
        <is>
          <t>Email Address</t>
        </is>
      </c>
      <c r="B343" t="inlineStr">
        <is>
          <t>-</t>
        </is>
      </c>
      <c r="C343" t="inlineStr">
        <is>
          <t>rtiwari@powergrid.in</t>
        </is>
      </c>
      <c r="D343" t="inlineStr">
        <is>
          <t>employee:Rajneesh Tiwari; kmp:Rajneesh Tiwari</t>
        </is>
      </c>
      <c r="E343" t="inlineStr">
        <is>
          <t>Email address rtiwari@powergrid.in is shared by 2 different records</t>
        </is>
      </c>
      <c r="F343" t="inlineStr">
        <is>
          <t>Verify whether this is a genuinely shared mailbox or a data entry error</t>
        </is>
      </c>
    </row>
    <row r="344">
      <c r="A344" t="inlineStr">
        <is>
          <t>Email Address</t>
        </is>
      </c>
      <c r="B344" t="inlineStr">
        <is>
          <t>-</t>
        </is>
      </c>
      <c r="C344" t="inlineStr">
        <is>
          <t>kumararun@powergrid.in</t>
        </is>
      </c>
      <c r="D344" t="inlineStr">
        <is>
          <t>employee:Arun Kumar; kmp:Arun Kumar</t>
        </is>
      </c>
      <c r="E344" t="inlineStr">
        <is>
          <t>Email address kumararun@powergrid.in is shared by 2 different records</t>
        </is>
      </c>
      <c r="F344" t="inlineStr">
        <is>
          <t>Verify whether this is a genuinely shared mailbox or a data entry error</t>
        </is>
      </c>
    </row>
    <row r="345">
      <c r="A345" t="inlineStr">
        <is>
          <t>Email Address</t>
        </is>
      </c>
      <c r="B345" t="inlineStr">
        <is>
          <t>-</t>
        </is>
      </c>
      <c r="C345" t="inlineStr">
        <is>
          <t>jiten@powergrid.in</t>
        </is>
      </c>
      <c r="D345" t="inlineStr">
        <is>
          <t>employee:Jiten Das; kmp:Jiten Das</t>
        </is>
      </c>
      <c r="E345" t="inlineStr">
        <is>
          <t>Email address jiten@powergrid.in is shared by 2 different records</t>
        </is>
      </c>
      <c r="F345" t="inlineStr">
        <is>
          <t>Verify whether this is a genuinely shared mailbox or a data entry error</t>
        </is>
      </c>
    </row>
    <row r="346">
      <c r="A346" t="inlineStr">
        <is>
          <t>Email Address</t>
        </is>
      </c>
      <c r="B346" t="inlineStr">
        <is>
          <t>-</t>
        </is>
      </c>
      <c r="C346" t="inlineStr">
        <is>
          <t>s_majumdar@powergrid.in</t>
        </is>
      </c>
      <c r="D346" t="inlineStr">
        <is>
          <t>employee:S Majumdar; kmp:S Majumdar</t>
        </is>
      </c>
      <c r="E346" t="inlineStr">
        <is>
          <t>Email address s_majumdar@powergrid.in is shared by 2 different records</t>
        </is>
      </c>
      <c r="F346" t="inlineStr">
        <is>
          <t>Verify whether this is a genuinely shared mailbox or a data entry error</t>
        </is>
      </c>
    </row>
    <row r="347">
      <c r="A347" t="inlineStr">
        <is>
          <t>Email Address</t>
        </is>
      </c>
      <c r="B347" t="inlineStr">
        <is>
          <t>-</t>
        </is>
      </c>
      <c r="C347" t="inlineStr">
        <is>
          <t>sldcmpjbb@yahoo.com</t>
        </is>
      </c>
      <c r="D347" t="inlineStr">
        <is>
          <t>control_room#4; control_room:Control Room ( SLDC )</t>
        </is>
      </c>
      <c r="E347" t="inlineStr">
        <is>
          <t>Email address sldcmpjbb@yahoo.com is shared by 2 different records</t>
        </is>
      </c>
      <c r="F347" t="inlineStr">
        <is>
          <t>Verify whether this is a genuinely shared mailbox or a data entry error</t>
        </is>
      </c>
    </row>
    <row r="348">
      <c r="A348" t="inlineStr">
        <is>
          <t>Email Address</t>
        </is>
      </c>
      <c r="B348" t="inlineStr">
        <is>
          <t>-</t>
        </is>
      </c>
      <c r="C348" t="inlineStr">
        <is>
          <t>sldcmpjbp@gmail.com</t>
        </is>
      </c>
      <c r="D348" t="inlineStr">
        <is>
          <t>control_room#4; control_room:Control Room ( SLDC )</t>
        </is>
      </c>
      <c r="E348" t="inlineStr">
        <is>
          <t>Email address sldcmpjbp@gmail.com is shared by 2 different records</t>
        </is>
      </c>
      <c r="F348" t="inlineStr">
        <is>
          <t>Verify whether this is a genuinely shared mailbox or a data entry error</t>
        </is>
      </c>
    </row>
    <row r="349">
      <c r="A349" t="inlineStr">
        <is>
          <t>Email Address</t>
        </is>
      </c>
      <c r="B349" t="inlineStr">
        <is>
          <t>-</t>
        </is>
      </c>
      <c r="C349" t="inlineStr">
        <is>
          <t>ukaihps.gsecl@gebmail.com</t>
        </is>
      </c>
      <c r="D349" t="inlineStr">
        <is>
          <t>control_room#22; control_room#23; control_room:Control Room</t>
        </is>
      </c>
      <c r="E349" t="inlineStr">
        <is>
          <t>Email address ukaihps.gsecl@gebmail.com is shared by 3 different records</t>
        </is>
      </c>
      <c r="F349" t="inlineStr">
        <is>
          <t>Verify whether this is a genuinely shared mailbox or a data entry error</t>
        </is>
      </c>
    </row>
    <row r="350">
      <c r="A350" t="inlineStr">
        <is>
          <t>Email Address</t>
        </is>
      </c>
      <c r="B350" t="inlineStr">
        <is>
          <t>-</t>
        </is>
      </c>
      <c r="C350" t="inlineStr">
        <is>
          <t>pscc@tatapower.com</t>
        </is>
      </c>
      <c r="D350" t="inlineStr">
        <is>
          <t>control_room:18. Bhira; control_room:21.Trombay; control_room:Control Room PSCC; control_room:Control Room PSCC; control_room:Control Room PSCC; control_room:Maharashtra 17. Khopoli &amp; Bhivpuri</t>
        </is>
      </c>
      <c r="E350" t="inlineStr">
        <is>
          <t>Email address pscc@tatapower.com is shared by 6 different records</t>
        </is>
      </c>
      <c r="F350" t="inlineStr">
        <is>
          <t>Verify whether this is a genuinely shared mailbox or a data entry error</t>
        </is>
      </c>
    </row>
    <row r="351">
      <c r="A351" t="inlineStr">
        <is>
          <t>Email Address</t>
        </is>
      </c>
      <c r="B351" t="inlineStr">
        <is>
          <t>-</t>
        </is>
      </c>
      <c r="C351" t="inlineStr">
        <is>
          <t>sce.rgppl@gmail.com</t>
        </is>
      </c>
      <c r="D351" t="inlineStr">
        <is>
          <t>control_room:22. RGPPL; control_room:Control Room</t>
        </is>
      </c>
      <c r="E351" t="inlineStr">
        <is>
          <t>Email address sce.rgppl@gmail.com is shared by 2 different records</t>
        </is>
      </c>
      <c r="F351" t="inlineStr">
        <is>
          <t>Verify whether this is a genuinely shared mailbox or a data entry error</t>
        </is>
      </c>
    </row>
    <row r="352">
      <c r="A352" t="inlineStr">
        <is>
          <t>Email Address</t>
        </is>
      </c>
      <c r="B352" t="inlineStr">
        <is>
          <t>-</t>
        </is>
      </c>
      <c r="C352" t="inlineStr">
        <is>
          <t>ccrntpckawas@gmail.com</t>
        </is>
      </c>
      <c r="D352" t="inlineStr">
        <is>
          <t>control_room#41; control_room:Control Room</t>
        </is>
      </c>
      <c r="E352" t="inlineStr">
        <is>
          <t>Email address ccrntpckawas@gmail.com is shared by 2 different records</t>
        </is>
      </c>
      <c r="F352" t="inlineStr">
        <is>
          <t>Verify whether this is a genuinely shared mailbox or a data entry error</t>
        </is>
      </c>
    </row>
    <row r="353">
      <c r="A353" t="inlineStr">
        <is>
          <t>Email Address</t>
        </is>
      </c>
      <c r="B353" t="inlineStr">
        <is>
          <t>-</t>
        </is>
      </c>
      <c r="C353" t="inlineStr">
        <is>
          <t>ntpckawas@rediffmail.com</t>
        </is>
      </c>
      <c r="D353" t="inlineStr">
        <is>
          <t>control_room#41; control_room:Control Room</t>
        </is>
      </c>
      <c r="E353" t="inlineStr">
        <is>
          <t>Email address ntpckawas@rediffmail.com is shared by 2 different records</t>
        </is>
      </c>
      <c r="F353" t="inlineStr">
        <is>
          <t>Verify whether this is a genuinely shared mailbox or a data entry error</t>
        </is>
      </c>
    </row>
    <row r="354">
      <c r="A354" t="inlineStr">
        <is>
          <t>Email Address</t>
        </is>
      </c>
      <c r="B354" t="inlineStr">
        <is>
          <t>-</t>
        </is>
      </c>
      <c r="C354" t="inlineStr">
        <is>
          <t>scejggpp@ntpc.co.in</t>
        </is>
      </c>
      <c r="D354" t="inlineStr">
        <is>
          <t>control_room#42; control_room:Control Room; control_room:NTPC Jhanor - Gandhar Solar PV Project</t>
        </is>
      </c>
      <c r="E354" t="inlineStr">
        <is>
          <t>Email address scejggpp@ntpc.co.in is shared by 3 different records</t>
        </is>
      </c>
      <c r="F354" t="inlineStr">
        <is>
          <t>Verify whether this is a genuinely shared mailbox or a data entry error</t>
        </is>
      </c>
    </row>
    <row r="355">
      <c r="A355" t="inlineStr">
        <is>
          <t>Email Address</t>
        </is>
      </c>
      <c r="B355" t="inlineStr">
        <is>
          <t>-</t>
        </is>
      </c>
      <c r="C355" t="inlineStr">
        <is>
          <t>scetaps34@npcil.co.in</t>
        </is>
      </c>
      <c r="D355" t="inlineStr">
        <is>
          <t>control_room:Tarapur Atomic Power Station Stg 3 &amp; 4; switchyard:Switchyard</t>
        </is>
      </c>
      <c r="E355" t="inlineStr">
        <is>
          <t>Email address scetaps34@npcil.co.in is shared by 2 different records</t>
        </is>
      </c>
      <c r="F355" t="inlineStr">
        <is>
          <t>Verify whether this is a genuinely shared mailbox or a data entry error</t>
        </is>
      </c>
    </row>
    <row r="356">
      <c r="A356" t="inlineStr">
        <is>
          <t>Email Address</t>
        </is>
      </c>
      <c r="B356" t="inlineStr">
        <is>
          <t>-</t>
        </is>
      </c>
      <c r="C356" t="inlineStr">
        <is>
          <t>ratadiya.220kvpss@adani.com</t>
        </is>
      </c>
      <c r="D356" t="inlineStr">
        <is>
          <t>control_room:Adani Wind Energy Kutch Five Limited; control_room:Adani Wind Energy Kutch One Limited/ AWEKTL/ AWEKFL; control_room:Adani Wind Energy Kutch Three Limited</t>
        </is>
      </c>
      <c r="E356" t="inlineStr">
        <is>
          <t>Email address ratadiya.220kvpss@adani.com is shared by 3 different records</t>
        </is>
      </c>
      <c r="F356" t="inlineStr">
        <is>
          <t>Verify whether this is a genuinely shared mailbox or a data entry error</t>
        </is>
      </c>
    </row>
    <row r="357">
      <c r="A357" t="inlineStr">
        <is>
          <t>Email Address</t>
        </is>
      </c>
      <c r="B357" t="inlineStr">
        <is>
          <t>-</t>
        </is>
      </c>
      <c r="C357" t="inlineStr">
        <is>
          <t>avc.dayapar@inoxwind.com</t>
        </is>
      </c>
      <c r="D357" t="inlineStr">
        <is>
          <t>control_room:INOX Green Energy Services Limited; control_room:Wind Five Renergy Limited; control_room:Wind One Renergy Limited; control_room:Wind Three Renergy Limited</t>
        </is>
      </c>
      <c r="E357" t="inlineStr">
        <is>
          <t>Email address avc.dayapar@inoxwind.com is shared by 4 different records</t>
        </is>
      </c>
      <c r="F357" t="inlineStr">
        <is>
          <t>Verify whether this is a genuinely shared mailbox or a data entry error</t>
        </is>
      </c>
    </row>
    <row r="358">
      <c r="A358" t="inlineStr">
        <is>
          <t>Email Address</t>
        </is>
      </c>
      <c r="B358" t="inlineStr">
        <is>
          <t>-</t>
        </is>
      </c>
      <c r="C358" t="inlineStr">
        <is>
          <t>gj_rpc3@renewpower.in</t>
        </is>
      </c>
      <c r="D358" t="inlineStr">
        <is>
          <t>control_room:Ostro Energy Private Limited; control_room:Ostro Kutch Wind Private Limited; control_room:Renew Power Limited; control_room:Renew Wind Energy (AP2) Private Limited</t>
        </is>
      </c>
      <c r="E358" t="inlineStr">
        <is>
          <t>Email address gj_rpc3@renewpower.in is shared by 4 different records</t>
        </is>
      </c>
      <c r="F358" t="inlineStr">
        <is>
          <t>Verify whether this is a genuinely shared mailbox or a data entry error</t>
        </is>
      </c>
    </row>
    <row r="359">
      <c r="A359" t="inlineStr">
        <is>
          <t>Email Address</t>
        </is>
      </c>
      <c r="B359" t="inlineStr">
        <is>
          <t>-</t>
        </is>
      </c>
      <c r="C359" t="inlineStr">
        <is>
          <t>okwpl@renewpower.in</t>
        </is>
      </c>
      <c r="D359" t="inlineStr">
        <is>
          <t>control_room:Ostro Energy Private Limited; control_room:Ostro Kutch Wind Private Limited</t>
        </is>
      </c>
      <c r="E359" t="inlineStr">
        <is>
          <t>Email address okwpl@renewpower.in is shared by 2 different records</t>
        </is>
      </c>
      <c r="F359" t="inlineStr">
        <is>
          <t>Verify whether this is a genuinely shared mailbox or a data entry error</t>
        </is>
      </c>
    </row>
    <row r="360">
      <c r="A360" t="inlineStr">
        <is>
          <t>Email Address</t>
        </is>
      </c>
      <c r="B360" t="inlineStr">
        <is>
          <t>-</t>
        </is>
      </c>
      <c r="C360" t="inlineStr">
        <is>
          <t>tprel.fns@tatapower.com</t>
        </is>
      </c>
      <c r="D360" t="inlineStr">
        <is>
          <t>control_room:Forecasting &amp; Scheduling Control Room; control_room:Forecasting &amp; Scheduling Control Room</t>
        </is>
      </c>
      <c r="E360" t="inlineStr">
        <is>
          <t>Email address tprel.fns@tatapower.com is shared by 2 different records</t>
        </is>
      </c>
      <c r="F360" t="inlineStr">
        <is>
          <t>Verify whether this is a genuinely shared mailbox or a data entry error</t>
        </is>
      </c>
    </row>
    <row r="361">
      <c r="A361" t="inlineStr">
        <is>
          <t>Email Address</t>
        </is>
      </c>
      <c r="B361" t="inlineStr">
        <is>
          <t>-</t>
        </is>
      </c>
      <c r="C361" t="inlineStr">
        <is>
          <t>pss3.khavda@adani.com</t>
        </is>
      </c>
      <c r="D361" t="inlineStr">
        <is>
          <t>control_room:Control Room; control_room:Control Room; control_room:Control Room; control_room:Control Room; control_room:Control Room; control_room:Control Room; control_room:Control Room; control_room:Control Room Shift Engineer; control_room:Control Room Shift Engineer; control_room:Control Room Shift Engineer; control_room:Control Room Shift Engineer; control_room:Control Room Shift Engineer; control_room:Control Room Shift Engineer; control_room:Control Room Shift Engineer</t>
        </is>
      </c>
      <c r="E361" t="inlineStr">
        <is>
          <t>Email address pss3.khavda@adani.com is shared by 14 different records</t>
        </is>
      </c>
      <c r="F361" t="inlineStr">
        <is>
          <t>Verify whether this is a genuinely shared mailbox or a data entry error</t>
        </is>
      </c>
    </row>
    <row r="362">
      <c r="A362" t="inlineStr">
        <is>
          <t>Email Address</t>
        </is>
      </c>
      <c r="B362" t="inlineStr">
        <is>
          <t>-</t>
        </is>
      </c>
      <c r="C362" t="inlineStr">
        <is>
          <t>pss2.khavda@adani.com</t>
        </is>
      </c>
      <c r="D362" t="inlineStr">
        <is>
          <t>control_room:Control Room; control_room:Control Room; control_room:Control Room; control_room:Control Room Shift Engineer; control_room:Control Room Shift Engineer; control_room:Control Room Shift Engineer</t>
        </is>
      </c>
      <c r="E362" t="inlineStr">
        <is>
          <t>Email address pss2.khavda@adani.com is shared by 6 different records</t>
        </is>
      </c>
      <c r="F362" t="inlineStr">
        <is>
          <t>Verify whether this is a genuinely shared mailbox or a data entry error</t>
        </is>
      </c>
    </row>
    <row r="363">
      <c r="A363" t="inlineStr">
        <is>
          <t>Email Address</t>
        </is>
      </c>
      <c r="B363" t="inlineStr">
        <is>
          <t>-</t>
        </is>
      </c>
      <c r="C363" t="inlineStr">
        <is>
          <t>pss13.khavda@adani.com</t>
        </is>
      </c>
      <c r="D363" t="inlineStr">
        <is>
          <t>control_room:Control Room; control_room:Control Room; control_room:Control Room Shift Engineer; control_room:Control Room Shift Engineer</t>
        </is>
      </c>
      <c r="E363" t="inlineStr">
        <is>
          <t>Email address pss13.khavda@adani.com is shared by 4 different records</t>
        </is>
      </c>
      <c r="F363" t="inlineStr">
        <is>
          <t>Verify whether this is a genuinely shared mailbox or a data entry error</t>
        </is>
      </c>
    </row>
    <row r="364">
      <c r="A364" t="inlineStr">
        <is>
          <t>Email Address</t>
        </is>
      </c>
      <c r="B364" t="inlineStr">
        <is>
          <t>-</t>
        </is>
      </c>
      <c r="C364" t="inlineStr">
        <is>
          <t>pss4.khavda@adani.com</t>
        </is>
      </c>
      <c r="D364" t="inlineStr">
        <is>
          <t>control_room:Control Room; control_room:Control Room; control_room:Control Room; control_room:Control Room; control_room:Control Room; control_room:Control Room; control_room:Control Room Shift Engineer; control_room:Control Room Shift Engineer; control_room:Control Room Shift Engineer; control_room:Control Room Shift Engineer; control_room:Control Room Shift Engineer; control_room:Control Room Shift Engineer</t>
        </is>
      </c>
      <c r="E364" t="inlineStr">
        <is>
          <t>Email address pss4.khavda@adani.com is shared by 12 different records</t>
        </is>
      </c>
      <c r="F364" t="inlineStr">
        <is>
          <t>Verify whether this is a genuinely shared mailbox or a data entry error</t>
        </is>
      </c>
    </row>
    <row r="365">
      <c r="A365" t="inlineStr">
        <is>
          <t>Email Address</t>
        </is>
      </c>
      <c r="B365" t="inlineStr">
        <is>
          <t>-</t>
        </is>
      </c>
      <c r="C365" t="inlineStr">
        <is>
          <t>pss9.khavda@adani.com</t>
        </is>
      </c>
      <c r="D365" t="inlineStr">
        <is>
          <t>control_room:Control Room; control_room:Control Room; control_room:Control Room; control_room:Control Room Shift Engineer; control_room:Control Room Shift Engineer; control_room:Control Room Shift Engineer</t>
        </is>
      </c>
      <c r="E365" t="inlineStr">
        <is>
          <t>Email address pss9.khavda@adani.com is shared by 6 different records</t>
        </is>
      </c>
      <c r="F365" t="inlineStr">
        <is>
          <t>Verify whether this is a genuinely shared mailbox or a data entry error</t>
        </is>
      </c>
    </row>
    <row r="366">
      <c r="A366" t="inlineStr">
        <is>
          <t>Email Address</t>
        </is>
      </c>
      <c r="B366" t="inlineStr">
        <is>
          <t>-</t>
        </is>
      </c>
      <c r="C366" t="inlineStr">
        <is>
          <t>pss1.khavda@adani.com</t>
        </is>
      </c>
      <c r="D366" t="inlineStr">
        <is>
          <t>control_room:Control Room; control_room:Control Room Shift Engineer</t>
        </is>
      </c>
      <c r="E366" t="inlineStr">
        <is>
          <t>Email address pss1.khavda@adani.com is shared by 2 different records</t>
        </is>
      </c>
      <c r="F366" t="inlineStr">
        <is>
          <t>Verify whether this is a genuinely shared mailbox or a data entry error</t>
        </is>
      </c>
    </row>
    <row r="367">
      <c r="A367" t="inlineStr">
        <is>
          <t>Email Address</t>
        </is>
      </c>
      <c r="B367" t="inlineStr">
        <is>
          <t>-</t>
        </is>
      </c>
      <c r="C367" t="inlineStr">
        <is>
          <t>renewableenergy.scheduling@adani.com</t>
        </is>
      </c>
      <c r="D367" t="inlineStr">
        <is>
          <t>control_room:· Khavda Control Room · QCA Control Room · Sulabh Shah; control_room:· QCA Control Room · Atul Kumar Jadhav</t>
        </is>
      </c>
      <c r="E367" t="inlineStr">
        <is>
          <t>Email address renewableenergy.scheduling@adani.com is shared by 2 different records</t>
        </is>
      </c>
      <c r="F367" t="inlineStr">
        <is>
          <t>Verify whether this is a genuinely shared mailbox or a data entry error</t>
        </is>
      </c>
    </row>
    <row r="368">
      <c r="A368" t="inlineStr">
        <is>
          <t>Email Address</t>
        </is>
      </c>
      <c r="B368" t="inlineStr">
        <is>
          <t>-</t>
        </is>
      </c>
      <c r="C368" t="inlineStr">
        <is>
          <t>sic.mundra@adani.com</t>
        </is>
      </c>
      <c r="D368" t="inlineStr">
        <is>
          <t>control_room:APL PH-I Control Room; control_room:APL PH-II Control Room</t>
        </is>
      </c>
      <c r="E368" t="inlineStr">
        <is>
          <t>Email address sic.mundra@adani.com is shared by 2 different records</t>
        </is>
      </c>
      <c r="F368" t="inlineStr">
        <is>
          <t>Verify whether this is a genuinely shared mailbox or a data entry error</t>
        </is>
      </c>
    </row>
    <row r="369">
      <c r="A369" t="inlineStr">
        <is>
          <t>Email Address</t>
        </is>
      </c>
      <c r="B369" t="inlineStr">
        <is>
          <t>-</t>
        </is>
      </c>
      <c r="C369" t="inlineStr">
        <is>
          <t>sic660.mundra@adani.com</t>
        </is>
      </c>
      <c r="D369" t="inlineStr">
        <is>
          <t>control_room:APL PH-III Control Room; control_room:APL PH-IV Control Room</t>
        </is>
      </c>
      <c r="E369" t="inlineStr">
        <is>
          <t>Email address sic660.mundra@adani.com is shared by 2 different records</t>
        </is>
      </c>
      <c r="F369" t="inlineStr">
        <is>
          <t>Verify whether this is a genuinely shared mailbox or a data entry error</t>
        </is>
      </c>
    </row>
    <row r="370">
      <c r="A370" t="inlineStr">
        <is>
          <t>Email Address</t>
        </is>
      </c>
      <c r="B370" t="inlineStr">
        <is>
          <t>-</t>
        </is>
      </c>
      <c r="C370" t="inlineStr">
        <is>
          <t>sce.tirora@adani.com</t>
        </is>
      </c>
      <c r="D370" t="inlineStr">
        <is>
          <t>control_room:APML Tiroda Control Room; switchyard:Switch Yard Tiroda</t>
        </is>
      </c>
      <c r="E370" t="inlineStr">
        <is>
          <t>Email address sce.tirora@adani.com is shared by 2 different records</t>
        </is>
      </c>
      <c r="F370" t="inlineStr">
        <is>
          <t>Verify whether this is a genuinely shared mailbox or a data entry error</t>
        </is>
      </c>
    </row>
    <row r="371">
      <c r="A371" t="inlineStr">
        <is>
          <t>Email Address</t>
        </is>
      </c>
      <c r="B371" t="inlineStr">
        <is>
          <t>-</t>
        </is>
      </c>
      <c r="C371" t="inlineStr">
        <is>
          <t>shiftincharge.jpl@jhabuapower.co.in</t>
        </is>
      </c>
      <c r="D371" t="inlineStr">
        <is>
          <t>control_room:Jhabua Power Limited; control_room:Jindal Power Limited</t>
        </is>
      </c>
      <c r="E371" t="inlineStr">
        <is>
          <t>Email address shiftincharge.jpl@jhabuapower.co.in is shared by 2 different records</t>
        </is>
      </c>
      <c r="F371" t="inlineStr">
        <is>
          <t>Verify whether this is a genuinely shared mailbox or a data entry error</t>
        </is>
      </c>
    </row>
    <row r="372">
      <c r="A372" t="inlineStr">
        <is>
          <t>Email Address</t>
        </is>
      </c>
      <c r="B372" t="inlineStr">
        <is>
          <t>-</t>
        </is>
      </c>
      <c r="C372" t="inlineStr">
        <is>
          <t>shiftincharge.jhabuapower@gmail.com</t>
        </is>
      </c>
      <c r="D372" t="inlineStr">
        <is>
          <t>control_room:Jhabua Power Limited; control_room:Jindal Power Limited</t>
        </is>
      </c>
      <c r="E372" t="inlineStr">
        <is>
          <t>Email address shiftincharge.jhabuapower@gmail.com is shared by 2 different records</t>
        </is>
      </c>
      <c r="F372" t="inlineStr">
        <is>
          <t>Verify whether this is a genuinely shared mailbox or a data entry error</t>
        </is>
      </c>
    </row>
    <row r="373">
      <c r="A373" t="inlineStr">
        <is>
          <t>Email Address</t>
        </is>
      </c>
      <c r="B373" t="inlineStr">
        <is>
          <t>-</t>
        </is>
      </c>
      <c r="C373" t="inlineStr">
        <is>
          <t>reglshift.operation@adani.com</t>
        </is>
      </c>
      <c r="D373" t="inlineStr">
        <is>
          <t>control_room:Central Control Room; control_room:Control Room; control_room:Switchyard Control Room</t>
        </is>
      </c>
      <c r="E373" t="inlineStr">
        <is>
          <t>Email address reglshift.operation@adani.com is shared by 3 different records</t>
        </is>
      </c>
      <c r="F373" t="inlineStr">
        <is>
          <t>Verify whether this is a genuinely shared mailbox or a data entry error</t>
        </is>
      </c>
    </row>
    <row r="374">
      <c r="A374" t="inlineStr">
        <is>
          <t>Email Address</t>
        </is>
      </c>
      <c r="B374" t="inlineStr">
        <is>
          <t>-</t>
        </is>
      </c>
      <c r="C374" t="inlineStr">
        <is>
          <t>akhilesh.jaiswal@indigrid.com</t>
        </is>
      </c>
      <c r="D374" t="inlineStr">
        <is>
          <t>control_room:Akhilesh Jaiswal; employee:Akhilesh Jaiswal</t>
        </is>
      </c>
      <c r="E374" t="inlineStr">
        <is>
          <t>Email address akhilesh.jaiswal@indigrid.com is shared by 2 different records</t>
        </is>
      </c>
      <c r="F374" t="inlineStr">
        <is>
          <t>Verify whether this is a genuinely shared mailbox or a data entry error</t>
        </is>
      </c>
    </row>
    <row r="375">
      <c r="A375" t="inlineStr">
        <is>
          <t>Email Address</t>
        </is>
      </c>
      <c r="B375" t="inlineStr">
        <is>
          <t>-</t>
        </is>
      </c>
      <c r="C375" t="inlineStr">
        <is>
          <t>sales@dbpower.in</t>
        </is>
      </c>
      <c r="D375" t="inlineStr">
        <is>
          <t>employee:Mukesh Jha; employee:Vibhor Dange</t>
        </is>
      </c>
      <c r="E375" t="inlineStr">
        <is>
          <t>Email address sales@dbpower.in is shared by 2 different records</t>
        </is>
      </c>
      <c r="F375" t="inlineStr">
        <is>
          <t>Verify whether this is a genuinely shared mailbox or a data entry error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0" customWidth="1" min="4" max="4"/>
    <col width="46" customWidth="1" min="5" max="5"/>
    <col width="40" customWidth="1" min="6" max="6"/>
  </cols>
  <sheetData>
    <row r="1">
      <c r="A1" s="6" t="inlineStr">
        <is>
          <t>Category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Suggested Correction</t>
        </is>
      </c>
    </row>
    <row r="2">
      <c r="A2" t="inlineStr">
        <is>
          <t>Organization</t>
        </is>
      </c>
      <c r="B2" t="inlineStr">
        <is>
          <t>Not found in Word</t>
        </is>
      </c>
      <c r="C2" t="inlineStr">
        <is>
          <t>Power Grid Corporation Of India Limited</t>
        </is>
      </c>
      <c r="D2" t="inlineStr">
        <is>
          <t>(not present)</t>
        </is>
      </c>
      <c r="E2" t="inlineStr">
        <is>
          <t>Organization present in Excel but not referenced anywhere in the Word directory</t>
        </is>
      </c>
      <c r="F2" t="inlineStr">
        <is>
          <t>Manually verify — may be outdated or a naming mismatch</t>
        </is>
      </c>
    </row>
    <row r="3">
      <c r="A3" t="inlineStr">
        <is>
          <t>Organization</t>
        </is>
      </c>
      <c r="B3" t="inlineStr">
        <is>
          <t>Not found in Word</t>
        </is>
      </c>
      <c r="C3" t="inlineStr">
        <is>
          <t>Grid Controller Of India Limited</t>
        </is>
      </c>
      <c r="D3" t="inlineStr">
        <is>
          <t>(not present)</t>
        </is>
      </c>
      <c r="E3" t="inlineStr">
        <is>
          <t>Organization present in Excel but not referenced anywhere in the Word directory</t>
        </is>
      </c>
      <c r="F3" t="inlineStr">
        <is>
          <t>Manually verify — may be outdated or a naming mismatch</t>
        </is>
      </c>
    </row>
    <row r="4">
      <c r="A4" t="inlineStr">
        <is>
          <t>Organization</t>
        </is>
      </c>
      <c r="B4" t="inlineStr">
        <is>
          <t>Not found in Word</t>
        </is>
      </c>
      <c r="C4" t="inlineStr">
        <is>
          <t>NTPC</t>
        </is>
      </c>
      <c r="D4" t="inlineStr">
        <is>
          <t>(not present)</t>
        </is>
      </c>
      <c r="E4" t="inlineStr">
        <is>
          <t>Organization present in Excel but not referenced anywhere in the Word directory</t>
        </is>
      </c>
      <c r="F4" t="inlineStr">
        <is>
          <t>Manually verify — may be outdated or a naming mismatch</t>
        </is>
      </c>
    </row>
    <row r="5">
      <c r="A5" t="inlineStr">
        <is>
          <t>Organization</t>
        </is>
      </c>
      <c r="B5" t="inlineStr">
        <is>
          <t>Not found in Word</t>
        </is>
      </c>
      <c r="C5" t="inlineStr">
        <is>
          <t>POWERGRID WRTS-I, Nagpur</t>
        </is>
      </c>
      <c r="D5" t="inlineStr">
        <is>
          <t>(not present)</t>
        </is>
      </c>
      <c r="E5" t="inlineStr">
        <is>
          <t>Organization present in Excel but not referenced anywhere in the Word directory</t>
        </is>
      </c>
      <c r="F5" t="inlineStr">
        <is>
          <t>Manually verify — may be outdated or a naming mismatch</t>
        </is>
      </c>
    </row>
    <row r="6">
      <c r="A6" t="inlineStr">
        <is>
          <t>Organization</t>
        </is>
      </c>
      <c r="B6" t="inlineStr">
        <is>
          <t>Not found in Word</t>
        </is>
      </c>
      <c r="C6" t="inlineStr">
        <is>
          <t>POWERGRID WRTS-II, Vadodara</t>
        </is>
      </c>
      <c r="D6" t="inlineStr">
        <is>
          <t>(not present)</t>
        </is>
      </c>
      <c r="E6" t="inlineStr">
        <is>
          <t>Organization present in Excel but not referenced anywhere in the Word directory</t>
        </is>
      </c>
      <c r="F6" t="inlineStr">
        <is>
          <t>Manually verify — may be outdated or a naming mismatch</t>
        </is>
      </c>
    </row>
    <row r="7">
      <c r="A7" t="inlineStr">
        <is>
          <t>Employee</t>
        </is>
      </c>
      <c r="B7" t="inlineStr">
        <is>
          <t>Bhira; Mini Hydro; Tata Power Mumbai; Trombay</t>
        </is>
      </c>
      <c r="C7" t="inlineStr">
        <is>
          <t>Pallikuth Devanand</t>
        </is>
      </c>
      <c r="D7" t="inlineStr">
        <is>
          <t>(ambiguous)</t>
        </is>
      </c>
      <c r="E7" t="inlineStr">
        <is>
          <t>Name appears under multiple Word stations (Bhira, Mini Hydro, Tata Power Mumbai, Trombay); cannot confidently determine the correct mapping</t>
        </is>
      </c>
      <c r="F7" t="inlineStr">
        <is>
          <t>Manually verify which station this employee belongs to</t>
        </is>
      </c>
    </row>
    <row r="8">
      <c r="A8" t="inlineStr">
        <is>
          <t>Employee</t>
        </is>
      </c>
      <c r="B8" t="inlineStr">
        <is>
          <t>(not found)</t>
        </is>
      </c>
      <c r="C8" t="inlineStr">
        <is>
          <t>PGCIL Mapusa 400 kV S?S</t>
        </is>
      </c>
      <c r="D8" t="inlineStr">
        <is>
          <t>(unknown)</t>
        </is>
      </c>
      <c r="E8" t="inlineStr">
        <is>
          <t>Employee in Excel not found anywhere in the Word directory</t>
        </is>
      </c>
      <c r="F8" t="inlineStr">
        <is>
          <t>Manually verify against the Word directory</t>
        </is>
      </c>
    </row>
    <row r="9">
      <c r="A9" t="inlineStr">
        <is>
          <t>Employee</t>
        </is>
      </c>
      <c r="B9" t="inlineStr">
        <is>
          <t>(not found)</t>
        </is>
      </c>
      <c r="C9" t="inlineStr">
        <is>
          <t>Mahalakshmi S/S</t>
        </is>
      </c>
      <c r="D9" t="inlineStr">
        <is>
          <t>(unknown)</t>
        </is>
      </c>
      <c r="E9" t="inlineStr">
        <is>
          <t>Employee in Excel not found anywhere in the Word directory</t>
        </is>
      </c>
      <c r="F9" t="inlineStr">
        <is>
          <t>Manually verify against the Word directory</t>
        </is>
      </c>
    </row>
    <row r="10">
      <c r="A10" t="inlineStr">
        <is>
          <t>Employee</t>
        </is>
      </c>
      <c r="B10" t="inlineStr">
        <is>
          <t>(not found)</t>
        </is>
      </c>
      <c r="C10" t="inlineStr">
        <is>
          <t>Tillari S/S</t>
        </is>
      </c>
      <c r="D10" t="inlineStr">
        <is>
          <t>(unknown)</t>
        </is>
      </c>
      <c r="E10" t="inlineStr">
        <is>
          <t>Employee in Excel not found anywhere in the Word directory</t>
        </is>
      </c>
      <c r="F10" t="inlineStr">
        <is>
          <t>Manually verify against the Word directory</t>
        </is>
      </c>
    </row>
    <row r="11">
      <c r="A11" t="inlineStr">
        <is>
          <t>Employee</t>
        </is>
      </c>
      <c r="B11" t="inlineStr">
        <is>
          <t>(not found)</t>
        </is>
      </c>
      <c r="C11" t="inlineStr">
        <is>
          <t>Ponda S/S CR</t>
        </is>
      </c>
      <c r="D11" t="inlineStr">
        <is>
          <t>(unknown)</t>
        </is>
      </c>
      <c r="E11" t="inlineStr">
        <is>
          <t>Employee in Excel not found anywhere in the Word directory</t>
        </is>
      </c>
      <c r="F11" t="inlineStr">
        <is>
          <t>Manually verify against the Word directory</t>
        </is>
      </c>
    </row>
    <row r="12">
      <c r="A12" t="inlineStr">
        <is>
          <t>Employee</t>
        </is>
      </c>
      <c r="B12" t="inlineStr">
        <is>
          <t>(not found)</t>
        </is>
      </c>
      <c r="C12" t="inlineStr">
        <is>
          <t>Amona S/S CR</t>
        </is>
      </c>
      <c r="D12" t="inlineStr">
        <is>
          <t>(unknown)</t>
        </is>
      </c>
      <c r="E12" t="inlineStr">
        <is>
          <t>Employee in Excel not found anywhere in the Word directory</t>
        </is>
      </c>
      <c r="F12" t="inlineStr">
        <is>
          <t>Manually verify against the Word directory</t>
        </is>
      </c>
    </row>
    <row r="13">
      <c r="A13" t="inlineStr">
        <is>
          <t>Employee</t>
        </is>
      </c>
      <c r="B13" t="inlineStr">
        <is>
          <t>(not found)</t>
        </is>
      </c>
      <c r="C13" t="inlineStr">
        <is>
          <t>Xeldem S/S CR</t>
        </is>
      </c>
      <c r="D13" t="inlineStr">
        <is>
          <t>(unknown)</t>
        </is>
      </c>
      <c r="E13" t="inlineStr">
        <is>
          <t>Employee in Excel not found anywhere in the Word directory</t>
        </is>
      </c>
      <c r="F13" t="inlineStr">
        <is>
          <t>Manually verify against the Word directory</t>
        </is>
      </c>
    </row>
    <row r="14">
      <c r="A14" t="inlineStr">
        <is>
          <t>Employee</t>
        </is>
      </c>
      <c r="B14" t="inlineStr">
        <is>
          <t>(not found)</t>
        </is>
      </c>
      <c r="C14" t="inlineStr">
        <is>
          <t>Thivim S/S CR</t>
        </is>
      </c>
      <c r="D14" t="inlineStr">
        <is>
          <t>(unknown)</t>
        </is>
      </c>
      <c r="E14" t="inlineStr">
        <is>
          <t>Employee in Excel not found anywhere in the Word directory</t>
        </is>
      </c>
      <c r="F14" t="inlineStr">
        <is>
          <t>Manually verify against the Word directory</t>
        </is>
      </c>
    </row>
    <row r="15">
      <c r="A15" t="inlineStr">
        <is>
          <t>Employee</t>
        </is>
      </c>
      <c r="B15" t="inlineStr">
        <is>
          <t>(not found)</t>
        </is>
      </c>
      <c r="C15" t="inlineStr">
        <is>
          <t>Prasanjit Naik , GE, Alstom, Madgaon</t>
        </is>
      </c>
      <c r="D15" t="inlineStr">
        <is>
          <t>(unknown)</t>
        </is>
      </c>
      <c r="E15" t="inlineStr">
        <is>
          <t>Employee in Excel not found anywhere in the Word directory</t>
        </is>
      </c>
      <c r="F15" t="inlineStr">
        <is>
          <t>Manually verify against the Word directory</t>
        </is>
      </c>
    </row>
    <row r="16">
      <c r="A16" t="inlineStr">
        <is>
          <t>Employee</t>
        </is>
      </c>
      <c r="B16" t="inlineStr">
        <is>
          <t>(not found)</t>
        </is>
      </c>
      <c r="C16" t="inlineStr">
        <is>
          <t>Saish Naik, GE, Alstom, Madgaon</t>
        </is>
      </c>
      <c r="D16" t="inlineStr">
        <is>
          <t>(unknown)</t>
        </is>
      </c>
      <c r="E16" t="inlineStr">
        <is>
          <t>Employee in Excel not found anywhere in the Word directory</t>
        </is>
      </c>
      <c r="F16" t="inlineStr">
        <is>
          <t>Manually verify against the Word directory</t>
        </is>
      </c>
    </row>
    <row r="17">
      <c r="A17" t="inlineStr">
        <is>
          <t>Employee</t>
        </is>
      </c>
      <c r="B17" t="inlineStr">
        <is>
          <t>(not found)</t>
        </is>
      </c>
      <c r="C17" t="inlineStr">
        <is>
          <t>Mr Saravanan S</t>
        </is>
      </c>
      <c r="D17" t="inlineStr">
        <is>
          <t>(unknown)</t>
        </is>
      </c>
      <c r="E17" t="inlineStr">
        <is>
          <t>Employee in Excel not found anywhere in the Word directory</t>
        </is>
      </c>
      <c r="F17" t="inlineStr">
        <is>
          <t>Manually verify against the Word directory</t>
        </is>
      </c>
    </row>
    <row r="18">
      <c r="A18" t="inlineStr">
        <is>
          <t>Employee</t>
        </is>
      </c>
      <c r="B18" t="inlineStr">
        <is>
          <t>(not found)</t>
        </is>
      </c>
      <c r="C18" t="inlineStr">
        <is>
          <t>Mr Kapil Khairnar</t>
        </is>
      </c>
      <c r="D18" t="inlineStr">
        <is>
          <t>(unknown)</t>
        </is>
      </c>
      <c r="E18" t="inlineStr">
        <is>
          <t>Employee in Excel not found anywhere in the Word directory</t>
        </is>
      </c>
      <c r="F18" t="inlineStr">
        <is>
          <t>Manually verify against the Word directory</t>
        </is>
      </c>
    </row>
    <row r="19">
      <c r="A19" t="inlineStr">
        <is>
          <t>Employee</t>
        </is>
      </c>
      <c r="B19" t="inlineStr">
        <is>
          <t>(not found)</t>
        </is>
      </c>
      <c r="C19" t="inlineStr">
        <is>
          <t>Davedarshan Misra</t>
        </is>
      </c>
      <c r="D19" t="inlineStr">
        <is>
          <t>(unknown)</t>
        </is>
      </c>
      <c r="E19" t="inlineStr">
        <is>
          <t>Employee in Excel not found anywhere in the Word directory</t>
        </is>
      </c>
      <c r="F19" t="inlineStr">
        <is>
          <t>Manually verify against the Word directory</t>
        </is>
      </c>
    </row>
    <row r="20">
      <c r="A20" t="inlineStr">
        <is>
          <t>Employee</t>
        </is>
      </c>
      <c r="B20" t="inlineStr">
        <is>
          <t>(not found)</t>
        </is>
      </c>
      <c r="C20" t="inlineStr">
        <is>
          <t>RUMSL(PSS)</t>
        </is>
      </c>
      <c r="D20" t="inlineStr">
        <is>
          <t>(unknown)</t>
        </is>
      </c>
      <c r="E20" t="inlineStr">
        <is>
          <t>Employee in Excel not found anywhere in the Word directory</t>
        </is>
      </c>
      <c r="F20" t="inlineStr">
        <is>
          <t>Manually verify against the Word directory</t>
        </is>
      </c>
    </row>
    <row r="21">
      <c r="A21" t="inlineStr">
        <is>
          <t>Employee</t>
        </is>
      </c>
      <c r="B21" t="inlineStr">
        <is>
          <t>(not found)</t>
        </is>
      </c>
      <c r="C21" t="inlineStr">
        <is>
          <t>PACHORA(AIS)</t>
        </is>
      </c>
      <c r="D21" t="inlineStr">
        <is>
          <t>(unknown)</t>
        </is>
      </c>
      <c r="E21" t="inlineStr">
        <is>
          <t>Employee in Excel not found anywhere in the Word directory</t>
        </is>
      </c>
      <c r="F21" t="inlineStr">
        <is>
          <t>Manually verify against the Word directory</t>
        </is>
      </c>
    </row>
    <row r="22">
      <c r="A22" t="inlineStr">
        <is>
          <t>Employee</t>
        </is>
      </c>
      <c r="B22" t="inlineStr">
        <is>
          <t>(not found)</t>
        </is>
      </c>
      <c r="C22" t="inlineStr">
        <is>
          <t>AVAADA (MCR)</t>
        </is>
      </c>
      <c r="D22" t="inlineStr">
        <is>
          <t>(unknown)</t>
        </is>
      </c>
      <c r="E22" t="inlineStr">
        <is>
          <t>Employee in Excel not found anywhere in the Word directory</t>
        </is>
      </c>
      <c r="F22" t="inlineStr">
        <is>
          <t>Manually verify against the Word directory</t>
        </is>
      </c>
    </row>
    <row r="23">
      <c r="A23" t="inlineStr">
        <is>
          <t>Employee</t>
        </is>
      </c>
      <c r="B23" t="inlineStr">
        <is>
          <t>(not found)</t>
        </is>
      </c>
      <c r="C23" t="inlineStr">
        <is>
          <t>Dhiren Bhatt</t>
        </is>
      </c>
      <c r="D23" t="inlineStr">
        <is>
          <t>(unknown)</t>
        </is>
      </c>
      <c r="E23" t="inlineStr">
        <is>
          <t>Employee in Excel not found anywhere in the Word directory</t>
        </is>
      </c>
      <c r="F23" t="inlineStr">
        <is>
          <t>Manually verify against the Word directory</t>
        </is>
      </c>
    </row>
    <row r="24">
      <c r="A24" t="inlineStr">
        <is>
          <t>Employee</t>
        </is>
      </c>
      <c r="B24" t="inlineStr">
        <is>
          <t>(not found)</t>
        </is>
      </c>
      <c r="C24" t="inlineStr">
        <is>
          <t>Mohammad Junaid</t>
        </is>
      </c>
      <c r="D24" t="inlineStr">
        <is>
          <t>(unknown)</t>
        </is>
      </c>
      <c r="E24" t="inlineStr">
        <is>
          <t>Employee in Excel not found anywhere in the Word directory</t>
        </is>
      </c>
      <c r="F24" t="inlineStr">
        <is>
          <t>Manually verify against the Word directory</t>
        </is>
      </c>
    </row>
    <row r="25">
      <c r="A25" t="inlineStr">
        <is>
          <t>Employee</t>
        </is>
      </c>
      <c r="B25" t="inlineStr">
        <is>
          <t>(not found)</t>
        </is>
      </c>
      <c r="C25" t="inlineStr">
        <is>
          <t>Dhiren Bhatt</t>
        </is>
      </c>
      <c r="D25" t="inlineStr">
        <is>
          <t>(unknown)</t>
        </is>
      </c>
      <c r="E25" t="inlineStr">
        <is>
          <t>Employee in Excel not found anywhere in the Word directory</t>
        </is>
      </c>
      <c r="F25" t="inlineStr">
        <is>
          <t>Manually verify against the Word directory</t>
        </is>
      </c>
    </row>
    <row r="26">
      <c r="A26" t="inlineStr">
        <is>
          <t>Employee</t>
        </is>
      </c>
      <c r="B26" t="inlineStr">
        <is>
          <t>(not found)</t>
        </is>
      </c>
      <c r="C26" t="inlineStr">
        <is>
          <t>Mohammad Junaid</t>
        </is>
      </c>
      <c r="D26" t="inlineStr">
        <is>
          <t>(unknown)</t>
        </is>
      </c>
      <c r="E26" t="inlineStr">
        <is>
          <t>Employee in Excel not found anywhere in the Word directory</t>
        </is>
      </c>
      <c r="F26" t="inlineStr">
        <is>
          <t>Manually verify against the Word directory</t>
        </is>
      </c>
    </row>
    <row r="27">
      <c r="A27" t="inlineStr">
        <is>
          <t>Employee</t>
        </is>
      </c>
      <c r="B27" t="inlineStr">
        <is>
          <t>(not found)</t>
        </is>
      </c>
      <c r="C27" t="inlineStr">
        <is>
          <t>Pranab Sharma</t>
        </is>
      </c>
      <c r="D27" t="inlineStr">
        <is>
          <t>(unknown)</t>
        </is>
      </c>
      <c r="E27" t="inlineStr">
        <is>
          <t>Employee in Excel not found anywhere in the Word directory</t>
        </is>
      </c>
      <c r="F27" t="inlineStr">
        <is>
          <t>Manually verify against the Word directory</t>
        </is>
      </c>
    </row>
    <row r="28">
      <c r="A28" t="inlineStr">
        <is>
          <t>Employee</t>
        </is>
      </c>
      <c r="B28" t="inlineStr">
        <is>
          <t>(not found)</t>
        </is>
      </c>
      <c r="C28" t="inlineStr">
        <is>
          <t>Shri Manoj Taunk</t>
        </is>
      </c>
      <c r="D28" t="inlineStr">
        <is>
          <t>(unknown)</t>
        </is>
      </c>
      <c r="E28" t="inlineStr">
        <is>
          <t>Employee in Excel not found anywhere in the Word directory</t>
        </is>
      </c>
      <c r="F28" t="inlineStr">
        <is>
          <t>Manually verify against the Word directory</t>
        </is>
      </c>
    </row>
    <row r="29">
      <c r="A29" t="inlineStr">
        <is>
          <t>Employee</t>
        </is>
      </c>
      <c r="B29" t="inlineStr">
        <is>
          <t>(not found)</t>
        </is>
      </c>
      <c r="C29" t="inlineStr">
        <is>
          <t>Vamsi Rama Mohan Burra</t>
        </is>
      </c>
      <c r="D29" t="inlineStr">
        <is>
          <t>(unknown)</t>
        </is>
      </c>
      <c r="E29" t="inlineStr">
        <is>
          <t>Employee in Excel not found anywhere in the Word directory</t>
        </is>
      </c>
      <c r="F29" t="inlineStr">
        <is>
          <t>Manually verify against the Word directory</t>
        </is>
      </c>
    </row>
    <row r="30">
      <c r="A30" t="inlineStr">
        <is>
          <t>Employee</t>
        </is>
      </c>
      <c r="B30" t="inlineStr">
        <is>
          <t>(not found)</t>
        </is>
      </c>
      <c r="C30" t="inlineStr">
        <is>
          <t>Naveen Srivastava</t>
        </is>
      </c>
      <c r="D30" t="inlineStr">
        <is>
          <t>(unknown)</t>
        </is>
      </c>
      <c r="E30" t="inlineStr">
        <is>
          <t>Employee in Excel not found anywhere in the Word directory</t>
        </is>
      </c>
      <c r="F30" t="inlineStr">
        <is>
          <t>Manually verify against the Word directory</t>
        </is>
      </c>
    </row>
    <row r="31">
      <c r="A31" t="inlineStr">
        <is>
          <t>Employee</t>
        </is>
      </c>
      <c r="B31" t="inlineStr">
        <is>
          <t>(not found)</t>
        </is>
      </c>
      <c r="C31" t="inlineStr">
        <is>
          <t>Ashok Behera</t>
        </is>
      </c>
      <c r="D31" t="inlineStr">
        <is>
          <t>(unknown)</t>
        </is>
      </c>
      <c r="E31" t="inlineStr">
        <is>
          <t>Employee in Excel not found anywhere in the Word directory</t>
        </is>
      </c>
      <c r="F31" t="inlineStr">
        <is>
          <t>Manually verify against the Word directory</t>
        </is>
      </c>
    </row>
    <row r="32">
      <c r="A32" t="inlineStr">
        <is>
          <t>Employee</t>
        </is>
      </c>
      <c r="B32" t="inlineStr">
        <is>
          <t>(not found)</t>
        </is>
      </c>
      <c r="C32" t="inlineStr">
        <is>
          <t>Balanarayan K P</t>
        </is>
      </c>
      <c r="D32" t="inlineStr">
        <is>
          <t>(unknown)</t>
        </is>
      </c>
      <c r="E32" t="inlineStr">
        <is>
          <t>Employee in Excel not found anywhere in the Word directory</t>
        </is>
      </c>
      <c r="F32" t="inlineStr">
        <is>
          <t>Manually verify against the Word directory</t>
        </is>
      </c>
    </row>
    <row r="33">
      <c r="A33" t="inlineStr">
        <is>
          <t>Employee</t>
        </is>
      </c>
      <c r="B33" t="inlineStr">
        <is>
          <t>(not found)</t>
        </is>
      </c>
      <c r="C33" t="inlineStr">
        <is>
          <t>Rajneesh Tiwari</t>
        </is>
      </c>
      <c r="D33" t="inlineStr">
        <is>
          <t>(unknown)</t>
        </is>
      </c>
      <c r="E33" t="inlineStr">
        <is>
          <t>Employee in Excel not found anywhere in the Word directory</t>
        </is>
      </c>
      <c r="F33" t="inlineStr">
        <is>
          <t>Manually verify against the Word directory</t>
        </is>
      </c>
    </row>
    <row r="34">
      <c r="A34" t="inlineStr">
        <is>
          <t>Employee</t>
        </is>
      </c>
      <c r="B34" t="inlineStr">
        <is>
          <t>(not found)</t>
        </is>
      </c>
      <c r="C34" t="inlineStr">
        <is>
          <t>Arun Kumar</t>
        </is>
      </c>
      <c r="D34" t="inlineStr">
        <is>
          <t>(unknown)</t>
        </is>
      </c>
      <c r="E34" t="inlineStr">
        <is>
          <t>Employee in Excel not found anywhere in the Word directory</t>
        </is>
      </c>
      <c r="F34" t="inlineStr">
        <is>
          <t>Manually verify against the Word directory</t>
        </is>
      </c>
    </row>
    <row r="35">
      <c r="A35" t="inlineStr">
        <is>
          <t>Employee</t>
        </is>
      </c>
      <c r="B35" t="inlineStr">
        <is>
          <t>(not found)</t>
        </is>
      </c>
      <c r="C35" t="inlineStr">
        <is>
          <t>Arindham Chakraborty</t>
        </is>
      </c>
      <c r="D35" t="inlineStr">
        <is>
          <t>(unknown)</t>
        </is>
      </c>
      <c r="E35" t="inlineStr">
        <is>
          <t>Employee in Excel not found anywhere in the Word directory</t>
        </is>
      </c>
      <c r="F35" t="inlineStr">
        <is>
          <t>Manually verify against the Word directory</t>
        </is>
      </c>
    </row>
    <row r="36">
      <c r="A36" t="inlineStr">
        <is>
          <t>Employee</t>
        </is>
      </c>
      <c r="B36" t="inlineStr">
        <is>
          <t>(not found)</t>
        </is>
      </c>
      <c r="C36" t="inlineStr">
        <is>
          <t>Jiten Das</t>
        </is>
      </c>
      <c r="D36" t="inlineStr">
        <is>
          <t>(unknown)</t>
        </is>
      </c>
      <c r="E36" t="inlineStr">
        <is>
          <t>Employee in Excel not found anywhere in the Word directory</t>
        </is>
      </c>
      <c r="F36" t="inlineStr">
        <is>
          <t>Manually verify against the Word directory</t>
        </is>
      </c>
    </row>
    <row r="37">
      <c r="A37" t="inlineStr">
        <is>
          <t>Employee</t>
        </is>
      </c>
      <c r="B37" t="inlineStr">
        <is>
          <t>(not found)</t>
        </is>
      </c>
      <c r="C37" t="inlineStr">
        <is>
          <t>S Majumdar</t>
        </is>
      </c>
      <c r="D37" t="inlineStr">
        <is>
          <t>(unknown)</t>
        </is>
      </c>
      <c r="E37" t="inlineStr">
        <is>
          <t>Employee in Excel not found anywhere in the Word directory</t>
        </is>
      </c>
      <c r="F37" t="inlineStr">
        <is>
          <t>Manually verify against the Word directory</t>
        </is>
      </c>
    </row>
    <row r="38">
      <c r="A38" t="inlineStr">
        <is>
          <t>KMP</t>
        </is>
      </c>
      <c r="B38" t="inlineStr">
        <is>
          <t>Not found in Word</t>
        </is>
      </c>
      <c r="C38" t="inlineStr">
        <is>
          <t>RTAMC NAGPUR — RTAMC Nagpur</t>
        </is>
      </c>
      <c r="D38" t="inlineStr">
        <is>
          <t>(not present)</t>
        </is>
      </c>
      <c r="E38" t="inlineStr">
        <is>
          <t>KMP present in Excel but not found anywhere in the Word directory</t>
        </is>
      </c>
      <c r="F38" t="inlineStr">
        <is>
          <t>Manually verify — may be outdated, or a name-matching mismatch</t>
        </is>
      </c>
    </row>
    <row r="39">
      <c r="A39" t="inlineStr">
        <is>
          <t>KMP</t>
        </is>
      </c>
      <c r="B39" t="inlineStr">
        <is>
          <t>Not found in Word</t>
        </is>
      </c>
      <c r="C39" t="inlineStr">
        <is>
          <t>CPCC/RTAMC WR-II — CPCC/RTAMC WR II</t>
        </is>
      </c>
      <c r="D39" t="inlineStr">
        <is>
          <t>(not present)</t>
        </is>
      </c>
      <c r="E39" t="inlineStr">
        <is>
          <t>KMP present in Excel but not found anywhere in the Word directory</t>
        </is>
      </c>
      <c r="F39" t="inlineStr">
        <is>
          <t>Manually verify — may be outdated, or a name-matching mismatch</t>
        </is>
      </c>
    </row>
    <row r="40">
      <c r="A40" t="inlineStr">
        <is>
          <t>Utility Head</t>
        </is>
      </c>
      <c r="B40" t="inlineStr">
        <is>
          <t>Not found in Word</t>
        </is>
      </c>
      <c r="C40" t="inlineStr">
        <is>
          <t>Shri A N Patel — Chief Engineer Kevadiya - SSNL</t>
        </is>
      </c>
      <c r="D40" t="inlineStr">
        <is>
          <t>(not present)</t>
        </is>
      </c>
      <c r="E40" t="inlineStr">
        <is>
          <t>Utility Head present in Excel but not found in this organization's Word roster</t>
        </is>
      </c>
      <c r="F40" t="inlineStr">
        <is>
          <t>Manually verify — may be outdated, or a name/organization mismatch</t>
        </is>
      </c>
    </row>
    <row r="41">
      <c r="A41" t="inlineStr">
        <is>
          <t>Control Room (Western Region Load Despatch Centre)</t>
        </is>
      </c>
      <c r="B41" t="inlineStr">
        <is>
          <t>Not found in Word</t>
        </is>
      </c>
      <c r="C41" t="inlineStr">
        <is>
          <t>Western Region Load Despatch Centre: Control Room</t>
        </is>
      </c>
      <c r="D41" t="inlineStr">
        <is>
          <t>(not present)</t>
        </is>
      </c>
      <c r="E41" t="inlineStr">
        <is>
          <t>Control Room (Western Region Load Despatch Centre) present in Excel but not found anywhere in the Word directory</t>
        </is>
      </c>
      <c r="F41" t="inlineStr">
        <is>
          <t>Manually verify — may be outdated, or a name-matching mismatch</t>
        </is>
      </c>
    </row>
    <row r="42">
      <c r="A42" t="inlineStr">
        <is>
          <t>Control Room (NLDC And RLDCs)</t>
        </is>
      </c>
      <c r="B42" t="inlineStr">
        <is>
          <t>Not found in Word</t>
        </is>
      </c>
      <c r="C42" t="inlineStr">
        <is>
          <t>NLDC And RLDCs: NLDC And RLDCs</t>
        </is>
      </c>
      <c r="D42" t="inlineStr">
        <is>
          <t>(not present)</t>
        </is>
      </c>
      <c r="E42" t="inlineStr">
        <is>
          <t>Control Room (NLDC And RLDCs) present in Excel but not found anywhere in the Word directory</t>
        </is>
      </c>
      <c r="F42" t="inlineStr">
        <is>
          <t>Manually verify — may be outdated, or a name-matching mismatch</t>
        </is>
      </c>
    </row>
    <row r="43">
      <c r="A43" t="inlineStr">
        <is>
          <t>Control Room (Gandhi Sagar)</t>
        </is>
      </c>
      <c r="B43" t="inlineStr">
        <is>
          <t>Not found in Word</t>
        </is>
      </c>
      <c r="C43" t="inlineStr">
        <is>
          <t>Gandhi Sagar: 2. Gandhi Sagar</t>
        </is>
      </c>
      <c r="D43" t="inlineStr">
        <is>
          <t>(not present)</t>
        </is>
      </c>
      <c r="E43" t="inlineStr">
        <is>
          <t>Control Room (Gandhi Sagar) present in Excel but not found anywhere in the Word directory</t>
        </is>
      </c>
      <c r="F43" t="inlineStr">
        <is>
          <t>Manually verify — may be outdated, or a name-matching mismatch</t>
        </is>
      </c>
    </row>
    <row r="44">
      <c r="A44" t="inlineStr">
        <is>
          <t>Control Room (Birshingpur)</t>
        </is>
      </c>
      <c r="B44" t="inlineStr">
        <is>
          <t>Not found in Word</t>
        </is>
      </c>
      <c r="C44" t="inlineStr">
        <is>
          <t>Birshingpur: 5. Birshingpur</t>
        </is>
      </c>
      <c r="D44" t="inlineStr">
        <is>
          <t>(not present)</t>
        </is>
      </c>
      <c r="E44" t="inlineStr">
        <is>
          <t>Control Room (Birshingpur) present in Excel but not found anywhere in the Word directory</t>
        </is>
      </c>
      <c r="F44" t="inlineStr">
        <is>
          <t>Manually verify — may be outdated, or a name-matching mismatch</t>
        </is>
      </c>
    </row>
    <row r="45">
      <c r="A45" t="inlineStr">
        <is>
          <t>Control Room (Tons)</t>
        </is>
      </c>
      <c r="B45" t="inlineStr">
        <is>
          <t>Not found in Word</t>
        </is>
      </c>
      <c r="C45" t="inlineStr">
        <is>
          <t>Tons: 7. Tons</t>
        </is>
      </c>
      <c r="D45" t="inlineStr">
        <is>
          <t>(not present)</t>
        </is>
      </c>
      <c r="E45" t="inlineStr">
        <is>
          <t>Control Room (Tons) present in Excel but not found anywhere in the Word directory</t>
        </is>
      </c>
      <c r="F45" t="inlineStr">
        <is>
          <t>Manually verify — may be outdated, or a name-matching mismatch</t>
        </is>
      </c>
    </row>
    <row r="46">
      <c r="A46" t="inlineStr">
        <is>
          <t>Control Room (Manikheda)</t>
        </is>
      </c>
      <c r="B46" t="inlineStr">
        <is>
          <t>Not found in Word</t>
        </is>
      </c>
      <c r="C46" t="inlineStr">
        <is>
          <t>Manikheda: 8. Manikheda</t>
        </is>
      </c>
      <c r="D46" t="inlineStr">
        <is>
          <t>(not present)</t>
        </is>
      </c>
      <c r="E46" t="inlineStr">
        <is>
          <t>Control Room (Manikheda) present in Excel but not found anywhere in the Word directory</t>
        </is>
      </c>
      <c r="F46" t="inlineStr">
        <is>
          <t>Manually verify — may be outdated, or a name-matching mismatch</t>
        </is>
      </c>
    </row>
    <row r="47">
      <c r="A47" t="inlineStr">
        <is>
          <t>Control Room (Kadana)</t>
        </is>
      </c>
      <c r="B47" t="inlineStr">
        <is>
          <t>Not found in Word</t>
        </is>
      </c>
      <c r="C47" t="inlineStr">
        <is>
          <t>Kadana: 12. Kadana</t>
        </is>
      </c>
      <c r="D47" t="inlineStr">
        <is>
          <t>(not present)</t>
        </is>
      </c>
      <c r="E47" t="inlineStr">
        <is>
          <t>Control Room (Kadana) present in Excel but not found anywhere in the Word directory</t>
        </is>
      </c>
      <c r="F47" t="inlineStr">
        <is>
          <t>Manually verify — may be outdated, or a name-matching mismatch</t>
        </is>
      </c>
    </row>
    <row r="48">
      <c r="A48" t="inlineStr">
        <is>
          <t>Control Room (GIPCL 1 &amp; 2)</t>
        </is>
      </c>
      <c r="B48" t="inlineStr">
        <is>
          <t>Not found in Word</t>
        </is>
      </c>
      <c r="C48" t="inlineStr">
        <is>
          <t>GIPCL 1 &amp; 2: 13. GIPCL 1 &amp; 2</t>
        </is>
      </c>
      <c r="D48" t="inlineStr">
        <is>
          <t>(not present)</t>
        </is>
      </c>
      <c r="E48" t="inlineStr">
        <is>
          <t>Control Room (GIPCL 1 &amp; 2) present in Excel but not found anywhere in the Word directory</t>
        </is>
      </c>
      <c r="F48" t="inlineStr">
        <is>
          <t>Manually verify — may be outdated, or a name-matching mismatch</t>
        </is>
      </c>
    </row>
    <row r="49">
      <c r="A49" t="inlineStr">
        <is>
          <t>Control Room (Dhuvaran)</t>
        </is>
      </c>
      <c r="B49" t="inlineStr">
        <is>
          <t>Not found in Word</t>
        </is>
      </c>
      <c r="C49" t="inlineStr">
        <is>
          <t>Dhuvaran: Control Room CCPP 1</t>
        </is>
      </c>
      <c r="D49" t="inlineStr">
        <is>
          <t>(not present)</t>
        </is>
      </c>
      <c r="E49" t="inlineStr">
        <is>
          <t>Control Room (Dhuvaran) present in Excel but not found anywhere in the Word directory</t>
        </is>
      </c>
      <c r="F49" t="inlineStr">
        <is>
          <t>Manually verify — may be outdated, or a name-matching mismatch</t>
        </is>
      </c>
    </row>
    <row r="50">
      <c r="A50" t="inlineStr">
        <is>
          <t>Control Room (Dhuvaran)</t>
        </is>
      </c>
      <c r="B50" t="inlineStr">
        <is>
          <t>Not found in Word</t>
        </is>
      </c>
      <c r="C50" t="inlineStr">
        <is>
          <t>Dhuvaran: Control Room CCPP 2</t>
        </is>
      </c>
      <c r="D50" t="inlineStr">
        <is>
          <t>(not present)</t>
        </is>
      </c>
      <c r="E50" t="inlineStr">
        <is>
          <t>Control Room (Dhuvaran) present in Excel but not found anywhere in the Word directory</t>
        </is>
      </c>
      <c r="F50" t="inlineStr">
        <is>
          <t>Manually verify — may be outdated, or a name-matching mismatch</t>
        </is>
      </c>
    </row>
    <row r="51">
      <c r="A51" t="inlineStr">
        <is>
          <t>Control Room (Dhuvaran)</t>
        </is>
      </c>
      <c r="B51" t="inlineStr">
        <is>
          <t>Not found in Word</t>
        </is>
      </c>
      <c r="C51" t="inlineStr">
        <is>
          <t>Dhuvaran: Control Room CCPP 3</t>
        </is>
      </c>
      <c r="D51" t="inlineStr">
        <is>
          <t>(not present)</t>
        </is>
      </c>
      <c r="E51" t="inlineStr">
        <is>
          <t>Control Room (Dhuvaran) present in Excel but not found anywhere in the Word directory</t>
        </is>
      </c>
      <c r="F51" t="inlineStr">
        <is>
          <t>Manually verify — may be outdated, or a name-matching mismatch</t>
        </is>
      </c>
    </row>
    <row r="52">
      <c r="A52" t="inlineStr">
        <is>
          <t>Control Room (Bhira)</t>
        </is>
      </c>
      <c r="B52" t="inlineStr">
        <is>
          <t>Not found in Word</t>
        </is>
      </c>
      <c r="C52" t="inlineStr">
        <is>
          <t>Bhira: 18. Bhira</t>
        </is>
      </c>
      <c r="D52" t="inlineStr">
        <is>
          <t>(not present)</t>
        </is>
      </c>
      <c r="E52" t="inlineStr">
        <is>
          <t>Control Room (Bhira) present in Excel but not found anywhere in the Word directory</t>
        </is>
      </c>
      <c r="F52" t="inlineStr">
        <is>
          <t>Manually verify — may be outdated, or a name-matching mismatch</t>
        </is>
      </c>
    </row>
    <row r="53">
      <c r="A53" t="inlineStr">
        <is>
          <t>Control Room (Koyna, Pophali)</t>
        </is>
      </c>
      <c r="B53" t="inlineStr">
        <is>
          <t>Not found in Word</t>
        </is>
      </c>
      <c r="C53" t="inlineStr">
        <is>
          <t>Koyna, Pophali: 19. Koyna, Pophali</t>
        </is>
      </c>
      <c r="D53" t="inlineStr">
        <is>
          <t>(not present)</t>
        </is>
      </c>
      <c r="E53" t="inlineStr">
        <is>
          <t>Control Room (Koyna, Pophali) present in Excel but not found anywhere in the Word directory</t>
        </is>
      </c>
      <c r="F53" t="inlineStr">
        <is>
          <t>Manually verify — may be outdated, or a name-matching mismatch</t>
        </is>
      </c>
    </row>
    <row r="54">
      <c r="A54" t="inlineStr">
        <is>
          <t>Control Room (Ghatghar)</t>
        </is>
      </c>
      <c r="B54" t="inlineStr">
        <is>
          <t>Not found in Word</t>
        </is>
      </c>
      <c r="C54" t="inlineStr">
        <is>
          <t>Ghatghar: 20.Ghatghar</t>
        </is>
      </c>
      <c r="D54" t="inlineStr">
        <is>
          <t>(not present)</t>
        </is>
      </c>
      <c r="E54" t="inlineStr">
        <is>
          <t>Control Room (Ghatghar) present in Excel but not found anywhere in the Word directory</t>
        </is>
      </c>
      <c r="F54" t="inlineStr">
        <is>
          <t>Manually verify — may be outdated, or a name-matching mismatch</t>
        </is>
      </c>
    </row>
    <row r="55">
      <c r="A55" t="inlineStr">
        <is>
          <t>Control Room (Trombay)</t>
        </is>
      </c>
      <c r="B55" t="inlineStr">
        <is>
          <t>Not found in Word</t>
        </is>
      </c>
      <c r="C55" t="inlineStr">
        <is>
          <t>Trombay: 21.Trombay</t>
        </is>
      </c>
      <c r="D55" t="inlineStr">
        <is>
          <t>(not present)</t>
        </is>
      </c>
      <c r="E55" t="inlineStr">
        <is>
          <t>Control Room (Trombay) present in Excel but not found anywhere in the Word directory</t>
        </is>
      </c>
      <c r="F55" t="inlineStr">
        <is>
          <t>Manually verify — may be outdated, or a name-matching mismatch</t>
        </is>
      </c>
    </row>
    <row r="56">
      <c r="A56" t="inlineStr">
        <is>
          <t>Control Room (RGPPL)</t>
        </is>
      </c>
      <c r="B56" t="inlineStr">
        <is>
          <t>Not found in Word</t>
        </is>
      </c>
      <c r="C56" t="inlineStr">
        <is>
          <t>RGPPL: 22. RGPPL</t>
        </is>
      </c>
      <c r="D56" t="inlineStr">
        <is>
          <t>(not present)</t>
        </is>
      </c>
      <c r="E56" t="inlineStr">
        <is>
          <t>Control Room (RGPPL) present in Excel but not found anywhere in the Word directory</t>
        </is>
      </c>
      <c r="F56" t="inlineStr">
        <is>
          <t>Manually verify — may be outdated, or a name-matching mismatch</t>
        </is>
      </c>
    </row>
    <row r="57">
      <c r="A57" t="inlineStr">
        <is>
          <t>Control Room (Paithan)</t>
        </is>
      </c>
      <c r="B57" t="inlineStr">
        <is>
          <t>Not found in Word</t>
        </is>
      </c>
      <c r="C57" t="inlineStr">
        <is>
          <t>Paithan: 23. Paithan</t>
        </is>
      </c>
      <c r="D57" t="inlineStr">
        <is>
          <t>(not present)</t>
        </is>
      </c>
      <c r="E57" t="inlineStr">
        <is>
          <t>Control Room (Paithan) present in Excel but not found anywhere in the Word directory</t>
        </is>
      </c>
      <c r="F57" t="inlineStr">
        <is>
          <t>Manually verify — may be outdated, or a name-matching mismatch</t>
        </is>
      </c>
    </row>
    <row r="58">
      <c r="A58" t="inlineStr">
        <is>
          <t>Control Room (Uran)</t>
        </is>
      </c>
      <c r="B58" t="inlineStr">
        <is>
          <t>Not found in Word</t>
        </is>
      </c>
      <c r="C58" t="inlineStr">
        <is>
          <t>Uran: 24. Uran</t>
        </is>
      </c>
      <c r="D58" t="inlineStr">
        <is>
          <t>(not present)</t>
        </is>
      </c>
      <c r="E58" t="inlineStr">
        <is>
          <t>Control Room (Uran) present in Excel but not found anywhere in the Word directory</t>
        </is>
      </c>
      <c r="F58" t="inlineStr">
        <is>
          <t>Manually verify — may be outdated, or a name-matching mismatch</t>
        </is>
      </c>
    </row>
    <row r="59">
      <c r="A59" t="inlineStr">
        <is>
          <t>Control Room (Tarapur Atomic Power Station Stg-1 &amp; 2)</t>
        </is>
      </c>
      <c r="B59" t="inlineStr">
        <is>
          <t>Not found in Word</t>
        </is>
      </c>
      <c r="C59" t="inlineStr">
        <is>
          <t>Tarapur Atomic Power Station Stg-1 &amp; 2: Tarapur Atomic Power Station Stg 1 &amp; 2</t>
        </is>
      </c>
      <c r="D59" t="inlineStr">
        <is>
          <t>(not present)</t>
        </is>
      </c>
      <c r="E59" t="inlineStr">
        <is>
          <t>Control Room (Tarapur Atomic Power Station Stg-1 &amp; 2) present in Excel but not found anywhere in the Word directory</t>
        </is>
      </c>
      <c r="F59" t="inlineStr">
        <is>
          <t>Manually verify — may be outdated, or a name-matching mismatch</t>
        </is>
      </c>
    </row>
    <row r="60">
      <c r="A60" t="inlineStr">
        <is>
          <t>Control Room (Tarapur Atomic Power Station Stg-3 &amp; 4)</t>
        </is>
      </c>
      <c r="B60" t="inlineStr">
        <is>
          <t>Not found in Word</t>
        </is>
      </c>
      <c r="C60" t="inlineStr">
        <is>
          <t>Tarapur Atomic Power Station Stg-3 &amp; 4: Tarapur Atomic Power Station Stg 3 &amp; 4</t>
        </is>
      </c>
      <c r="D60" t="inlineStr">
        <is>
          <t>(not present)</t>
        </is>
      </c>
      <c r="E60" t="inlineStr">
        <is>
          <t>Control Room (Tarapur Atomic Power Station Stg-3 &amp; 4) present in Excel but not found anywhere in the Word directory</t>
        </is>
      </c>
      <c r="F60" t="inlineStr">
        <is>
          <t>Manually verify — may be outdated, or a name-matching mismatch</t>
        </is>
      </c>
    </row>
    <row r="61">
      <c r="A61" t="inlineStr">
        <is>
          <t>Control Room (Kakrapar Atomic Power Station Stg-1 &amp; 2)</t>
        </is>
      </c>
      <c r="B61" t="inlineStr">
        <is>
          <t>Not found in Word</t>
        </is>
      </c>
      <c r="C61" t="inlineStr">
        <is>
          <t>Kakrapar Atomic Power Station Stg-1 &amp; 2: Kakrapar Atomic Power Station Stg 1 &amp; 2</t>
        </is>
      </c>
      <c r="D61" t="inlineStr">
        <is>
          <t>(not present)</t>
        </is>
      </c>
      <c r="E61" t="inlineStr">
        <is>
          <t>Control Room (Kakrapar Atomic Power Station Stg-1 &amp; 2) present in Excel but not found anywhere in the Word directory</t>
        </is>
      </c>
      <c r="F61" t="inlineStr">
        <is>
          <t>Manually verify — may be outdated, or a name-matching mismatch</t>
        </is>
      </c>
    </row>
    <row r="62">
      <c r="A62" t="inlineStr">
        <is>
          <t>Control Room (Kakrapar Atomic Power Station Stg-3 &amp; 4)</t>
        </is>
      </c>
      <c r="B62" t="inlineStr">
        <is>
          <t>Not found in Word</t>
        </is>
      </c>
      <c r="C62" t="inlineStr">
        <is>
          <t>Kakrapar Atomic Power Station Stg-3 &amp; 4: Kakrapar Atomic Power Station Stg 3 &amp; 4</t>
        </is>
      </c>
      <c r="D62" t="inlineStr">
        <is>
          <t>(not present)</t>
        </is>
      </c>
      <c r="E62" t="inlineStr">
        <is>
          <t>Control Room (Kakrapar Atomic Power Station Stg-3 &amp; 4) present in Excel but not found anywhere in the Word directory</t>
        </is>
      </c>
      <c r="F62" t="inlineStr">
        <is>
          <t>Manually verify — may be outdated, or a name-matching mismatch</t>
        </is>
      </c>
    </row>
    <row r="63">
      <c r="A63" t="inlineStr">
        <is>
          <t>Control Room (Athena Jaipur Solar Power Private Limited)</t>
        </is>
      </c>
      <c r="B63" t="inlineStr">
        <is>
          <t>Not found in Word</t>
        </is>
      </c>
      <c r="C63" t="inlineStr">
        <is>
          <t>Athena Jaipur Solar Power Private Limited: Athena Jaipur Solar Power Private Limited</t>
        </is>
      </c>
      <c r="D63" t="inlineStr">
        <is>
          <t>(not present)</t>
        </is>
      </c>
      <c r="E63" t="inlineStr">
        <is>
          <t>Control Room (Athena Jaipur Solar Power Private Limited) present in Excel but not found anywhere in the Word directory</t>
        </is>
      </c>
      <c r="F63" t="inlineStr">
        <is>
          <t>Manually verify — may be outdated, or a name-matching mismatch</t>
        </is>
      </c>
    </row>
    <row r="64">
      <c r="A64" t="inlineStr">
        <is>
          <t>Control Room (Adani Wind Energy Kutch One Limited/ AWEKTL/ AWEKFL)</t>
        </is>
      </c>
      <c r="B64" t="inlineStr">
        <is>
          <t>Not found in Word</t>
        </is>
      </c>
      <c r="C64" t="inlineStr">
        <is>
          <t>Adani Wind Energy Kutch One Limited/ AWEKTL/ AWEKFL: Adani Wind Energy Kutch One Limited/ AWEKTL/ AWEKFL</t>
        </is>
      </c>
      <c r="D64" t="inlineStr">
        <is>
          <t>(not present)</t>
        </is>
      </c>
      <c r="E64" t="inlineStr">
        <is>
          <t>Control Room (Adani Wind Energy Kutch One Limited/ AWEKTL/ AWEKFL) present in Excel but not found anywhere in the Word directory</t>
        </is>
      </c>
      <c r="F64" t="inlineStr">
        <is>
          <t>Manually verify — may be outdated, or a name-matching mismatch</t>
        </is>
      </c>
    </row>
    <row r="65">
      <c r="A65" t="inlineStr">
        <is>
          <t>Control Room (Arinsun Clean Energy Private Limited)</t>
        </is>
      </c>
      <c r="B65" t="inlineStr">
        <is>
          <t>Not found in Word</t>
        </is>
      </c>
      <c r="C65" t="inlineStr">
        <is>
          <t>Arinsun Clean Energy Private Limited: Arinsun Clean Energy Private Limited</t>
        </is>
      </c>
      <c r="D65" t="inlineStr">
        <is>
          <t>(not present)</t>
        </is>
      </c>
      <c r="E65" t="inlineStr">
        <is>
          <t>Control Room (Arinsun Clean Energy Private Limited) present in Excel but not found anywhere in the Word directory</t>
        </is>
      </c>
      <c r="F65" t="inlineStr">
        <is>
          <t>Manually verify — may be outdated, or a name-matching mismatch</t>
        </is>
      </c>
    </row>
    <row r="66">
      <c r="A66" t="inlineStr">
        <is>
          <t>Control Room (Green Infra Wind Energy Limited SECI –II &amp; SECI -II)</t>
        </is>
      </c>
      <c r="B66" t="inlineStr">
        <is>
          <t>Not found in Word</t>
        </is>
      </c>
      <c r="C66" t="inlineStr">
        <is>
          <t>Green Infra Wind Energy Limited SECI –II &amp; SECI -II: Green Infra Wind Energy Limited SECI –II &amp; SECI -II</t>
        </is>
      </c>
      <c r="D66" t="inlineStr">
        <is>
          <t>(not present)</t>
        </is>
      </c>
      <c r="E66" t="inlineStr">
        <is>
          <t>Control Room (Green Infra Wind Energy Limited SECI –II &amp; SECI -II) present in Excel but not found anywhere in the Word directory</t>
        </is>
      </c>
      <c r="F66" t="inlineStr">
        <is>
          <t>Manually verify — may be outdated, or a name-matching mismatch</t>
        </is>
      </c>
    </row>
    <row r="67">
      <c r="A67" t="inlineStr">
        <is>
          <t>Control Room (INOX Green Energy Services Limited)</t>
        </is>
      </c>
      <c r="B67" t="inlineStr">
        <is>
          <t>Not found in Word</t>
        </is>
      </c>
      <c r="C67" t="inlineStr">
        <is>
          <t>INOX Green Energy Services Limited: INOX Green Energy Services Limited</t>
        </is>
      </c>
      <c r="D67" t="inlineStr">
        <is>
          <t>(not present)</t>
        </is>
      </c>
      <c r="E67" t="inlineStr">
        <is>
          <t>Control Room (INOX Green Energy Services Limited) present in Excel but not found anywhere in the Word directory</t>
        </is>
      </c>
      <c r="F67" t="inlineStr">
        <is>
          <t>Manually verify — may be outdated, or a name-matching mismatch</t>
        </is>
      </c>
    </row>
    <row r="68">
      <c r="A68" t="inlineStr">
        <is>
          <t>Control Room (Mahindra Renewables Private Limited)</t>
        </is>
      </c>
      <c r="B68" t="inlineStr">
        <is>
          <t>Not found in Word</t>
        </is>
      </c>
      <c r="C68" t="inlineStr">
        <is>
          <t>Mahindra Renewables Private Limited: Mahindra Renewables Private Limited</t>
        </is>
      </c>
      <c r="D68" t="inlineStr">
        <is>
          <t>(not present)</t>
        </is>
      </c>
      <c r="E68" t="inlineStr">
        <is>
          <t>Control Room (Mahindra Renewables Private Limited) present in Excel but not found anywhere in the Word directory</t>
        </is>
      </c>
      <c r="F68" t="inlineStr">
        <is>
          <t>Manually verify — may be outdated, or a name-matching mismatch</t>
        </is>
      </c>
    </row>
    <row r="69">
      <c r="A69" t="inlineStr">
        <is>
          <t>Control Room (Ostro Kutch Wind Private Limited)</t>
        </is>
      </c>
      <c r="B69" t="inlineStr">
        <is>
          <t>Not found in Word</t>
        </is>
      </c>
      <c r="C69" t="inlineStr">
        <is>
          <t>Ostro Kutch Wind Private Limited: Ostro Kutch Wind Private Limited</t>
        </is>
      </c>
      <c r="D69" t="inlineStr">
        <is>
          <t>(not present)</t>
        </is>
      </c>
      <c r="E69" t="inlineStr">
        <is>
          <t>Control Room (Ostro Kutch Wind Private Limited) present in Excel but not found anywhere in the Word directory</t>
        </is>
      </c>
      <c r="F69" t="inlineStr">
        <is>
          <t>Manually verify — may be outdated, or a name-matching mismatch</t>
        </is>
      </c>
    </row>
    <row r="70">
      <c r="A70" t="inlineStr">
        <is>
          <t>Control Room (Renew Power Limited)</t>
        </is>
      </c>
      <c r="B70" t="inlineStr">
        <is>
          <t>Not found in Word</t>
        </is>
      </c>
      <c r="C70" t="inlineStr">
        <is>
          <t>Renew Power Limited: Renew Power Limited</t>
        </is>
      </c>
      <c r="D70" t="inlineStr">
        <is>
          <t>(not present)</t>
        </is>
      </c>
      <c r="E70" t="inlineStr">
        <is>
          <t>Control Room (Renew Power Limited) present in Excel but not found anywhere in the Word directory</t>
        </is>
      </c>
      <c r="F70" t="inlineStr">
        <is>
          <t>Manually verify — may be outdated, or a name-matching mismatch</t>
        </is>
      </c>
    </row>
    <row r="71">
      <c r="A71" t="inlineStr">
        <is>
          <t>Control Room (Alfanar Energy Private Limited)</t>
        </is>
      </c>
      <c r="B71" t="inlineStr">
        <is>
          <t>Not found in Word</t>
        </is>
      </c>
      <c r="C71" t="inlineStr">
        <is>
          <t>Alfanar Energy Private Limited: Alfanar Energy Private Limited</t>
        </is>
      </c>
      <c r="D71" t="inlineStr">
        <is>
          <t>(not present)</t>
        </is>
      </c>
      <c r="E71" t="inlineStr">
        <is>
          <t>Control Room (Alfanar Energy Private Limited) present in Excel but not found anywhere in the Word directory</t>
        </is>
      </c>
      <c r="F71" t="inlineStr">
        <is>
          <t>Manually verify — may be outdated, or a name-matching mismatch</t>
        </is>
      </c>
    </row>
    <row r="72">
      <c r="A72" t="inlineStr">
        <is>
          <t>Control Room (Renew Wind Energy (AP2) Private Limited)</t>
        </is>
      </c>
      <c r="B72" t="inlineStr">
        <is>
          <t>Not found in Word</t>
        </is>
      </c>
      <c r="C72" t="inlineStr">
        <is>
          <t>Renew Wind Energy (AP2) Private Limited: Renew Wind Energy (AP2) Private Limited</t>
        </is>
      </c>
      <c r="D72" t="inlineStr">
        <is>
          <t>(not present)</t>
        </is>
      </c>
      <c r="E72" t="inlineStr">
        <is>
          <t>Control Room (Renew Wind Energy (AP2) Private Limited) present in Excel but not found anywhere in the Word directory</t>
        </is>
      </c>
      <c r="F72" t="inlineStr">
        <is>
          <t>Manually verify — may be outdated, or a name-matching mismatch</t>
        </is>
      </c>
    </row>
    <row r="73">
      <c r="A73" t="inlineStr">
        <is>
          <t>Control Room (Continuum Power Trading Private Limited)</t>
        </is>
      </c>
      <c r="B73" t="inlineStr">
        <is>
          <t>Not found in Word</t>
        </is>
      </c>
      <c r="C73" t="inlineStr">
        <is>
          <t>Continuum Power Trading Private Limited: Continuum Power Trading Private Limited</t>
        </is>
      </c>
      <c r="D73" t="inlineStr">
        <is>
          <t>(not present)</t>
        </is>
      </c>
      <c r="E73" t="inlineStr">
        <is>
          <t>Control Room (Continuum Power Trading Private Limited) present in Excel but not found anywhere in the Word directory</t>
        </is>
      </c>
      <c r="F73" t="inlineStr">
        <is>
          <t>Manually verify — may be outdated, or a name-matching mismatch</t>
        </is>
      </c>
    </row>
    <row r="74">
      <c r="A74" t="inlineStr">
        <is>
          <t>Control Room (Gujarat Industries Power Company Limited)</t>
        </is>
      </c>
      <c r="B74" t="inlineStr">
        <is>
          <t>Not found in Word</t>
        </is>
      </c>
      <c r="C74" t="inlineStr">
        <is>
          <t>Gujarat Industries Power Company Limited: Gujarat Industries Power Company Limited</t>
        </is>
      </c>
      <c r="D74" t="inlineStr">
        <is>
          <t>(not present)</t>
        </is>
      </c>
      <c r="E74" t="inlineStr">
        <is>
          <t>Control Room (Gujarat Industries Power Company Limited) present in Excel but not found anywhere in the Word directory</t>
        </is>
      </c>
      <c r="F74" t="inlineStr">
        <is>
          <t>Manually verify — may be outdated, or a name-matching mismatch</t>
        </is>
      </c>
    </row>
    <row r="75">
      <c r="A75" t="inlineStr">
        <is>
          <t>Control Room (Electro Solaire Private Limited)</t>
        </is>
      </c>
      <c r="B75" t="inlineStr">
        <is>
          <t>Not found in Word</t>
        </is>
      </c>
      <c r="C75" t="inlineStr">
        <is>
          <t>Electro Solaire Private Limited: Electro Solaire Private Limited</t>
        </is>
      </c>
      <c r="D75" t="inlineStr">
        <is>
          <t>(not present)</t>
        </is>
      </c>
      <c r="E75" t="inlineStr">
        <is>
          <t>Control Room (Electro Solaire Private Limited) present in Excel but not found anywhere in the Word directory</t>
        </is>
      </c>
      <c r="F75" t="inlineStr">
        <is>
          <t>Manually verify — may be outdated, or a name-matching mismatch</t>
        </is>
      </c>
    </row>
    <row r="76">
      <c r="A76" t="inlineStr">
        <is>
          <t>Control Room (Tata Power Renewable Energy Ltd.)</t>
        </is>
      </c>
      <c r="B76" t="inlineStr">
        <is>
          <t>Not found in Word</t>
        </is>
      </c>
      <c r="C76" t="inlineStr">
        <is>
          <t>Tata Power Renewable Energy Ltd.: Tata Power Renewable Energy Ltd.</t>
        </is>
      </c>
      <c r="D76" t="inlineStr">
        <is>
          <t>(not present)</t>
        </is>
      </c>
      <c r="E76" t="inlineStr">
        <is>
          <t>Control Room (Tata Power Renewable Energy Ltd.) present in Excel but not found anywhere in the Word directory</t>
        </is>
      </c>
      <c r="F76" t="inlineStr">
        <is>
          <t>Manually verify — may be outdated, or a name-matching mismatch</t>
        </is>
      </c>
    </row>
    <row r="77">
      <c r="A77" t="inlineStr">
        <is>
          <t>Control Room (NTPC Kawas Solar PV Project)</t>
        </is>
      </c>
      <c r="B77" t="inlineStr">
        <is>
          <t>Not found in Word</t>
        </is>
      </c>
      <c r="C77" t="inlineStr">
        <is>
          <t>NTPC Kawas Solar PV Project: NTPC Kawas Solar PV Project</t>
        </is>
      </c>
      <c r="D77" t="inlineStr">
        <is>
          <t>(not present)</t>
        </is>
      </c>
      <c r="E77" t="inlineStr">
        <is>
          <t>Control Room (NTPC Kawas Solar PV Project) present in Excel but not found anywhere in the Word directory</t>
        </is>
      </c>
      <c r="F77" t="inlineStr">
        <is>
          <t>Manually verify — may be outdated, or a name-matching mismatch</t>
        </is>
      </c>
    </row>
    <row r="78">
      <c r="A78" t="inlineStr">
        <is>
          <t>Control Room (NTPC Jhanor - Gandhar Solar PV Project)</t>
        </is>
      </c>
      <c r="B78" t="inlineStr">
        <is>
          <t>Not found in Word</t>
        </is>
      </c>
      <c r="C78" t="inlineStr">
        <is>
          <t>NTPC Jhanor - Gandhar Solar PV Project: NTPC Jhanor - Gandhar Solar PV Project</t>
        </is>
      </c>
      <c r="D78" t="inlineStr">
        <is>
          <t>(not present)</t>
        </is>
      </c>
      <c r="E78" t="inlineStr">
        <is>
          <t>Control Room (NTPC Jhanor - Gandhar Solar PV Project) present in Excel but not found anywhere in the Word directory</t>
        </is>
      </c>
      <c r="F78" t="inlineStr">
        <is>
          <t>Manually verify — may be outdated, or a name-matching mismatch</t>
        </is>
      </c>
    </row>
    <row r="79">
      <c r="A79" t="inlineStr">
        <is>
          <t>Control Room (Ostro Energy Private Limited)</t>
        </is>
      </c>
      <c r="B79" t="inlineStr">
        <is>
          <t>Not found in Word</t>
        </is>
      </c>
      <c r="C79" t="inlineStr">
        <is>
          <t>Ostro Energy Private Limited: Ostro Energy Private Limited</t>
        </is>
      </c>
      <c r="D79" t="inlineStr">
        <is>
          <t>(not present)</t>
        </is>
      </c>
      <c r="E79" t="inlineStr">
        <is>
          <t>Control Room (Ostro Energy Private Limited) present in Excel but not found anywhere in the Word directory</t>
        </is>
      </c>
      <c r="F79" t="inlineStr">
        <is>
          <t>Manually verify — may be outdated, or a name-matching mismatch</t>
        </is>
      </c>
    </row>
    <row r="80">
      <c r="A80" t="inlineStr">
        <is>
          <t>Control Room (Adani Wind Energy Kutch Three Limited)</t>
        </is>
      </c>
      <c r="B80" t="inlineStr">
        <is>
          <t>Not found in Word</t>
        </is>
      </c>
      <c r="C80" t="inlineStr">
        <is>
          <t>Adani Wind Energy Kutch Three Limited: Adani Wind Energy Kutch Three Limited</t>
        </is>
      </c>
      <c r="D80" t="inlineStr">
        <is>
          <t>(not present)</t>
        </is>
      </c>
      <c r="E80" t="inlineStr">
        <is>
          <t>Control Room (Adani Wind Energy Kutch Three Limited) present in Excel but not found anywhere in the Word directory</t>
        </is>
      </c>
      <c r="F80" t="inlineStr">
        <is>
          <t>Manually verify — may be outdated, or a name-matching mismatch</t>
        </is>
      </c>
    </row>
    <row r="81">
      <c r="A81" t="inlineStr">
        <is>
          <t>Control Room (Adani Wind Energy Kutch Five Limited)</t>
        </is>
      </c>
      <c r="B81" t="inlineStr">
        <is>
          <t>Not found in Word</t>
        </is>
      </c>
      <c r="C81" t="inlineStr">
        <is>
          <t>Adani Wind Energy Kutch Five Limited: Adani Wind Energy Kutch Five Limited</t>
        </is>
      </c>
      <c r="D81" t="inlineStr">
        <is>
          <t>(not present)</t>
        </is>
      </c>
      <c r="E81" t="inlineStr">
        <is>
          <t>Control Room (Adani Wind Energy Kutch Five Limited) present in Excel but not found anywhere in the Word directory</t>
        </is>
      </c>
      <c r="F81" t="inlineStr">
        <is>
          <t>Manually verify — may be outdated, or a name-matching mismatch</t>
        </is>
      </c>
    </row>
    <row r="82">
      <c r="A82" t="inlineStr">
        <is>
          <t>Control Room (Gujarat State Electricity Corporation Limited)</t>
        </is>
      </c>
      <c r="B82" t="inlineStr">
        <is>
          <t>Not found in Word</t>
        </is>
      </c>
      <c r="C82" t="inlineStr">
        <is>
          <t>Gujarat State Electricity Corporation Limited: Gujarat State Electricity Corporation Limited</t>
        </is>
      </c>
      <c r="D82" t="inlineStr">
        <is>
          <t>(not present)</t>
        </is>
      </c>
      <c r="E82" t="inlineStr">
        <is>
          <t>Control Room (Gujarat State Electricity Corporation Limited) present in Excel but not found anywhere in the Word directory</t>
        </is>
      </c>
      <c r="F82" t="inlineStr">
        <is>
          <t>Manually verify — may be outdated, or a name-matching mismatch</t>
        </is>
      </c>
    </row>
    <row r="83">
      <c r="A83" t="inlineStr">
        <is>
          <t>Control Room (Avikaran Solar India Private Limited)</t>
        </is>
      </c>
      <c r="B83" t="inlineStr">
        <is>
          <t>Not found in Word</t>
        </is>
      </c>
      <c r="C83" t="inlineStr">
        <is>
          <t>Avikaran Solar India Private Limited: Avikiran Solar India Private Limited</t>
        </is>
      </c>
      <c r="D83" t="inlineStr">
        <is>
          <t>(not present)</t>
        </is>
      </c>
      <c r="E83" t="inlineStr">
        <is>
          <t>Control Room (Avikaran Solar India Private Limited) present in Excel but not found anywhere in the Word directory</t>
        </is>
      </c>
      <c r="F83" t="inlineStr">
        <is>
          <t>Manually verify — may be outdated, or a name-matching mismatch</t>
        </is>
      </c>
    </row>
    <row r="84">
      <c r="A84" t="inlineStr">
        <is>
          <t>Control Room (Avikaran Solar India Private Limited)</t>
        </is>
      </c>
      <c r="B84" t="inlineStr">
        <is>
          <t>Not found in Word</t>
        </is>
      </c>
      <c r="C84" t="inlineStr">
        <is>
          <t>Avikaran Solar India Private Limited: Avikaran Solar India Private Limited</t>
        </is>
      </c>
      <c r="D84" t="inlineStr">
        <is>
          <t>(not present)</t>
        </is>
      </c>
      <c r="E84" t="inlineStr">
        <is>
          <t>Control Room (Avikaran Solar India Private Limited) present in Excel but not found anywhere in the Word directory</t>
        </is>
      </c>
      <c r="F84" t="inlineStr">
        <is>
          <t>Manually verify — may be outdated, or a name-matching mismatch</t>
        </is>
      </c>
    </row>
    <row r="85">
      <c r="A85" t="inlineStr">
        <is>
          <t>Control Room (Sitac Kabini Renewables Private Limited)</t>
        </is>
      </c>
      <c r="B85" t="inlineStr">
        <is>
          <t>Not found in Word</t>
        </is>
      </c>
      <c r="C85" t="inlineStr">
        <is>
          <t>Sitac Kabini Renewables Private Limited: Sitac Kabini Renewables Private Limited</t>
        </is>
      </c>
      <c r="D85" t="inlineStr">
        <is>
          <t>(not present)</t>
        </is>
      </c>
      <c r="E85" t="inlineStr">
        <is>
          <t>Control Room (Sitac Kabini Renewables Private Limited) present in Excel but not found anywhere in the Word directory</t>
        </is>
      </c>
      <c r="F85" t="inlineStr">
        <is>
          <t>Manually verify — may be outdated, or a name-matching mismatch</t>
        </is>
      </c>
    </row>
    <row r="86">
      <c r="A86" t="inlineStr">
        <is>
          <t>Control Room (Srijan Energy Systems Private Limited)</t>
        </is>
      </c>
      <c r="B86" t="inlineStr">
        <is>
          <t>Not found in Word</t>
        </is>
      </c>
      <c r="C86" t="inlineStr">
        <is>
          <t>Srijan Energy Systems Private Limited: Srijan Energy Systems Private Limited</t>
        </is>
      </c>
      <c r="D86" t="inlineStr">
        <is>
          <t>(not present)</t>
        </is>
      </c>
      <c r="E86" t="inlineStr">
        <is>
          <t>Control Room (Srijan Energy Systems Private Limited) present in Excel but not found anywhere in the Word directory</t>
        </is>
      </c>
      <c r="F86" t="inlineStr">
        <is>
          <t>Manually verify — may be outdated, or a name-matching mismatch</t>
        </is>
      </c>
    </row>
    <row r="87">
      <c r="A87" t="inlineStr">
        <is>
          <t>Control Room (Solapur Solar PV Project)</t>
        </is>
      </c>
      <c r="B87" t="inlineStr">
        <is>
          <t>Not found in Word</t>
        </is>
      </c>
      <c r="C87" t="inlineStr">
        <is>
          <t>Solapur Solar PV Project: CCR Control Room</t>
        </is>
      </c>
      <c r="D87" t="inlineStr">
        <is>
          <t>(not present)</t>
        </is>
      </c>
      <c r="E87" t="inlineStr">
        <is>
          <t>Control Room (Solapur Solar PV Project) present in Excel but not found anywhere in the Word directory</t>
        </is>
      </c>
      <c r="F87" t="inlineStr">
        <is>
          <t>Manually verify — may be outdated, or a name-matching mismatch</t>
        </is>
      </c>
    </row>
    <row r="88">
      <c r="A88" t="inlineStr">
        <is>
          <t>Control Room (Adani Wind Energy MP One Private Limited)</t>
        </is>
      </c>
      <c r="B88" t="inlineStr">
        <is>
          <t>Not found in Word</t>
        </is>
      </c>
      <c r="C88" t="inlineStr">
        <is>
          <t>Adani Wind Energy MP One Private Limited: Adani Wind Energy MP One Private Limited</t>
        </is>
      </c>
      <c r="D88" t="inlineStr">
        <is>
          <t>(not present)</t>
        </is>
      </c>
      <c r="E88" t="inlineStr">
        <is>
          <t>Control Room (Adani Wind Energy MP One Private Limited) present in Excel but not found anywhere in the Word directory</t>
        </is>
      </c>
      <c r="F88" t="inlineStr">
        <is>
          <t>Manually verify — may be outdated, or a name-matching mismatch</t>
        </is>
      </c>
    </row>
    <row r="89">
      <c r="A89" t="inlineStr">
        <is>
          <t>Control Room (Adani Wind Energy Kutch Four Limited)</t>
        </is>
      </c>
      <c r="B89" t="inlineStr">
        <is>
          <t>Not found in Word</t>
        </is>
      </c>
      <c r="C89" t="inlineStr">
        <is>
          <t>Adani Wind Energy Kutch Four Limited: Adani Wind Energy Kutch Four Limited</t>
        </is>
      </c>
      <c r="D89" t="inlineStr">
        <is>
          <t>(not present)</t>
        </is>
      </c>
      <c r="E89" t="inlineStr">
        <is>
          <t>Control Room (Adani Wind Energy Kutch Four Limited) present in Excel but not found anywhere in the Word directory</t>
        </is>
      </c>
      <c r="F89" t="inlineStr">
        <is>
          <t>Manually verify — may be outdated, or a name-matching mismatch</t>
        </is>
      </c>
    </row>
    <row r="90">
      <c r="A90" t="inlineStr">
        <is>
          <t>Control Room (Apraava Energy Private Limited (AEPL))</t>
        </is>
      </c>
      <c r="B90" t="inlineStr">
        <is>
          <t>Not found in Word</t>
        </is>
      </c>
      <c r="C90" t="inlineStr">
        <is>
          <t>Apraava Energy Private Limited (AEPL): Apraava Energy Private Limited (AEPL)</t>
        </is>
      </c>
      <c r="D90" t="inlineStr">
        <is>
          <t>(not present)</t>
        </is>
      </c>
      <c r="E90" t="inlineStr">
        <is>
          <t>Control Room (Apraava Energy Private Limited (AEPL)) present in Excel but not found anywhere in the Word directory</t>
        </is>
      </c>
      <c r="F90" t="inlineStr">
        <is>
          <t>Manually verify — may be outdated, or a name-matching mismatch</t>
        </is>
      </c>
    </row>
    <row r="91">
      <c r="A91" t="inlineStr">
        <is>
          <t>Control Room (Alfanar Netra Wind Private Limited)</t>
        </is>
      </c>
      <c r="B91" t="inlineStr">
        <is>
          <t>Not found in Word</t>
        </is>
      </c>
      <c r="C91" t="inlineStr">
        <is>
          <t>Alfanar Netra Wind Private Limited: Alfanar Netra Wind Private Limited</t>
        </is>
      </c>
      <c r="D91" t="inlineStr">
        <is>
          <t>(not present)</t>
        </is>
      </c>
      <c r="E91" t="inlineStr">
        <is>
          <t>Control Room (Alfanar Netra Wind Private Limited) present in Excel but not found anywhere in the Word directory</t>
        </is>
      </c>
      <c r="F91" t="inlineStr">
        <is>
          <t>Manually verify — may be outdated, or a name-matching mismatch</t>
        </is>
      </c>
    </row>
    <row r="92">
      <c r="A92" t="inlineStr">
        <is>
          <t>Control Room (Sherisha Raipur)</t>
        </is>
      </c>
      <c r="B92" t="inlineStr">
        <is>
          <t>Not found in Word</t>
        </is>
      </c>
      <c r="C92" t="inlineStr">
        <is>
          <t>Sherisha Raipur: Sherisha Raipur</t>
        </is>
      </c>
      <c r="D92" t="inlineStr">
        <is>
          <t>(not present)</t>
        </is>
      </c>
      <c r="E92" t="inlineStr">
        <is>
          <t>Control Room (Sherisha Raipur) present in Excel but not found anywhere in the Word directory</t>
        </is>
      </c>
      <c r="F92" t="inlineStr">
        <is>
          <t>Manually verify — may be outdated, or a name-matching mismatch</t>
        </is>
      </c>
    </row>
    <row r="93">
      <c r="A93" t="inlineStr">
        <is>
          <t>Control Room (Wind One Renergy Limited)</t>
        </is>
      </c>
      <c r="B93" t="inlineStr">
        <is>
          <t>Not found in Word</t>
        </is>
      </c>
      <c r="C93" t="inlineStr">
        <is>
          <t>Wind One Renergy Limited: Wind One Renergy Limited</t>
        </is>
      </c>
      <c r="D93" t="inlineStr">
        <is>
          <t>(not present)</t>
        </is>
      </c>
      <c r="E93" t="inlineStr">
        <is>
          <t>Control Room (Wind One Renergy Limited) present in Excel but not found anywhere in the Word directory</t>
        </is>
      </c>
      <c r="F93" t="inlineStr">
        <is>
          <t>Manually verify — may be outdated, or a name-matching mismatch</t>
        </is>
      </c>
    </row>
    <row r="94">
      <c r="A94" t="inlineStr">
        <is>
          <t>Control Room (Wind Two Renergy Private Limited)</t>
        </is>
      </c>
      <c r="B94" t="inlineStr">
        <is>
          <t>Not found in Word</t>
        </is>
      </c>
      <c r="C94" t="inlineStr">
        <is>
          <t>Wind Two Renergy Private Limited: Wind Two Renergy Private Limited</t>
        </is>
      </c>
      <c r="D94" t="inlineStr">
        <is>
          <t>(not present)</t>
        </is>
      </c>
      <c r="E94" t="inlineStr">
        <is>
          <t>Control Room (Wind Two Renergy Private Limited) present in Excel but not found anywhere in the Word directory</t>
        </is>
      </c>
      <c r="F94" t="inlineStr">
        <is>
          <t>Manually verify — may be outdated, or a name-matching mismatch</t>
        </is>
      </c>
    </row>
    <row r="95">
      <c r="A95" t="inlineStr">
        <is>
          <t>Control Room (Wind Three Renergy Limited)</t>
        </is>
      </c>
      <c r="B95" t="inlineStr">
        <is>
          <t>Not found in Word</t>
        </is>
      </c>
      <c r="C95" t="inlineStr">
        <is>
          <t>Wind Three Renergy Limited: Wind Three Renergy Limited</t>
        </is>
      </c>
      <c r="D95" t="inlineStr">
        <is>
          <t>(not present)</t>
        </is>
      </c>
      <c r="E95" t="inlineStr">
        <is>
          <t>Control Room (Wind Three Renergy Limited) present in Excel but not found anywhere in the Word directory</t>
        </is>
      </c>
      <c r="F95" t="inlineStr">
        <is>
          <t>Manually verify — may be outdated, or a name-matching mismatch</t>
        </is>
      </c>
    </row>
    <row r="96">
      <c r="A96" t="inlineStr">
        <is>
          <t>Control Room (Wind Five Renergy Limited)</t>
        </is>
      </c>
      <c r="B96" t="inlineStr">
        <is>
          <t>Not found in Word</t>
        </is>
      </c>
      <c r="C96" t="inlineStr">
        <is>
          <t>Wind Five Renergy Limited: Wind Five Renergy Limited</t>
        </is>
      </c>
      <c r="D96" t="inlineStr">
        <is>
          <t>(not present)</t>
        </is>
      </c>
      <c r="E96" t="inlineStr">
        <is>
          <t>Control Room (Wind Five Renergy Limited) present in Excel but not found anywhere in the Word directory</t>
        </is>
      </c>
      <c r="F96" t="inlineStr">
        <is>
          <t>Manually verify — may be outdated, or a name-matching mismatch</t>
        </is>
      </c>
    </row>
    <row r="97">
      <c r="A97" t="inlineStr">
        <is>
          <t>Control Room (Gujarat State Electricity Corporation Limited- Phase II)</t>
        </is>
      </c>
      <c r="B97" t="inlineStr">
        <is>
          <t>Not found in Word</t>
        </is>
      </c>
      <c r="C97" t="inlineStr">
        <is>
          <t>Gujarat State Electricity Corporation Limited- Phase II: Gujarat State Electricity Corporation Limited- Phase II</t>
        </is>
      </c>
      <c r="D97" t="inlineStr">
        <is>
          <t>(not present)</t>
        </is>
      </c>
      <c r="E97" t="inlineStr">
        <is>
          <t>Control Room (Gujarat State Electricity Corporation Limited- Phase II) present in Excel but not found anywhere in the Word directory</t>
        </is>
      </c>
      <c r="F97" t="inlineStr">
        <is>
          <t>Manually verify — may be outdated, or a name-matching mismatch</t>
        </is>
      </c>
    </row>
    <row r="98">
      <c r="A98" t="inlineStr">
        <is>
          <t>Control Room (TP Saurya Limited Unit-1)</t>
        </is>
      </c>
      <c r="B98" t="inlineStr">
        <is>
          <t>Not found in Word</t>
        </is>
      </c>
      <c r="C98" t="inlineStr">
        <is>
          <t>TP Saurya Limited Unit-1: RUMSL Unit 1 Site Control Room</t>
        </is>
      </c>
      <c r="D98" t="inlineStr">
        <is>
          <t>(not present)</t>
        </is>
      </c>
      <c r="E98" t="inlineStr">
        <is>
          <t>Control Room (TP Saurya Limited Unit-1) present in Excel but not found anywhere in the Word directory</t>
        </is>
      </c>
      <c r="F98" t="inlineStr">
        <is>
          <t>Manually verify — may be outdated, or a name-matching mismatch</t>
        </is>
      </c>
    </row>
    <row r="99">
      <c r="A99" t="inlineStr">
        <is>
          <t>Control Room (TP Saurya Limited Unit-2)</t>
        </is>
      </c>
      <c r="B99" t="inlineStr">
        <is>
          <t>Not found in Word</t>
        </is>
      </c>
      <c r="C99" t="inlineStr">
        <is>
          <t>TP Saurya Limited Unit-2: RUMSL Unit 2 Site Control Room</t>
        </is>
      </c>
      <c r="D99" t="inlineStr">
        <is>
          <t>(not present)</t>
        </is>
      </c>
      <c r="E99" t="inlineStr">
        <is>
          <t>Control Room (TP Saurya Limited Unit-2) present in Excel but not found anywhere in the Word directory</t>
        </is>
      </c>
      <c r="F99" t="inlineStr">
        <is>
          <t>Manually verify — may be outdated, or a name-matching mismatch</t>
        </is>
      </c>
    </row>
    <row r="100">
      <c r="A100" t="inlineStr">
        <is>
          <t>Control Room (ACB (India) Limited)</t>
        </is>
      </c>
      <c r="B100" t="inlineStr">
        <is>
          <t>Not found in Word</t>
        </is>
      </c>
      <c r="C100" t="inlineStr">
        <is>
          <t>ACB (India) Limited: ACB (India) Limited</t>
        </is>
      </c>
      <c r="D100" t="inlineStr">
        <is>
          <t>(not present)</t>
        </is>
      </c>
      <c r="E100" t="inlineStr">
        <is>
          <t>Control Room (ACB (India) Limited) present in Excel but not found anywhere in the Word directory</t>
        </is>
      </c>
      <c r="F100" t="inlineStr">
        <is>
          <t>Manually verify — may be outdated, or a name-matching mismatch</t>
        </is>
      </c>
    </row>
    <row r="101">
      <c r="A101" t="inlineStr">
        <is>
          <t>Control Room (ACB (India) Limited)</t>
        </is>
      </c>
      <c r="B101" t="inlineStr">
        <is>
          <t>Not found in Word</t>
        </is>
      </c>
      <c r="C101" t="inlineStr">
        <is>
          <t>ACB (India) Limited: 400/132 kV Switch Yard Control Room</t>
        </is>
      </c>
      <c r="D101" t="inlineStr">
        <is>
          <t>(not present)</t>
        </is>
      </c>
      <c r="E101" t="inlineStr">
        <is>
          <t>Control Room (ACB (India) Limited) present in Excel but not found anywhere in the Word directory</t>
        </is>
      </c>
      <c r="F101" t="inlineStr">
        <is>
          <t>Manually verify — may be outdated, or a name-matching mismatch</t>
        </is>
      </c>
    </row>
    <row r="102">
      <c r="A102" t="inlineStr">
        <is>
          <t>Control Room (Dongamouha Captive Power Plant (DCPP))</t>
        </is>
      </c>
      <c r="B102" t="inlineStr">
        <is>
          <t>Not found in Word</t>
        </is>
      </c>
      <c r="C102" t="inlineStr">
        <is>
          <t>Dongamouha Captive Power Plant (DCPP): Dongamouha Captive Power Plant (DCPP)</t>
        </is>
      </c>
      <c r="D102" t="inlineStr">
        <is>
          <t>(not present)</t>
        </is>
      </c>
      <c r="E102" t="inlineStr">
        <is>
          <t>Control Room (Dongamouha Captive Power Plant (DCPP)) present in Excel but not found anywhere in the Word directory</t>
        </is>
      </c>
      <c r="F102" t="inlineStr">
        <is>
          <t>Manually verify — may be outdated, or a name-matching mismatch</t>
        </is>
      </c>
    </row>
    <row r="103">
      <c r="A103" t="inlineStr">
        <is>
          <t>Control Room (Mahan Energen Limited (Formally Essar Power (MP) Limited)</t>
        </is>
      </c>
      <c r="B103" t="inlineStr">
        <is>
          <t>Not found in Word</t>
        </is>
      </c>
      <c r="C103" t="inlineStr">
        <is>
          <t>Mahan Energen Limited (Formally Essar Power (MP) Limited: Switchyard Control Room (SCR)</t>
        </is>
      </c>
      <c r="D103" t="inlineStr">
        <is>
          <t>(not present)</t>
        </is>
      </c>
      <c r="E103" t="inlineStr">
        <is>
          <t>Control Room (Mahan Energen Limited (Formally Essar Power (MP) Limited) present in Excel but not found anywhere in the Word directory</t>
        </is>
      </c>
      <c r="F103" t="inlineStr">
        <is>
          <t>Manually verify — may be outdated, or a name-matching mismatch</t>
        </is>
      </c>
    </row>
    <row r="104">
      <c r="A104" t="inlineStr">
        <is>
          <t>Control Room (GMR Warora Energy Limited)</t>
        </is>
      </c>
      <c r="B104" t="inlineStr">
        <is>
          <t>Not found in Word</t>
        </is>
      </c>
      <c r="C104" t="inlineStr">
        <is>
          <t>GMR Warora Energy Limited: GMR Warora Energy Limited</t>
        </is>
      </c>
      <c r="D104" t="inlineStr">
        <is>
          <t>(not present)</t>
        </is>
      </c>
      <c r="E104" t="inlineStr">
        <is>
          <t>Control Room (GMR Warora Energy Limited) present in Excel but not found anywhere in the Word directory</t>
        </is>
      </c>
      <c r="F104" t="inlineStr">
        <is>
          <t>Manually verify — may be outdated, or a name-matching mismatch</t>
        </is>
      </c>
    </row>
    <row r="105">
      <c r="A105" t="inlineStr">
        <is>
          <t>Control Room (Jhabua Power Limited)</t>
        </is>
      </c>
      <c r="B105" t="inlineStr">
        <is>
          <t>Not found in Word</t>
        </is>
      </c>
      <c r="C105" t="inlineStr">
        <is>
          <t>Jhabua Power Limited: Jhabua Power Limited</t>
        </is>
      </c>
      <c r="D105" t="inlineStr">
        <is>
          <t>(not present)</t>
        </is>
      </c>
      <c r="E105" t="inlineStr">
        <is>
          <t>Control Room (Jhabua Power Limited) present in Excel but not found anywhere in the Word directory</t>
        </is>
      </c>
      <c r="F105" t="inlineStr">
        <is>
          <t>Manually verify — may be outdated, or a name-matching mismatch</t>
        </is>
      </c>
    </row>
    <row r="106">
      <c r="A106" t="inlineStr">
        <is>
          <t>Control Room (Jindal Power Limited)</t>
        </is>
      </c>
      <c r="B106" t="inlineStr">
        <is>
          <t>Not found in Word</t>
        </is>
      </c>
      <c r="C106" t="inlineStr">
        <is>
          <t>Jindal Power Limited: Jindal Power Limited</t>
        </is>
      </c>
      <c r="D106" t="inlineStr">
        <is>
          <t>(not present)</t>
        </is>
      </c>
      <c r="E106" t="inlineStr">
        <is>
          <t>Control Room (Jindal Power Limited) present in Excel but not found anywhere in the Word directory</t>
        </is>
      </c>
      <c r="F106" t="inlineStr">
        <is>
          <t>Manually verify — may be outdated, or a name-matching mismatch</t>
        </is>
      </c>
    </row>
    <row r="107">
      <c r="A107" t="inlineStr">
        <is>
          <t>Control Room (Raigarh Energy Generation Limited)</t>
        </is>
      </c>
      <c r="B107" t="inlineStr">
        <is>
          <t>Not found in Word</t>
        </is>
      </c>
      <c r="C107" t="inlineStr">
        <is>
          <t>Raigarh Energy Generation Limited: Switchyard Control Room</t>
        </is>
      </c>
      <c r="D107" t="inlineStr">
        <is>
          <t>(not present)</t>
        </is>
      </c>
      <c r="E107" t="inlineStr">
        <is>
          <t>Control Room (Raigarh Energy Generation Limited) present in Excel but not found anywhere in the Word directory</t>
        </is>
      </c>
      <c r="F107" t="inlineStr">
        <is>
          <t>Manually verify — may be outdated, or a name-matching mismatch</t>
        </is>
      </c>
    </row>
    <row r="108">
      <c r="A108" t="inlineStr">
        <is>
          <t>Control Room (SASAN Power Limited)</t>
        </is>
      </c>
      <c r="B108" t="inlineStr">
        <is>
          <t>Not found in Word</t>
        </is>
      </c>
      <c r="C108" t="inlineStr">
        <is>
          <t>SASAN Power Limited: Switchyard Control Room</t>
        </is>
      </c>
      <c r="D108" t="inlineStr">
        <is>
          <t>(not present)</t>
        </is>
      </c>
      <c r="E108" t="inlineStr">
        <is>
          <t>Control Room (SASAN Power Limited) present in Excel but not found anywhere in the Word directory</t>
        </is>
      </c>
      <c r="F108" t="inlineStr">
        <is>
          <t>Manually verify — may be outdated, or a name-matching mismatch</t>
        </is>
      </c>
    </row>
    <row r="109">
      <c r="A109" t="inlineStr">
        <is>
          <t>Control Room (TRN Energy Private Limited)</t>
        </is>
      </c>
      <c r="B109" t="inlineStr">
        <is>
          <t>Not found in Word</t>
        </is>
      </c>
      <c r="C109" t="inlineStr">
        <is>
          <t>TRN Energy Private Limited: Switchyard Control Room</t>
        </is>
      </c>
      <c r="D109" t="inlineStr">
        <is>
          <t>(not present)</t>
        </is>
      </c>
      <c r="E109" t="inlineStr">
        <is>
          <t>Control Room (TRN Energy Private Limited) present in Excel but not found anywhere in the Word directory</t>
        </is>
      </c>
      <c r="F109" t="inlineStr">
        <is>
          <t>Manually verify — may be outdated, or a name-matching mismatch</t>
        </is>
      </c>
    </row>
    <row r="110">
      <c r="A110" t="inlineStr">
        <is>
          <t>Control Room (India Grid Trust (Indigrid))</t>
        </is>
      </c>
      <c r="B110" t="inlineStr">
        <is>
          <t>Not found in Word</t>
        </is>
      </c>
      <c r="C110" t="inlineStr">
        <is>
          <t>India Grid Trust (Indigrid): Akhilesh Jaiswal</t>
        </is>
      </c>
      <c r="D110" t="inlineStr">
        <is>
          <t>(not present)</t>
        </is>
      </c>
      <c r="E110" t="inlineStr">
        <is>
          <t>Control Room (India Grid Trust (Indigrid)) present in Excel but not found anywhere in the Word directory</t>
        </is>
      </c>
      <c r="F110" t="inlineStr">
        <is>
          <t>Manually verify — may be outdated, or a name-matching mismatch</t>
        </is>
      </c>
    </row>
    <row r="111">
      <c r="A111" t="inlineStr">
        <is>
          <t>Control Room (India Grid Trust (Indigrid))</t>
        </is>
      </c>
      <c r="B111" t="inlineStr">
        <is>
          <t>Not found in Word</t>
        </is>
      </c>
      <c r="C111" t="inlineStr">
        <is>
          <t>India Grid Trust (Indigrid): Central Operations Control Room ENOC (Energy Network Operations Centre)</t>
        </is>
      </c>
      <c r="D111" t="inlineStr">
        <is>
          <t>(not present)</t>
        </is>
      </c>
      <c r="E111" t="inlineStr">
        <is>
          <t>Control Room (India Grid Trust (Indigrid)) present in Excel but not found anywhere in the Word directory</t>
        </is>
      </c>
      <c r="F111" t="inlineStr">
        <is>
          <t>Manually verify — may be outdated, or a name-matching mismatch</t>
        </is>
      </c>
    </row>
    <row r="112">
      <c r="A112" t="inlineStr">
        <is>
          <t>Control Room (Arcelormittal Nippon Steel India Limited)</t>
        </is>
      </c>
      <c r="B112" t="inlineStr">
        <is>
          <t>Not found in Word</t>
        </is>
      </c>
      <c r="C112" t="inlineStr">
        <is>
          <t>Arcelormittal Nippon Steel India Limited: Control Room 1</t>
        </is>
      </c>
      <c r="D112" t="inlineStr">
        <is>
          <t>(not present)</t>
        </is>
      </c>
      <c r="E112" t="inlineStr">
        <is>
          <t>Control Room (Arcelormittal Nippon Steel India Limited) present in Excel but not found anywhere in the Word directory</t>
        </is>
      </c>
      <c r="F112" t="inlineStr">
        <is>
          <t>Manually verify — may be outdated, or a name-matching mismatch</t>
        </is>
      </c>
    </row>
    <row r="113">
      <c r="A113" t="inlineStr">
        <is>
          <t>Switchyard (Adani Power (Mundra) Limited)</t>
        </is>
      </c>
      <c r="B113" t="inlineStr">
        <is>
          <t>Not found in Word</t>
        </is>
      </c>
      <c r="C113" t="inlineStr">
        <is>
          <t>Adani Power (Mundra) Limited: Switch Yard APL PH-3, 4</t>
        </is>
      </c>
      <c r="D113" t="inlineStr">
        <is>
          <t>(not present)</t>
        </is>
      </c>
      <c r="E113" t="inlineStr">
        <is>
          <t>Switchyard (Adani Power (Mundra) Limited) present in Excel but not found anywhere in the Word directory</t>
        </is>
      </c>
      <c r="F113" t="inlineStr">
        <is>
          <t>Manually verify — may be outdated, or a name-matching mismatch</t>
        </is>
      </c>
    </row>
    <row r="114">
      <c r="A114" t="inlineStr">
        <is>
          <t>Emergency Service</t>
        </is>
      </c>
      <c r="B114" t="inlineStr">
        <is>
          <t>Not found in Word</t>
        </is>
      </c>
      <c r="C114" t="inlineStr">
        <is>
          <t>Blood Bank: Breach Candy Hospital And Research Centre</t>
        </is>
      </c>
      <c r="D114" t="inlineStr">
        <is>
          <t>(not present)</t>
        </is>
      </c>
      <c r="E114" t="inlineStr">
        <is>
          <t>Emergency Service present in Excel but not found anywhere in the Word directory</t>
        </is>
      </c>
      <c r="F114" t="inlineStr">
        <is>
          <t>Manually verify — may be outdated, or a name-matching mismatch</t>
        </is>
      </c>
    </row>
    <row r="115">
      <c r="A115" t="inlineStr">
        <is>
          <t>Emergency Service</t>
        </is>
      </c>
      <c r="B115" t="inlineStr">
        <is>
          <t>Not found in Word</t>
        </is>
      </c>
      <c r="C115" t="inlineStr">
        <is>
          <t>Blood Bank: Hinduja National Hospital &amp; Medical Research</t>
        </is>
      </c>
      <c r="D115" t="inlineStr">
        <is>
          <t>(not present)</t>
        </is>
      </c>
      <c r="E115" t="inlineStr">
        <is>
          <t>Emergency Service present in Excel but not found anywhere in the Word directory</t>
        </is>
      </c>
      <c r="F115" t="inlineStr">
        <is>
          <t>Manually verify — may be outdated, or a name-matching mismatch</t>
        </is>
      </c>
    </row>
    <row r="116">
      <c r="A116" t="inlineStr">
        <is>
          <t>Emergency Service</t>
        </is>
      </c>
      <c r="B116" t="inlineStr">
        <is>
          <t>Not found in Word</t>
        </is>
      </c>
      <c r="C116" t="inlineStr">
        <is>
          <t>Blood Bank: Jaslok Hospital And Research Centre</t>
        </is>
      </c>
      <c r="D116" t="inlineStr">
        <is>
          <t>(not present)</t>
        </is>
      </c>
      <c r="E116" t="inlineStr">
        <is>
          <t>Emergency Service present in Excel but not found anywhere in the Word directory</t>
        </is>
      </c>
      <c r="F116" t="inlineStr">
        <is>
          <t>Manually verify — may be outdated, or a name-matching mismatch</t>
        </is>
      </c>
    </row>
    <row r="117">
      <c r="A117" t="inlineStr">
        <is>
          <t>Emergency Service</t>
        </is>
      </c>
      <c r="B117" t="inlineStr">
        <is>
          <t>Not found in Word</t>
        </is>
      </c>
      <c r="C117" t="inlineStr">
        <is>
          <t>Blood Bank: Lilavati Hospital Blood Bank</t>
        </is>
      </c>
      <c r="D117" t="inlineStr">
        <is>
          <t>(not present)</t>
        </is>
      </c>
      <c r="E117" t="inlineStr">
        <is>
          <t>Emergency Service present in Excel but not found anywhere in the Word directory</t>
        </is>
      </c>
      <c r="F117" t="inlineStr">
        <is>
          <t>Manually verify — may be outdated, or a name-matching mismatch</t>
        </is>
      </c>
    </row>
    <row r="118">
      <c r="A118" t="inlineStr">
        <is>
          <t>Emergency Service</t>
        </is>
      </c>
      <c r="B118" t="inlineStr">
        <is>
          <t>Not found in Word</t>
        </is>
      </c>
      <c r="C118" t="inlineStr">
        <is>
          <t>Blood Bank: Tata Memorial Hospital Blood Bank</t>
        </is>
      </c>
      <c r="D118" t="inlineStr">
        <is>
          <t>(not present)</t>
        </is>
      </c>
      <c r="E118" t="inlineStr">
        <is>
          <t>Emergency Service present in Excel but not found anywhere in the Word directory</t>
        </is>
      </c>
      <c r="F118" t="inlineStr">
        <is>
          <t>Manually verify — may be outdated, or a name-matching mismatch</t>
        </is>
      </c>
    </row>
    <row r="119">
      <c r="A119" t="inlineStr">
        <is>
          <t>Emergency Service</t>
        </is>
      </c>
      <c r="B119" t="inlineStr">
        <is>
          <t>Not found in Word</t>
        </is>
      </c>
      <c r="C119" t="inlineStr">
        <is>
          <t>Blood Bank: Nanavati Vile Parle(W)</t>
        </is>
      </c>
      <c r="D119" t="inlineStr">
        <is>
          <t>(not present)</t>
        </is>
      </c>
      <c r="E119" t="inlineStr">
        <is>
          <t>Emergency Service present in Excel but not found anywhere in the Word directory</t>
        </is>
      </c>
      <c r="F119" t="inlineStr">
        <is>
          <t>Manually verify — may be outdated, or a name-matching mismatch</t>
        </is>
      </c>
    </row>
    <row r="120">
      <c r="A120" t="inlineStr">
        <is>
          <t>Emergency Service</t>
        </is>
      </c>
      <c r="B120" t="inlineStr">
        <is>
          <t>Not found in Word</t>
        </is>
      </c>
      <c r="C120" t="inlineStr">
        <is>
          <t>Blood Bank: Bhagwati Blood Bank (Borivali)</t>
        </is>
      </c>
      <c r="D120" t="inlineStr">
        <is>
          <t>(not present)</t>
        </is>
      </c>
      <c r="E120" t="inlineStr">
        <is>
          <t>Emergency Service present in Excel but not found anywhere in the Word directory</t>
        </is>
      </c>
      <c r="F120" t="inlineStr">
        <is>
          <t>Manually verify — may be outdated, or a name-matching mismatch</t>
        </is>
      </c>
    </row>
    <row r="121">
      <c r="A121" t="inlineStr">
        <is>
          <t>Emergency Service</t>
        </is>
      </c>
      <c r="B121" t="inlineStr">
        <is>
          <t>Not found in Word</t>
        </is>
      </c>
      <c r="C121" t="inlineStr">
        <is>
          <t>Blood Bank: Bombay Hospital ( Marine Lines)</t>
        </is>
      </c>
      <c r="D121" t="inlineStr">
        <is>
          <t>(not present)</t>
        </is>
      </c>
      <c r="E121" t="inlineStr">
        <is>
          <t>Emergency Service present in Excel but not found anywhere in the Word directory</t>
        </is>
      </c>
      <c r="F121" t="inlineStr">
        <is>
          <t>Manually verify — may be outdated, or a name-matching mismatch</t>
        </is>
      </c>
    </row>
    <row r="122">
      <c r="A122" t="inlineStr">
        <is>
          <t>Emergency Service</t>
        </is>
      </c>
      <c r="B122" t="inlineStr">
        <is>
          <t>Not found in Word</t>
        </is>
      </c>
      <c r="C122" t="inlineStr">
        <is>
          <t>Blood Bank: Holy Spirit Hospital (Andheri)</t>
        </is>
      </c>
      <c r="D122" t="inlineStr">
        <is>
          <t>(not present)</t>
        </is>
      </c>
      <c r="E122" t="inlineStr">
        <is>
          <t>Emergency Service present in Excel but not found anywhere in the Word directory</t>
        </is>
      </c>
      <c r="F122" t="inlineStr">
        <is>
          <t>Manually verify — may be outdated, or a name-matching mismatch</t>
        </is>
      </c>
    </row>
    <row r="123">
      <c r="A123" t="inlineStr">
        <is>
          <t>Reference (Nodal Officers in Western Region)</t>
        </is>
      </c>
      <c r="B123" t="inlineStr">
        <is>
          <t>Nodal Officers in Western Region: WRLDC</t>
        </is>
      </c>
      <c r="C123" t="inlineStr">
        <is>
          <t>Not present</t>
        </is>
      </c>
      <c r="D123" t="inlineStr">
        <is>
          <t>Nodal Officers in Western Region: WRLDC</t>
        </is>
      </c>
      <c r="E123" t="inlineStr">
        <is>
          <t>Reference (Nodal Officers in Western Region) listed in Word but not found in Excel</t>
        </is>
      </c>
      <c r="F123" t="inlineStr">
        <is>
          <t>Add 'Nodal Officers in Western Region: WRLDC' to the workbook</t>
        </is>
      </c>
    </row>
    <row r="124">
      <c r="A124" t="inlineStr">
        <is>
          <t>Reference (Nodal Officers in Western Region)</t>
        </is>
      </c>
      <c r="B124" t="inlineStr">
        <is>
          <t>Nodal Officers in Western Region: Nodal Officer</t>
        </is>
      </c>
      <c r="C124" t="inlineStr">
        <is>
          <t>Not present</t>
        </is>
      </c>
      <c r="D124" t="inlineStr">
        <is>
          <t>Nodal Officers in Western Region: Nodal Officer</t>
        </is>
      </c>
      <c r="E124" t="inlineStr">
        <is>
          <t>Reference (Nodal Officers in Western Region) listed in Word but not found in Excel</t>
        </is>
      </c>
      <c r="F124" t="inlineStr">
        <is>
          <t>Add 'Nodal Officers in Western Region: Nodal Officer' to the workbook</t>
        </is>
      </c>
    </row>
    <row r="125">
      <c r="A125" t="inlineStr">
        <is>
          <t>Reference (Nodal Officers in Western Region)</t>
        </is>
      </c>
      <c r="B125" t="inlineStr">
        <is>
          <t>Nodal Officers in Western Region: Second in Command</t>
        </is>
      </c>
      <c r="C125" t="inlineStr">
        <is>
          <t>Not present</t>
        </is>
      </c>
      <c r="D125" t="inlineStr">
        <is>
          <t>Nodal Officers in Western Region: Second in Command</t>
        </is>
      </c>
      <c r="E125" t="inlineStr">
        <is>
          <t>Reference (Nodal Officers in Western Region) listed in Word but not found in Excel</t>
        </is>
      </c>
      <c r="F125" t="inlineStr">
        <is>
          <t>Add 'Nodal Officers in Western Region: Second in Command' to the workbook</t>
        </is>
      </c>
    </row>
    <row r="126">
      <c r="A126" t="inlineStr">
        <is>
          <t>Reference (Nodal Officers in Western Region)</t>
        </is>
      </c>
      <c r="B126" t="inlineStr">
        <is>
          <t>Nodal Officers in Western Region: Chhattisgarh SLDC</t>
        </is>
      </c>
      <c r="C126" t="inlineStr">
        <is>
          <t>Not present</t>
        </is>
      </c>
      <c r="D126" t="inlineStr">
        <is>
          <t>Nodal Officers in Western Region: Chhattisgarh SLDC</t>
        </is>
      </c>
      <c r="E126" t="inlineStr">
        <is>
          <t>Reference (Nodal Officers in Western Region) listed in Word but not found in Excel</t>
        </is>
      </c>
      <c r="F126" t="inlineStr">
        <is>
          <t>Add 'Nodal Officers in Western Region: Chhattisgarh SLDC' to the workbook</t>
        </is>
      </c>
    </row>
    <row r="127">
      <c r="A127" t="inlineStr">
        <is>
          <t>Reference (Nodal Officers in Western Region)</t>
        </is>
      </c>
      <c r="B127" t="inlineStr">
        <is>
          <t>Nodal Officers in Western Region: Daman and Diu</t>
        </is>
      </c>
      <c r="C127" t="inlineStr">
        <is>
          <t>Not present</t>
        </is>
      </c>
      <c r="D127" t="inlineStr">
        <is>
          <t>Nodal Officers in Western Region: Daman and Diu</t>
        </is>
      </c>
      <c r="E127" t="inlineStr">
        <is>
          <t>Reference (Nodal Officers in Western Region) listed in Word but not found in Excel</t>
        </is>
      </c>
      <c r="F127" t="inlineStr">
        <is>
          <t>Add 'Nodal Officers in Western Region: Daman and Diu' to the workbook</t>
        </is>
      </c>
    </row>
    <row r="128">
      <c r="A128" t="inlineStr">
        <is>
          <t>Reference (Nodal Officers in Western Region)</t>
        </is>
      </c>
      <c r="B128" t="inlineStr">
        <is>
          <t>Nodal Officers in Western Region: Dadra and Nagar Haveli</t>
        </is>
      </c>
      <c r="C128" t="inlineStr">
        <is>
          <t>Not present</t>
        </is>
      </c>
      <c r="D128" t="inlineStr">
        <is>
          <t>Nodal Officers in Western Region: Dadra and Nagar Haveli</t>
        </is>
      </c>
      <c r="E128" t="inlineStr">
        <is>
          <t>Reference (Nodal Officers in Western Region) listed in Word but not found in Excel</t>
        </is>
      </c>
      <c r="F128" t="inlineStr">
        <is>
          <t>Add 'Nodal Officers in Western Region: Dadra and Nagar Haveli' to the workbook</t>
        </is>
      </c>
    </row>
    <row r="129">
      <c r="A129" t="inlineStr">
        <is>
          <t>Reference (Nodal Officers in Western Region)</t>
        </is>
      </c>
      <c r="B129" t="inlineStr">
        <is>
          <t>Nodal Officers in Western Region: Goa</t>
        </is>
      </c>
      <c r="C129" t="inlineStr">
        <is>
          <t>Not present</t>
        </is>
      </c>
      <c r="D129" t="inlineStr">
        <is>
          <t>Nodal Officers in Western Region: Goa</t>
        </is>
      </c>
      <c r="E129" t="inlineStr">
        <is>
          <t>Reference (Nodal Officers in Western Region) listed in Word but not found in Excel</t>
        </is>
      </c>
      <c r="F129" t="inlineStr">
        <is>
          <t>Add 'Nodal Officers in Western Region: Goa' to the workbook</t>
        </is>
      </c>
    </row>
    <row r="130">
      <c r="A130" t="inlineStr">
        <is>
          <t>Reference (Nodal Officers in Western Region)</t>
        </is>
      </c>
      <c r="B130" t="inlineStr">
        <is>
          <t>Nodal Officers in Western Region: Gujarat SLDC</t>
        </is>
      </c>
      <c r="C130" t="inlineStr">
        <is>
          <t>Not present</t>
        </is>
      </c>
      <c r="D130" t="inlineStr">
        <is>
          <t>Nodal Officers in Western Region: Gujarat SLDC</t>
        </is>
      </c>
      <c r="E130" t="inlineStr">
        <is>
          <t>Reference (Nodal Officers in Western Region) listed in Word but not found in Excel</t>
        </is>
      </c>
      <c r="F130" t="inlineStr">
        <is>
          <t>Add 'Nodal Officers in Western Region: Gujarat SLDC' to the workbook</t>
        </is>
      </c>
    </row>
    <row r="131">
      <c r="A131" t="inlineStr">
        <is>
          <t>Reference (Nodal Officers in Western Region)</t>
        </is>
      </c>
      <c r="B131" t="inlineStr">
        <is>
          <t>Nodal Officers in Western Region: Madhya Pradesh SLDC</t>
        </is>
      </c>
      <c r="C131" t="inlineStr">
        <is>
          <t>Not present</t>
        </is>
      </c>
      <c r="D131" t="inlineStr">
        <is>
          <t>Nodal Officers in Western Region: Madhya Pradesh SLDC</t>
        </is>
      </c>
      <c r="E131" t="inlineStr">
        <is>
          <t>Reference (Nodal Officers in Western Region) listed in Word but not found in Excel</t>
        </is>
      </c>
      <c r="F131" t="inlineStr">
        <is>
          <t>Add 'Nodal Officers in Western Region: Madhya Pradesh SLDC' to the workbook</t>
        </is>
      </c>
    </row>
    <row r="132">
      <c r="A132" t="inlineStr">
        <is>
          <t>Reference (Nodal Officers in Western Region)</t>
        </is>
      </c>
      <c r="B132" t="inlineStr">
        <is>
          <t>Nodal Officers in Western Region: Maharashtra SLDC</t>
        </is>
      </c>
      <c r="C132" t="inlineStr">
        <is>
          <t>Not present</t>
        </is>
      </c>
      <c r="D132" t="inlineStr">
        <is>
          <t>Nodal Officers in Western Region: Maharashtra SLDC</t>
        </is>
      </c>
      <c r="E132" t="inlineStr">
        <is>
          <t>Reference (Nodal Officers in Western Region) listed in Word but not found in Excel</t>
        </is>
      </c>
      <c r="F132" t="inlineStr">
        <is>
          <t>Add 'Nodal Officers in Western Region: Maharashtra SLDC' to the workbook</t>
        </is>
      </c>
    </row>
    <row r="133">
      <c r="A133" t="inlineStr">
        <is>
          <t>Reference Section</t>
        </is>
      </c>
      <c r="B133" t="inlineStr">
        <is>
          <t>24. Hotline Nos- Orange Directory</t>
        </is>
      </c>
      <c r="C133" t="inlineStr">
        <is>
          <t>WR-1 (Region)</t>
        </is>
      </c>
      <c r="D133" t="inlineStr">
        <is>
          <t>(could not confidently parse this section's table structure from Word)</t>
        </is>
      </c>
      <c r="E133" t="inlineStr">
        <is>
          <t>This back-matter section's Word table shape could not be automatically matched with confidence</t>
        </is>
      </c>
      <c r="F133" t="inlineStr">
        <is>
          <t>Manually verify against the Word directory</t>
        </is>
      </c>
    </row>
    <row r="134">
      <c r="A134" t="inlineStr">
        <is>
          <t>Reference Section</t>
        </is>
      </c>
      <c r="B134" t="inlineStr">
        <is>
          <t>24. Hotline Nos- Orange Directory</t>
        </is>
      </c>
      <c r="C134" t="inlineStr">
        <is>
          <t>ACB 400; BACHHAU</t>
        </is>
      </c>
      <c r="D134" t="inlineStr">
        <is>
          <t>(could not confidently parse this section's table structure from Word)</t>
        </is>
      </c>
      <c r="E134" t="inlineStr">
        <is>
          <t>This back-matter section's Word table shape could not be automatically matched with confidence</t>
        </is>
      </c>
      <c r="F134" t="inlineStr">
        <is>
          <t>Manually verify against the Word directory</t>
        </is>
      </c>
    </row>
    <row r="135">
      <c r="A135" t="inlineStr">
        <is>
          <t>Reference Section</t>
        </is>
      </c>
      <c r="B135" t="inlineStr">
        <is>
          <t>24. Hotline Nos- Orange Directory</t>
        </is>
      </c>
      <c r="C135" t="inlineStr">
        <is>
          <t>AURANGABAD 765; BADWAR RE</t>
        </is>
      </c>
      <c r="D135" t="inlineStr">
        <is>
          <t>(could not confidently parse this section's table structure from Word)</t>
        </is>
      </c>
      <c r="E135" t="inlineStr">
        <is>
          <t>This back-matter section's Word table shape could not be automatically matched with confidence</t>
        </is>
      </c>
      <c r="F135" t="inlineStr">
        <is>
          <t>Manually verify against the Word directory</t>
        </is>
      </c>
    </row>
    <row r="136">
      <c r="A136" t="inlineStr">
        <is>
          <t>Reference Section</t>
        </is>
      </c>
      <c r="B136" t="inlineStr">
        <is>
          <t>24. Hotline Nos- Orange Directory</t>
        </is>
      </c>
      <c r="C136" t="inlineStr">
        <is>
          <t>BALCO 400; BANASKANTHA</t>
        </is>
      </c>
      <c r="D136" t="inlineStr">
        <is>
          <t>(could not confidently parse this section's table structure from Word)</t>
        </is>
      </c>
      <c r="E136" t="inlineStr">
        <is>
          <t>This back-matter section's Word table shape could not be automatically matched with confidence</t>
        </is>
      </c>
      <c r="F136" t="inlineStr">
        <is>
          <t>Manually verify against the Word directory</t>
        </is>
      </c>
    </row>
    <row r="137">
      <c r="A137" t="inlineStr">
        <is>
          <t>Reference Section</t>
        </is>
      </c>
      <c r="B137" t="inlineStr">
        <is>
          <t>24. Hotline Nos- Orange Directory</t>
        </is>
      </c>
      <c r="C137" t="inlineStr">
        <is>
          <t>BHADRAWATI 400; BARANDA RE</t>
        </is>
      </c>
      <c r="D137" t="inlineStr">
        <is>
          <t>(could not confidently parse this section's table structure from Word)</t>
        </is>
      </c>
      <c r="E137" t="inlineStr">
        <is>
          <t>This back-matter section's Word table shape could not be automatically matched with confidence</t>
        </is>
      </c>
      <c r="F137" t="inlineStr">
        <is>
          <t>Manually verify against the Word directory</t>
        </is>
      </c>
    </row>
    <row r="138">
      <c r="A138" t="inlineStr">
        <is>
          <t>Reference Section</t>
        </is>
      </c>
      <c r="B138" t="inlineStr">
        <is>
          <t>24. Hotline Nos- Orange Directory</t>
        </is>
      </c>
      <c r="C138" t="inlineStr">
        <is>
          <t>BHATAPARA 400; BARSAITADESH RE</t>
        </is>
      </c>
      <c r="D138" t="inlineStr">
        <is>
          <t>(could not confidently parse this section's table structure from Word)</t>
        </is>
      </c>
      <c r="E138" t="inlineStr">
        <is>
          <t>This back-matter section's Word table shape could not be automatically matched with confidence</t>
        </is>
      </c>
      <c r="F138" t="inlineStr">
        <is>
          <t>Manually verify against the Word directory</t>
        </is>
      </c>
    </row>
    <row r="139">
      <c r="A139" t="inlineStr">
        <is>
          <t>Reference Section</t>
        </is>
      </c>
      <c r="B139" t="inlineStr">
        <is>
          <t>24. Hotline Nos- Orange Directory</t>
        </is>
      </c>
      <c r="C139" t="inlineStr">
        <is>
          <t>BILASPUR 765; BETUL</t>
        </is>
      </c>
      <c r="D139" t="inlineStr">
        <is>
          <t>(could not confidently parse this section's table structure from Word)</t>
        </is>
      </c>
      <c r="E139" t="inlineStr">
        <is>
          <t>This back-matter section's Word table shape could not be automatically matched with confidence</t>
        </is>
      </c>
      <c r="F139" t="inlineStr">
        <is>
          <t>Manually verify against the Word directory</t>
        </is>
      </c>
    </row>
    <row r="140">
      <c r="A140" t="inlineStr">
        <is>
          <t>Reference Section</t>
        </is>
      </c>
      <c r="B140" t="inlineStr">
        <is>
          <t>24. Hotline Nos- Orange Directory</t>
        </is>
      </c>
      <c r="C140" t="inlineStr">
        <is>
          <t>CHAMPA 765; BHOPAL BDTCL</t>
        </is>
      </c>
      <c r="D140" t="inlineStr">
        <is>
          <t>(could not confidently parse this section's table structure from Word)</t>
        </is>
      </c>
      <c r="E140" t="inlineStr">
        <is>
          <t>This back-matter section's Word table shape could not be automatically matched with confidence</t>
        </is>
      </c>
      <c r="F140" t="inlineStr">
        <is>
          <t>Manually verify against the Word directory</t>
        </is>
      </c>
    </row>
    <row r="141">
      <c r="A141" t="inlineStr">
        <is>
          <t>Reference Section</t>
        </is>
      </c>
      <c r="B141" t="inlineStr">
        <is>
          <t>24. Hotline Nos- Orange Directory</t>
        </is>
      </c>
      <c r="C141" t="inlineStr">
        <is>
          <t>CHAMPA HVDC; BHUJ</t>
        </is>
      </c>
      <c r="D141" t="inlineStr">
        <is>
          <t>(could not confidently parse this section's table structure from Word)</t>
        </is>
      </c>
      <c r="E141" t="inlineStr">
        <is>
          <t>This back-matter section's Word table shape could not be automatically matched with confidence</t>
        </is>
      </c>
      <c r="F141" t="inlineStr">
        <is>
          <t>Manually verify against the Word directory</t>
        </is>
      </c>
    </row>
    <row r="142">
      <c r="A142" t="inlineStr">
        <is>
          <t>Reference Section</t>
        </is>
      </c>
      <c r="B142" t="inlineStr">
        <is>
          <t>24. Hotline Nos- Orange Directory</t>
        </is>
      </c>
      <c r="C142" t="inlineStr">
        <is>
          <t>DB POWER; BHUJ-II</t>
        </is>
      </c>
      <c r="D142" t="inlineStr">
        <is>
          <t>(could not confidently parse this section's table structure from Word)</t>
        </is>
      </c>
      <c r="E142" t="inlineStr">
        <is>
          <t>This back-matter section's Word table shape could not be automatically matched with confidence</t>
        </is>
      </c>
      <c r="F142" t="inlineStr">
        <is>
          <t>Manually verify against the Word directory</t>
        </is>
      </c>
    </row>
    <row r="143">
      <c r="A143" t="inlineStr">
        <is>
          <t>Reference Section</t>
        </is>
      </c>
      <c r="B143" t="inlineStr">
        <is>
          <t>24. Hotline Nos- Orange Directory</t>
        </is>
      </c>
      <c r="C143" t="inlineStr">
        <is>
          <t>DHARAMJAIGARH 765; BHUVAD RE</t>
        </is>
      </c>
      <c r="D143" t="inlineStr">
        <is>
          <t>(could not confidently parse this section's table structure from Word)</t>
        </is>
      </c>
      <c r="E143" t="inlineStr">
        <is>
          <t>This back-matter section's Word table shape could not be automatically matched with confidence</t>
        </is>
      </c>
      <c r="F143" t="inlineStr">
        <is>
          <t>Manually verify against the Word directory</t>
        </is>
      </c>
    </row>
    <row r="144">
      <c r="A144" t="inlineStr">
        <is>
          <t>Reference Section</t>
        </is>
      </c>
      <c r="B144" t="inlineStr">
        <is>
          <t>24. Hotline Nos- Orange Directory</t>
        </is>
      </c>
      <c r="C144" t="inlineStr">
        <is>
          <t>DHARIWAL 400; BINA</t>
        </is>
      </c>
      <c r="D144" t="inlineStr">
        <is>
          <t>(could not confidently parse this section's table structure from Word)</t>
        </is>
      </c>
      <c r="E144" t="inlineStr">
        <is>
          <t>This back-matter section's Word table shape could not be automatically matched with confidence</t>
        </is>
      </c>
      <c r="F144" t="inlineStr">
        <is>
          <t>Manually verify against the Word directory</t>
        </is>
      </c>
    </row>
    <row r="145">
      <c r="A145" t="inlineStr">
        <is>
          <t>Reference Section</t>
        </is>
      </c>
      <c r="B145" t="inlineStr">
        <is>
          <t>24. Hotline Nos- Orange Directory</t>
        </is>
      </c>
      <c r="C145" t="inlineStr">
        <is>
          <t>DHULE 765; BIRSINGHPUR</t>
        </is>
      </c>
      <c r="D145" t="inlineStr">
        <is>
          <t>(could not confidently parse this section's table structure from Word)</t>
        </is>
      </c>
      <c r="E145" t="inlineStr">
        <is>
          <t>This back-matter section's Word table shape could not be automatically matched with confidence</t>
        </is>
      </c>
      <c r="F145" t="inlineStr">
        <is>
          <t>Manually verify against the Word directory</t>
        </is>
      </c>
    </row>
    <row r="146">
      <c r="A146" t="inlineStr">
        <is>
          <t>Reference Section</t>
        </is>
      </c>
      <c r="B146" t="inlineStr">
        <is>
          <t>24. Hotline Nos- Orange Directory</t>
        </is>
      </c>
      <c r="C146" t="inlineStr">
        <is>
          <t>ESSAR MAHAN 400; BOISAR 400</t>
        </is>
      </c>
      <c r="D146" t="inlineStr">
        <is>
          <t>(could not confidently parse this section's table structure from Word)</t>
        </is>
      </c>
      <c r="E146" t="inlineStr">
        <is>
          <t>This back-matter section's Word table shape could not be automatically matched with confidence</t>
        </is>
      </c>
      <c r="F146" t="inlineStr">
        <is>
          <t>Manually verify against the Word directory</t>
        </is>
      </c>
    </row>
    <row r="147">
      <c r="A147" t="inlineStr">
        <is>
          <t>Reference Section</t>
        </is>
      </c>
      <c r="B147" t="inlineStr">
        <is>
          <t>24. Hotline Nos- Orange Directory</t>
        </is>
      </c>
      <c r="C147" t="inlineStr">
        <is>
          <t>GMR EMCO 400; CGPL</t>
        </is>
      </c>
      <c r="D147" t="inlineStr">
        <is>
          <t>(could not confidently parse this section's table structure from Word)</t>
        </is>
      </c>
      <c r="E147" t="inlineStr">
        <is>
          <t>This back-matter section's Word table shape could not be automatically matched with confidence</t>
        </is>
      </c>
      <c r="F147" t="inlineStr">
        <is>
          <t>Manually verify against the Word directory</t>
        </is>
      </c>
    </row>
    <row r="148">
      <c r="A148" t="inlineStr">
        <is>
          <t>Reference Section</t>
        </is>
      </c>
      <c r="B148" t="inlineStr">
        <is>
          <t>24. Hotline Nos- Orange Directory</t>
        </is>
      </c>
      <c r="C148" t="inlineStr">
        <is>
          <t>GMR RAIPUR 400; DAMAN</t>
        </is>
      </c>
      <c r="D148" t="inlineStr">
        <is>
          <t>(could not confidently parse this section's table structure from Word)</t>
        </is>
      </c>
      <c r="E148" t="inlineStr">
        <is>
          <t>This back-matter section's Word table shape could not be automatically matched with confidence</t>
        </is>
      </c>
      <c r="F148" t="inlineStr">
        <is>
          <t>Manually verify against the Word directory</t>
        </is>
      </c>
    </row>
    <row r="149">
      <c r="A149" t="inlineStr">
        <is>
          <t>Reference Section</t>
        </is>
      </c>
      <c r="B149" t="inlineStr">
        <is>
          <t>24. Hotline Nos- Orange Directory</t>
        </is>
      </c>
      <c r="C149" t="inlineStr">
        <is>
          <t>JPL STG I; DAMOH</t>
        </is>
      </c>
      <c r="D149" t="inlineStr">
        <is>
          <t>(could not confidently parse this section's table structure from Word)</t>
        </is>
      </c>
      <c r="E149" t="inlineStr">
        <is>
          <t>This back-matter section's Word table shape could not be automatically matched with confidence</t>
        </is>
      </c>
      <c r="F149" t="inlineStr">
        <is>
          <t>Manually verify against the Word directory</t>
        </is>
      </c>
    </row>
    <row r="150">
      <c r="A150" t="inlineStr">
        <is>
          <t>Reference Section</t>
        </is>
      </c>
      <c r="B150" t="inlineStr">
        <is>
          <t>24. Hotline Nos- Orange Directory</t>
        </is>
      </c>
      <c r="C150" t="inlineStr">
        <is>
          <t>JPL STG II; DAYAPAR RE</t>
        </is>
      </c>
      <c r="D150" t="inlineStr">
        <is>
          <t>(could not confidently parse this section's table structure from Word)</t>
        </is>
      </c>
      <c r="E150" t="inlineStr">
        <is>
          <t>This back-matter section's Word table shape could not be automatically matched with confidence</t>
        </is>
      </c>
      <c r="F150" t="inlineStr">
        <is>
          <t>Manually verify against the Word directory</t>
        </is>
      </c>
    </row>
    <row r="151">
      <c r="A151" t="inlineStr">
        <is>
          <t>Reference Section</t>
        </is>
      </c>
      <c r="B151" t="inlineStr">
        <is>
          <t>24. Hotline Nos- Orange Directory</t>
        </is>
      </c>
      <c r="C151" t="inlineStr">
        <is>
          <t>WR-1 (Region); WR-2 (Region)</t>
        </is>
      </c>
      <c r="D151" t="inlineStr">
        <is>
          <t>(could not confidently parse this section's table structure from Word)</t>
        </is>
      </c>
      <c r="E151" t="inlineStr">
        <is>
          <t>This back-matter section's Word table shape could not be automatically matched with confidence</t>
        </is>
      </c>
      <c r="F151" t="inlineStr">
        <is>
          <t>Manually verify against the Word directory</t>
        </is>
      </c>
    </row>
    <row r="152">
      <c r="A152" t="inlineStr">
        <is>
          <t>Reference Section</t>
        </is>
      </c>
      <c r="B152" t="inlineStr">
        <is>
          <t>24. Hotline Nos- Orange Directory</t>
        </is>
      </c>
      <c r="C152" t="inlineStr">
        <is>
          <t>KOLHAPUR; DEHGHAM</t>
        </is>
      </c>
      <c r="D152" t="inlineStr">
        <is>
          <t>(could not confidently parse this section's table structure from Word)</t>
        </is>
      </c>
      <c r="E152" t="inlineStr">
        <is>
          <t>This back-matter section's Word table shape could not be automatically matched with confidence</t>
        </is>
      </c>
      <c r="F152" t="inlineStr">
        <is>
          <t>Manually verify against the Word directory</t>
        </is>
      </c>
    </row>
    <row r="153">
      <c r="A153" t="inlineStr">
        <is>
          <t>Reference Section</t>
        </is>
      </c>
      <c r="B153" t="inlineStr">
        <is>
          <t>24. Hotline Nos- Orange Directory</t>
        </is>
      </c>
      <c r="C153" t="inlineStr">
        <is>
          <t>KORBA 400; DGEN</t>
        </is>
      </c>
      <c r="D153" t="inlineStr">
        <is>
          <t>(could not confidently parse this section's table structure from Word)</t>
        </is>
      </c>
      <c r="E153" t="inlineStr">
        <is>
          <t>This back-matter section's Word table shape could not be automatically matched with confidence</t>
        </is>
      </c>
      <c r="F153" t="inlineStr">
        <is>
          <t>Manually verify against the Word directory</t>
        </is>
      </c>
    </row>
    <row r="154">
      <c r="A154" t="inlineStr">
        <is>
          <t>Reference Section</t>
        </is>
      </c>
      <c r="B154" t="inlineStr">
        <is>
          <t>24. Hotline Nos- Orange Directory</t>
        </is>
      </c>
      <c r="C154" t="inlineStr">
        <is>
          <t>KOTRA 765; ENGIE RE</t>
        </is>
      </c>
      <c r="D154" t="inlineStr">
        <is>
          <t>(could not confidently parse this section's table structure from Word)</t>
        </is>
      </c>
      <c r="E154" t="inlineStr">
        <is>
          <t>This back-matter section's Word table shape could not be automatically matched with confidence</t>
        </is>
      </c>
      <c r="F154" t="inlineStr">
        <is>
          <t>Manually verify against the Word directory</t>
        </is>
      </c>
    </row>
    <row r="155">
      <c r="A155" t="inlineStr">
        <is>
          <t>Reference Section</t>
        </is>
      </c>
      <c r="B155" t="inlineStr">
        <is>
          <t>24. Hotline Nos- Orange Directory</t>
        </is>
      </c>
      <c r="C155" t="inlineStr">
        <is>
          <t>KSK MAHANADI 400; ESSAR HAZIRA</t>
        </is>
      </c>
      <c r="D155" t="inlineStr">
        <is>
          <t>(could not confidently parse this section's table structure from Word)</t>
        </is>
      </c>
      <c r="E155" t="inlineStr">
        <is>
          <t>This back-matter section's Word table shape could not be automatically matched with confidence</t>
        </is>
      </c>
      <c r="F155" t="inlineStr">
        <is>
          <t>Manually verify against the Word directory</t>
        </is>
      </c>
    </row>
    <row r="156">
      <c r="A156" t="inlineStr">
        <is>
          <t>Reference Section</t>
        </is>
      </c>
      <c r="B156" t="inlineStr">
        <is>
          <t>24. Hotline Nos- Orange Directory</t>
        </is>
      </c>
      <c r="C156" t="inlineStr">
        <is>
          <t>KWPCL 400; GADARWADA</t>
        </is>
      </c>
      <c r="D156" t="inlineStr">
        <is>
          <t>(could not confidently parse this section's table structure from Word)</t>
        </is>
      </c>
      <c r="E156" t="inlineStr">
        <is>
          <t>This back-matter section's Word table shape could not be automatically matched with confidence</t>
        </is>
      </c>
      <c r="F156" t="inlineStr">
        <is>
          <t>Manually verify against the Word directory</t>
        </is>
      </c>
    </row>
    <row r="157">
      <c r="A157" t="inlineStr">
        <is>
          <t>Reference Section</t>
        </is>
      </c>
      <c r="B157" t="inlineStr">
        <is>
          <t>24. Hotline Nos- Orange Directory</t>
        </is>
      </c>
      <c r="C157" t="inlineStr">
        <is>
          <t>LANCO 400; GADSISA RE</t>
        </is>
      </c>
      <c r="D157" t="inlineStr">
        <is>
          <t>(could not confidently parse this section's table structure from Word)</t>
        </is>
      </c>
      <c r="E157" t="inlineStr">
        <is>
          <t>This back-matter section's Word table shape could not be automatically matched with confidence</t>
        </is>
      </c>
      <c r="F157" t="inlineStr">
        <is>
          <t>Manually verify against the Word directory</t>
        </is>
      </c>
    </row>
    <row r="158">
      <c r="A158" t="inlineStr">
        <is>
          <t>Reference Section</t>
        </is>
      </c>
      <c r="B158" t="inlineStr">
        <is>
          <t>24. Hotline Nos- Orange Directory</t>
        </is>
      </c>
      <c r="C158" t="inlineStr">
        <is>
          <t>LARA; GANDHAR</t>
        </is>
      </c>
      <c r="D158" t="inlineStr">
        <is>
          <t>(could not confidently parse this section's table structure from Word)</t>
        </is>
      </c>
      <c r="E158" t="inlineStr">
        <is>
          <t>This back-matter section's Word table shape could not be automatically matched with confidence</t>
        </is>
      </c>
      <c r="F158" t="inlineStr">
        <is>
          <t>Manually verify against the Word directory</t>
        </is>
      </c>
    </row>
    <row r="159">
      <c r="A159" t="inlineStr">
        <is>
          <t>Reference Section</t>
        </is>
      </c>
      <c r="B159" t="inlineStr">
        <is>
          <t>24. Hotline Nos- Orange Directory</t>
        </is>
      </c>
      <c r="C159" t="inlineStr">
        <is>
          <t>MAPUSA 400; GIPCL RE</t>
        </is>
      </c>
      <c r="D159" t="inlineStr">
        <is>
          <t>(could not confidently parse this section's table structure from Word)</t>
        </is>
      </c>
      <c r="E159" t="inlineStr">
        <is>
          <t>This back-matter section's Word table shape could not be automatically matched with confidence</t>
        </is>
      </c>
      <c r="F159" t="inlineStr">
        <is>
          <t>Manually verify against the Word directory</t>
        </is>
      </c>
    </row>
    <row r="160">
      <c r="A160" t="inlineStr">
        <is>
          <t>Reference Section</t>
        </is>
      </c>
      <c r="B160" t="inlineStr">
        <is>
          <t>24. Hotline Nos- Orange Directory</t>
        </is>
      </c>
      <c r="C160" t="inlineStr">
        <is>
          <t>MAUDA 400; GSECL-I RE</t>
        </is>
      </c>
      <c r="D160" t="inlineStr">
        <is>
          <t>(could not confidently parse this section's table structure from Word)</t>
        </is>
      </c>
      <c r="E160" t="inlineStr">
        <is>
          <t>This back-matter section's Word table shape could not be automatically matched with confidence</t>
        </is>
      </c>
      <c r="F160" t="inlineStr">
        <is>
          <t>Manually verify against the Word directory</t>
        </is>
      </c>
    </row>
    <row r="161">
      <c r="A161" t="inlineStr">
        <is>
          <t>Reference Section</t>
        </is>
      </c>
      <c r="B161" t="inlineStr">
        <is>
          <t>24. Hotline Nos- Orange Directory</t>
        </is>
      </c>
      <c r="C161" t="inlineStr">
        <is>
          <t>NSPCL; GSECL-II RE</t>
        </is>
      </c>
      <c r="D161" t="inlineStr">
        <is>
          <t>(could not confidently parse this section's table structure from Word)</t>
        </is>
      </c>
      <c r="E161" t="inlineStr">
        <is>
          <t>This back-matter section's Word table shape could not be automatically matched with confidence</t>
        </is>
      </c>
      <c r="F161" t="inlineStr">
        <is>
          <t>Manually verify against the Word directory</t>
        </is>
      </c>
    </row>
    <row r="162">
      <c r="A162" t="inlineStr">
        <is>
          <t>Reference Section</t>
        </is>
      </c>
      <c r="B162" t="inlineStr">
        <is>
          <t>24. Hotline Nos- Orange Directory</t>
        </is>
      </c>
      <c r="C162" t="inlineStr">
        <is>
          <t>PADGHE 765; GWALIOR</t>
        </is>
      </c>
      <c r="D162" t="inlineStr">
        <is>
          <t>(could not confidently parse this section's table structure from Word)</t>
        </is>
      </c>
      <c r="E162" t="inlineStr">
        <is>
          <t>This back-matter section's Word table shape could not be automatically matched with confidence</t>
        </is>
      </c>
      <c r="F162" t="inlineStr">
        <is>
          <t>Manually verify against the Word directory</t>
        </is>
      </c>
    </row>
    <row r="163">
      <c r="A163" t="inlineStr">
        <is>
          <t>Reference Section</t>
        </is>
      </c>
      <c r="B163" t="inlineStr">
        <is>
          <t>24. Hotline Nos- Orange Directory</t>
        </is>
      </c>
      <c r="C163" t="inlineStr">
        <is>
          <t>PARLI 400; INDORE 765</t>
        </is>
      </c>
      <c r="D163" t="inlineStr">
        <is>
          <t>(could not confidently parse this section's table structure from Word)</t>
        </is>
      </c>
      <c r="E163" t="inlineStr">
        <is>
          <t>This back-matter section's Word table shape could not be automatically matched with confidence</t>
        </is>
      </c>
      <c r="F163" t="inlineStr">
        <is>
          <t>Manually verify against the Word directory</t>
        </is>
      </c>
    </row>
    <row r="164">
      <c r="A164" t="inlineStr">
        <is>
          <t>Reference Section</t>
        </is>
      </c>
      <c r="B164" t="inlineStr">
        <is>
          <t>24. Hotline Nos- Orange Directory</t>
        </is>
      </c>
      <c r="C164" t="inlineStr">
        <is>
          <t>PARLI 765; ITARSI</t>
        </is>
      </c>
      <c r="D164" t="inlineStr">
        <is>
          <t>(could not confidently parse this section's table structure from Word)</t>
        </is>
      </c>
      <c r="E164" t="inlineStr">
        <is>
          <t>This back-matter section's Word table shape could not be automatically matched with confidence</t>
        </is>
      </c>
      <c r="F164" t="inlineStr">
        <is>
          <t>Manually verify against the Word directory</t>
        </is>
      </c>
    </row>
    <row r="165">
      <c r="A165" t="inlineStr">
        <is>
          <t>Reference Section</t>
        </is>
      </c>
      <c r="B165" t="inlineStr">
        <is>
          <t>24. Hotline Nos- Orange Directory</t>
        </is>
      </c>
      <c r="C165" t="inlineStr">
        <is>
          <t>PUNE 400; JABALPUR 400 KV</t>
        </is>
      </c>
      <c r="D165" t="inlineStr">
        <is>
          <t>(could not confidently parse this section's table structure from Word)</t>
        </is>
      </c>
      <c r="E165" t="inlineStr">
        <is>
          <t>This back-matter section's Word table shape could not be automatically matched with confidence</t>
        </is>
      </c>
      <c r="F165" t="inlineStr">
        <is>
          <t>Manually verify against the Word directory</t>
        </is>
      </c>
    </row>
    <row r="166">
      <c r="A166" t="inlineStr">
        <is>
          <t>Reference Section</t>
        </is>
      </c>
      <c r="B166" t="inlineStr">
        <is>
          <t>24. Hotline Nos- Orange Directory</t>
        </is>
      </c>
      <c r="C166" t="inlineStr">
        <is>
          <t>PUNE 765; JABALPUR 765 KV</t>
        </is>
      </c>
      <c r="D166" t="inlineStr">
        <is>
          <t>(could not confidently parse this section's table structure from Word)</t>
        </is>
      </c>
      <c r="E166" t="inlineStr">
        <is>
          <t>This back-matter section's Word table shape could not be automatically matched with confidence</t>
        </is>
      </c>
      <c r="F166" t="inlineStr">
        <is>
          <t>Manually verify against the Word directory</t>
        </is>
      </c>
    </row>
    <row r="167">
      <c r="A167" t="inlineStr">
        <is>
          <t>Reference Section</t>
        </is>
      </c>
      <c r="B167" t="inlineStr">
        <is>
          <t>24. Hotline Nos- Orange Directory</t>
        </is>
      </c>
      <c r="C167" t="inlineStr">
        <is>
          <t>RAIGARH 400; JAMKAMBALIYA PS</t>
        </is>
      </c>
      <c r="D167" t="inlineStr">
        <is>
          <t>(could not confidently parse this section's table structure from Word)</t>
        </is>
      </c>
      <c r="E167" t="inlineStr">
        <is>
          <t>This back-matter section's Word table shape could not be automatically matched with confidence</t>
        </is>
      </c>
      <c r="F167" t="inlineStr">
        <is>
          <t>Manually verify against the Word directory</t>
        </is>
      </c>
    </row>
    <row r="168">
      <c r="A168" t="inlineStr">
        <is>
          <t>Reference Section</t>
        </is>
      </c>
      <c r="B168" t="inlineStr">
        <is>
          <t>24. Hotline Nos- Orange Directory</t>
        </is>
      </c>
      <c r="C168" t="inlineStr">
        <is>
          <t>RAIPUR 400 KV; JHABUA</t>
        </is>
      </c>
      <c r="D168" t="inlineStr">
        <is>
          <t>(could not confidently parse this section's table structure from Word)</t>
        </is>
      </c>
      <c r="E168" t="inlineStr">
        <is>
          <t>This back-matter section's Word table shape could not be automatically matched with confidence</t>
        </is>
      </c>
      <c r="F168" t="inlineStr">
        <is>
          <t>Manually verify against the Word directory</t>
        </is>
      </c>
    </row>
    <row r="169">
      <c r="A169" t="inlineStr">
        <is>
          <t>Reference Section</t>
        </is>
      </c>
      <c r="B169" t="inlineStr">
        <is>
          <t>24. Hotline Nos- Orange Directory</t>
        </is>
      </c>
      <c r="C169" t="inlineStr">
        <is>
          <t>RAIPUR 765(DURG); JP NIGREE 400</t>
        </is>
      </c>
      <c r="D169" t="inlineStr">
        <is>
          <t>(could not confidently parse this section's table structure from Word)</t>
        </is>
      </c>
      <c r="E169" t="inlineStr">
        <is>
          <t>This back-matter section's Word table shape could not be automatically matched with confidence</t>
        </is>
      </c>
      <c r="F169" t="inlineStr">
        <is>
          <t>Manually verify against the Word directory</t>
        </is>
      </c>
    </row>
    <row r="170">
      <c r="A170" t="inlineStr">
        <is>
          <t>Reference Section</t>
        </is>
      </c>
      <c r="B170" t="inlineStr">
        <is>
          <t>24. Hotline Nos- Orange Directory</t>
        </is>
      </c>
      <c r="C170" t="inlineStr">
        <is>
          <t>WR-1 (Region); WR-2 (Region)</t>
        </is>
      </c>
      <c r="D170" t="inlineStr">
        <is>
          <t>(could not confidently parse this section's table structure from Word)</t>
        </is>
      </c>
      <c r="E170" t="inlineStr">
        <is>
          <t>This back-matter section's Word table shape could not be automatically matched with confidence</t>
        </is>
      </c>
      <c r="F170" t="inlineStr">
        <is>
          <t>Manually verify against the Word directory</t>
        </is>
      </c>
    </row>
    <row r="171">
      <c r="A171" t="inlineStr">
        <is>
          <t>Reference Section</t>
        </is>
      </c>
      <c r="B171" t="inlineStr">
        <is>
          <t>24. Hotline Nos- Orange Directory</t>
        </is>
      </c>
      <c r="C171" t="inlineStr">
        <is>
          <t>RAJNANDGAON; KAKARPARA 220</t>
        </is>
      </c>
      <c r="D171" t="inlineStr">
        <is>
          <t>(could not confidently parse this section's table structure from Word)</t>
        </is>
      </c>
      <c r="E171" t="inlineStr">
        <is>
          <t>This back-matter section's Word table shape could not be automatically matched with confidence</t>
        </is>
      </c>
      <c r="F171" t="inlineStr">
        <is>
          <t>Manually verify against the Word directory</t>
        </is>
      </c>
    </row>
    <row r="172">
      <c r="A172" t="inlineStr">
        <is>
          <t>Reference Section</t>
        </is>
      </c>
      <c r="B172" t="inlineStr">
        <is>
          <t>24. Hotline Nos- Orange Directory</t>
        </is>
      </c>
      <c r="C172" t="inlineStr">
        <is>
          <t>RGPPL 400; KAKRAPARA 400</t>
        </is>
      </c>
      <c r="D172" t="inlineStr">
        <is>
          <t>(could not confidently parse this section's table structure from Word)</t>
        </is>
      </c>
      <c r="E172" t="inlineStr">
        <is>
          <t>This back-matter section's Word table shape could not be automatically matched with confidence</t>
        </is>
      </c>
      <c r="F172" t="inlineStr">
        <is>
          <t>Manually verify against the Word directory</t>
        </is>
      </c>
    </row>
    <row r="173">
      <c r="A173" t="inlineStr">
        <is>
          <t>Reference Section</t>
        </is>
      </c>
      <c r="B173" t="inlineStr">
        <is>
          <t>24. Hotline Nos- Orange Directory</t>
        </is>
      </c>
      <c r="C173" t="inlineStr">
        <is>
          <t>RKM 400; KALA</t>
        </is>
      </c>
      <c r="D173" t="inlineStr">
        <is>
          <t>(could not confidently parse this section's table structure from Word)</t>
        </is>
      </c>
      <c r="E173" t="inlineStr">
        <is>
          <t>This back-matter section's Word table shape could not be automatically matched with confidence</t>
        </is>
      </c>
      <c r="F173" t="inlineStr">
        <is>
          <t>Manually verify against the Word directory</t>
        </is>
      </c>
    </row>
    <row r="174">
      <c r="A174" t="inlineStr">
        <is>
          <t>Reference Section</t>
        </is>
      </c>
      <c r="B174" t="inlineStr">
        <is>
          <t>24. Hotline Nos- Orange Directory</t>
        </is>
      </c>
      <c r="C174" t="inlineStr">
        <is>
          <t>SEONI 765; KAWAS 220</t>
        </is>
      </c>
      <c r="D174" t="inlineStr">
        <is>
          <t>(could not confidently parse this section's table structure from Word)</t>
        </is>
      </c>
      <c r="E174" t="inlineStr">
        <is>
          <t>This back-matter section's Word table shape could not be automatically matched with confidence</t>
        </is>
      </c>
      <c r="F174" t="inlineStr">
        <is>
          <t>Manually verify against the Word directory</t>
        </is>
      </c>
    </row>
    <row r="175">
      <c r="A175" t="inlineStr">
        <is>
          <t>Reference Section</t>
        </is>
      </c>
      <c r="B175" t="inlineStr">
        <is>
          <t>24. Hotline Nos- Orange Directory</t>
        </is>
      </c>
      <c r="C175" t="inlineStr">
        <is>
          <t>SHOLAPUR 765/ 400; KHANDWA</t>
        </is>
      </c>
      <c r="D175" t="inlineStr">
        <is>
          <t>(could not confidently parse this section's table structure from Word)</t>
        </is>
      </c>
      <c r="E175" t="inlineStr">
        <is>
          <t>This back-matter section's Word table shape could not be automatically matched with confidence</t>
        </is>
      </c>
      <c r="F175" t="inlineStr">
        <is>
          <t>Manually verify against the Word directory</t>
        </is>
      </c>
    </row>
    <row r="176">
      <c r="A176" t="inlineStr">
        <is>
          <t>Reference Section</t>
        </is>
      </c>
      <c r="B176" t="inlineStr">
        <is>
          <t>24. Hotline Nos- Orange Directory</t>
        </is>
      </c>
      <c r="C176" t="inlineStr">
        <is>
          <t>SIPAT NTPC CR; KHANDWA 765</t>
        </is>
      </c>
      <c r="D176" t="inlineStr">
        <is>
          <t>(could not confidently parse this section's table structure from Word)</t>
        </is>
      </c>
      <c r="E176" t="inlineStr">
        <is>
          <t>This back-matter section's Word table shape could not be automatically matched with confidence</t>
        </is>
      </c>
      <c r="F176" t="inlineStr">
        <is>
          <t>Manually verify against the Word directory</t>
        </is>
      </c>
    </row>
    <row r="177">
      <c r="A177" t="inlineStr">
        <is>
          <t>Reference Section</t>
        </is>
      </c>
      <c r="B177" t="inlineStr">
        <is>
          <t>24. Hotline Nos- Orange Directory</t>
        </is>
      </c>
      <c r="C177" t="inlineStr">
        <is>
          <t>SKS 400; KHARGONE</t>
        </is>
      </c>
      <c r="D177" t="inlineStr">
        <is>
          <t>(could not confidently parse this section's table structure from Word)</t>
        </is>
      </c>
      <c r="E177" t="inlineStr">
        <is>
          <t>This back-matter section's Word table shape could not be automatically matched with confidence</t>
        </is>
      </c>
      <c r="F177" t="inlineStr">
        <is>
          <t>Manually verify against the Word directory</t>
        </is>
      </c>
    </row>
    <row r="178">
      <c r="A178" t="inlineStr">
        <is>
          <t>Reference Section</t>
        </is>
      </c>
      <c r="B178" t="inlineStr">
        <is>
          <t>24. Hotline Nos- Orange Directory</t>
        </is>
      </c>
      <c r="C178" t="inlineStr">
        <is>
          <t>SOLAPUR NTPC 400; KOTDAMADH RE</t>
        </is>
      </c>
      <c r="D178" t="inlineStr">
        <is>
          <t>(could not confidently parse this section's table structure from Word)</t>
        </is>
      </c>
      <c r="E178" t="inlineStr">
        <is>
          <t>This back-matter section's Word table shape could not be automatically matched with confidence</t>
        </is>
      </c>
      <c r="F178" t="inlineStr">
        <is>
          <t>Manually verify against the Word directory</t>
        </is>
      </c>
    </row>
    <row r="179">
      <c r="A179" t="inlineStr">
        <is>
          <t>Reference Section</t>
        </is>
      </c>
      <c r="B179" t="inlineStr">
        <is>
          <t>24. Hotline Nos- Orange Directory</t>
        </is>
      </c>
      <c r="C179" t="inlineStr">
        <is>
          <t>TAMNAR 765; LAKADIA</t>
        </is>
      </c>
      <c r="D179" t="inlineStr">
        <is>
          <t>(could not confidently parse this section's table structure from Word)</t>
        </is>
      </c>
      <c r="E179" t="inlineStr">
        <is>
          <t>This back-matter section's Word table shape could not be automatically matched with confidence</t>
        </is>
      </c>
      <c r="F179" t="inlineStr">
        <is>
          <t>Manually verify against the Word directory</t>
        </is>
      </c>
    </row>
    <row r="180">
      <c r="A180" t="inlineStr">
        <is>
          <t>Reference Section</t>
        </is>
      </c>
      <c r="B180" t="inlineStr">
        <is>
          <t>24. Hotline Nos- Orange Directory</t>
        </is>
      </c>
      <c r="C180" t="inlineStr">
        <is>
          <t>TARAPUR 1&amp;2; MANJA POWERICA RE</t>
        </is>
      </c>
      <c r="D180" t="inlineStr">
        <is>
          <t>(could not confidently parse this section's table structure from Word)</t>
        </is>
      </c>
      <c r="E180" t="inlineStr">
        <is>
          <t>This back-matter section's Word table shape could not be automatically matched with confidence</t>
        </is>
      </c>
      <c r="F180" t="inlineStr">
        <is>
          <t>Manually verify against the Word directory</t>
        </is>
      </c>
    </row>
    <row r="181">
      <c r="A181" t="inlineStr">
        <is>
          <t>Reference Section</t>
        </is>
      </c>
      <c r="B181" t="inlineStr">
        <is>
          <t>24. Hotline Nos- Orange Directory</t>
        </is>
      </c>
      <c r="C181" t="inlineStr">
        <is>
          <t>TARAPUR 3&amp;4; MB POWER 400</t>
        </is>
      </c>
      <c r="D181" t="inlineStr">
        <is>
          <t>(could not confidently parse this section's table structure from Word)</t>
        </is>
      </c>
      <c r="E181" t="inlineStr">
        <is>
          <t>This back-matter section's Word table shape could not be automatically matched with confidence</t>
        </is>
      </c>
      <c r="F181" t="inlineStr">
        <is>
          <t>Manually verify against the Word directory</t>
        </is>
      </c>
    </row>
    <row r="182">
      <c r="A182" t="inlineStr">
        <is>
          <t>Reference Section</t>
        </is>
      </c>
      <c r="B182" t="inlineStr">
        <is>
          <t>24. Hotline Nos- Orange Directory</t>
        </is>
      </c>
      <c r="C182" t="inlineStr">
        <is>
          <t>TRN ENERGY 400; MORENA</t>
        </is>
      </c>
      <c r="D182" t="inlineStr">
        <is>
          <t>(could not confidently parse this section's table structure from Word)</t>
        </is>
      </c>
      <c r="E182" t="inlineStr">
        <is>
          <t>This back-matter section's Word table shape could not be automatically matched with confidence</t>
        </is>
      </c>
      <c r="F182" t="inlineStr">
        <is>
          <t>Manually verify against the Word directory</t>
        </is>
      </c>
    </row>
    <row r="183">
      <c r="A183" t="inlineStr">
        <is>
          <t>Reference Section</t>
        </is>
      </c>
      <c r="B183" t="inlineStr">
        <is>
          <t>24. Hotline Nos- Orange Directory</t>
        </is>
      </c>
      <c r="C183" t="inlineStr">
        <is>
          <t>WARORA 765; NARANPAR RE</t>
        </is>
      </c>
      <c r="D183" t="inlineStr">
        <is>
          <t>(could not confidently parse this section's table structure from Word)</t>
        </is>
      </c>
      <c r="E183" t="inlineStr">
        <is>
          <t>This back-matter section's Word table shape could not be automatically matched with confidence</t>
        </is>
      </c>
      <c r="F183" t="inlineStr">
        <is>
          <t>Manually verify against the Word directory</t>
        </is>
      </c>
    </row>
    <row r="184">
      <c r="A184" t="inlineStr">
        <is>
          <t>Reference Section</t>
        </is>
      </c>
      <c r="B184" t="inlineStr">
        <is>
          <t>24. Hotline Nos- Orange Directory</t>
        </is>
      </c>
      <c r="C184" t="inlineStr">
        <is>
          <t>WARDHA 765; NAVSARI</t>
        </is>
      </c>
      <c r="D184" t="inlineStr">
        <is>
          <t>(could not confidently parse this section's table structure from Word)</t>
        </is>
      </c>
      <c r="E184" t="inlineStr">
        <is>
          <t>This back-matter section's Word table shape could not be automatically matched with confidence</t>
        </is>
      </c>
      <c r="F184" t="inlineStr">
        <is>
          <t>Manually verify against the Word directory</t>
        </is>
      </c>
    </row>
    <row r="185">
      <c r="A185" t="inlineStr">
        <is>
          <t>Reference Section</t>
        </is>
      </c>
      <c r="B185" t="inlineStr">
        <is>
          <t>24. Hotline Nos- Orange Directory</t>
        </is>
      </c>
      <c r="C185" t="inlineStr">
        <is>
          <t>SPCL; NCA</t>
        </is>
      </c>
      <c r="D185" t="inlineStr">
        <is>
          <t>(could not confidently parse this section's table structure from Word)</t>
        </is>
      </c>
      <c r="E185" t="inlineStr">
        <is>
          <t>This back-matter section's Word table shape could not be automatically matched with confidence</t>
        </is>
      </c>
      <c r="F185" t="inlineStr">
        <is>
          <t>Manually verify against the Word directory</t>
        </is>
      </c>
    </row>
    <row r="186">
      <c r="A186" t="inlineStr">
        <is>
          <t>Reference Section</t>
        </is>
      </c>
      <c r="B186" t="inlineStr">
        <is>
          <t>24. Hotline Nos- Orange Directory</t>
        </is>
      </c>
      <c r="C186" t="inlineStr">
        <is>
          <t>SHERISHA RE; OSTRO RE</t>
        </is>
      </c>
      <c r="D186" t="inlineStr">
        <is>
          <t>(could not confidently parse this section's table structure from Word)</t>
        </is>
      </c>
      <c r="E186" t="inlineStr">
        <is>
          <t>This back-matter section's Word table shape could not be automatically matched with confidence</t>
        </is>
      </c>
      <c r="F186" t="inlineStr">
        <is>
          <t>Manually verify against the Word directory</t>
        </is>
      </c>
    </row>
    <row r="187">
      <c r="A187" t="inlineStr">
        <is>
          <t>Reference Section</t>
        </is>
      </c>
      <c r="B187" t="inlineStr">
        <is>
          <t>24. Hotline Nos- Orange Directory</t>
        </is>
      </c>
      <c r="C187" t="inlineStr">
        <is>
          <t>PIRANA</t>
        </is>
      </c>
      <c r="D187" t="inlineStr">
        <is>
          <t>(could not confidently parse this section's table structure from Word)</t>
        </is>
      </c>
      <c r="E187" t="inlineStr">
        <is>
          <t>This back-matter section's Word table shape could not be automatically matched with confidence</t>
        </is>
      </c>
      <c r="F187" t="inlineStr">
        <is>
          <t>Manually verify against the Word directory</t>
        </is>
      </c>
    </row>
    <row r="188">
      <c r="A188" t="inlineStr">
        <is>
          <t>Reference Section</t>
        </is>
      </c>
      <c r="B188" t="inlineStr">
        <is>
          <t>24. Hotline Nos- Orange Directory</t>
        </is>
      </c>
      <c r="C188" t="inlineStr">
        <is>
          <t>RAJGARH</t>
        </is>
      </c>
      <c r="D188" t="inlineStr">
        <is>
          <t>(could not confidently parse this section's table structure from Word)</t>
        </is>
      </c>
      <c r="E188" t="inlineStr">
        <is>
          <t>This back-matter section's Word table shape could not be automatically matched with confidence</t>
        </is>
      </c>
      <c r="F188" t="inlineStr">
        <is>
          <t>Manually verify against the Word directory</t>
        </is>
      </c>
    </row>
    <row r="189">
      <c r="A189" t="inlineStr">
        <is>
          <t>Reference Section</t>
        </is>
      </c>
      <c r="B189" t="inlineStr">
        <is>
          <t>24. Hotline Nos- Orange Directory</t>
        </is>
      </c>
      <c r="C189" t="inlineStr">
        <is>
          <t>RAMNAGAR</t>
        </is>
      </c>
      <c r="D189" t="inlineStr">
        <is>
          <t>(could not confidently parse this section's table structure from Word)</t>
        </is>
      </c>
      <c r="E189" t="inlineStr">
        <is>
          <t>This back-matter section's Word table shape could not be automatically matched with confidence</t>
        </is>
      </c>
      <c r="F189" t="inlineStr">
        <is>
          <t>Manually verify against the Word directory</t>
        </is>
      </c>
    </row>
    <row r="190">
      <c r="A190" t="inlineStr">
        <is>
          <t>Reference Section</t>
        </is>
      </c>
      <c r="B190" t="inlineStr">
        <is>
          <t>24. Hotline Nos- Orange Directory</t>
        </is>
      </c>
      <c r="C190" t="inlineStr">
        <is>
          <t>WR-1 (Region); WR-2 (Region)</t>
        </is>
      </c>
      <c r="D190" t="inlineStr">
        <is>
          <t>(could not confidently parse this section's table structure from Word)</t>
        </is>
      </c>
      <c r="E190" t="inlineStr">
        <is>
          <t>This back-matter section's Word table shape could not be automatically matched with confidence</t>
        </is>
      </c>
      <c r="F190" t="inlineStr">
        <is>
          <t>Manually verify against the Word directory</t>
        </is>
      </c>
    </row>
    <row r="191">
      <c r="A191" t="inlineStr">
        <is>
          <t>Reference Section</t>
        </is>
      </c>
      <c r="B191" t="inlineStr">
        <is>
          <t>24. Hotline Nos- Orange Directory</t>
        </is>
      </c>
      <c r="C191" t="inlineStr">
        <is>
          <t>RATADIYA RE</t>
        </is>
      </c>
      <c r="D191" t="inlineStr">
        <is>
          <t>(could not confidently parse this section's table structure from Word)</t>
        </is>
      </c>
      <c r="E191" t="inlineStr">
        <is>
          <t>This back-matter section's Word table shape could not be automatically matched with confidence</t>
        </is>
      </c>
      <c r="F191" t="inlineStr">
        <is>
          <t>Manually verify against the Word directory</t>
        </is>
      </c>
    </row>
    <row r="192">
      <c r="A192" t="inlineStr">
        <is>
          <t>Reference Section</t>
        </is>
      </c>
      <c r="B192" t="inlineStr">
        <is>
          <t>24. Hotline Nos- Orange Directory</t>
        </is>
      </c>
      <c r="C192" t="inlineStr">
        <is>
          <t>REWA</t>
        </is>
      </c>
      <c r="D192" t="inlineStr">
        <is>
          <t>(could not confidently parse this section's table structure from Word)</t>
        </is>
      </c>
      <c r="E192" t="inlineStr">
        <is>
          <t>This back-matter section's Word table shape could not be automatically matched with confidence</t>
        </is>
      </c>
      <c r="F192" t="inlineStr">
        <is>
          <t>Manually verify against the Word directory</t>
        </is>
      </c>
    </row>
    <row r="193">
      <c r="A193" t="inlineStr">
        <is>
          <t>Reference Section</t>
        </is>
      </c>
      <c r="B193" t="inlineStr">
        <is>
          <t>24. Hotline Nos- Orange Directory</t>
        </is>
      </c>
      <c r="C193" t="inlineStr">
        <is>
          <t>SASAN 765</t>
        </is>
      </c>
      <c r="D193" t="inlineStr">
        <is>
          <t>(could not confidently parse this section's table structure from Word)</t>
        </is>
      </c>
      <c r="E193" t="inlineStr">
        <is>
          <t>This back-matter section's Word table shape could not be automatically matched with confidence</t>
        </is>
      </c>
      <c r="F193" t="inlineStr">
        <is>
          <t>Manually verify against the Word directory</t>
        </is>
      </c>
    </row>
    <row r="194">
      <c r="A194" t="inlineStr">
        <is>
          <t>Reference Section</t>
        </is>
      </c>
      <c r="B194" t="inlineStr">
        <is>
          <t>24. Hotline Nos- Orange Directory</t>
        </is>
      </c>
      <c r="C194" t="inlineStr">
        <is>
          <t>SATNA</t>
        </is>
      </c>
      <c r="D194" t="inlineStr">
        <is>
          <t>(could not confidently parse this section's table structure from Word)</t>
        </is>
      </c>
      <c r="E194" t="inlineStr">
        <is>
          <t>This back-matter section's Word table shape could not be automatically matched with confidence</t>
        </is>
      </c>
      <c r="F194" t="inlineStr">
        <is>
          <t>Manually verify against the Word directory</t>
        </is>
      </c>
    </row>
    <row r="195">
      <c r="A195" t="inlineStr">
        <is>
          <t>Reference Section</t>
        </is>
      </c>
      <c r="B195" t="inlineStr">
        <is>
          <t>24. Hotline Nos- Orange Directory</t>
        </is>
      </c>
      <c r="C195" t="inlineStr">
        <is>
          <t>SBESS RE</t>
        </is>
      </c>
      <c r="D195" t="inlineStr">
        <is>
          <t>(could not confidently parse this section's table structure from Word)</t>
        </is>
      </c>
      <c r="E195" t="inlineStr">
        <is>
          <t>This back-matter section's Word table shape could not be automatically matched with confidence</t>
        </is>
      </c>
      <c r="F195" t="inlineStr">
        <is>
          <t>Manually verify against the Word directory</t>
        </is>
      </c>
    </row>
    <row r="196">
      <c r="A196" t="inlineStr">
        <is>
          <t>Reference Section</t>
        </is>
      </c>
      <c r="B196" t="inlineStr">
        <is>
          <t>24. Hotline Nos- Orange Directory</t>
        </is>
      </c>
      <c r="C196" t="inlineStr">
        <is>
          <t>SITAC RE</t>
        </is>
      </c>
      <c r="D196" t="inlineStr">
        <is>
          <t>(could not confidently parse this section's table structure from Word)</t>
        </is>
      </c>
      <c r="E196" t="inlineStr">
        <is>
          <t>This back-matter section's Word table shape could not be automatically matched with confidence</t>
        </is>
      </c>
      <c r="F196" t="inlineStr">
        <is>
          <t>Manually verify against the Word directory</t>
        </is>
      </c>
    </row>
    <row r="197">
      <c r="A197" t="inlineStr">
        <is>
          <t>Reference Section</t>
        </is>
      </c>
      <c r="B197" t="inlineStr">
        <is>
          <t>24. Hotline Nos- Orange Directory</t>
        </is>
      </c>
      <c r="C197" t="inlineStr">
        <is>
          <t>SRIJAN RE</t>
        </is>
      </c>
      <c r="D197" t="inlineStr">
        <is>
          <t>(could not confidently parse this section's table structure from Word)</t>
        </is>
      </c>
      <c r="E197" t="inlineStr">
        <is>
          <t>This back-matter section's Word table shape could not be automatically matched with confidence</t>
        </is>
      </c>
      <c r="F197" t="inlineStr">
        <is>
          <t>Manually verify against the Word directory</t>
        </is>
      </c>
    </row>
    <row r="198">
      <c r="A198" t="inlineStr">
        <is>
          <t>Reference Section</t>
        </is>
      </c>
      <c r="B198" t="inlineStr">
        <is>
          <t>24. Hotline Nos- Orange Directory</t>
        </is>
      </c>
      <c r="C198" t="inlineStr">
        <is>
          <t>SSP CHPH</t>
        </is>
      </c>
      <c r="D198" t="inlineStr">
        <is>
          <t>(could not confidently parse this section's table structure from Word)</t>
        </is>
      </c>
      <c r="E198" t="inlineStr">
        <is>
          <t>This back-matter section's Word table shape could not be automatically matched with confidence</t>
        </is>
      </c>
      <c r="F198" t="inlineStr">
        <is>
          <t>Manually verify against the Word directory</t>
        </is>
      </c>
    </row>
    <row r="199">
      <c r="A199" t="inlineStr">
        <is>
          <t>Reference Section</t>
        </is>
      </c>
      <c r="B199" t="inlineStr">
        <is>
          <t>24. Hotline Nos- Orange Directory</t>
        </is>
      </c>
      <c r="C199" t="inlineStr">
        <is>
          <t>SSP RBPH</t>
        </is>
      </c>
      <c r="D199" t="inlineStr">
        <is>
          <t>(could not confidently parse this section's table structure from Word)</t>
        </is>
      </c>
      <c r="E199" t="inlineStr">
        <is>
          <t>This back-matter section's Word table shape could not be automatically matched with confidence</t>
        </is>
      </c>
      <c r="F199" t="inlineStr">
        <is>
          <t>Manually verify against the Word directory</t>
        </is>
      </c>
    </row>
    <row r="200">
      <c r="A200" t="inlineStr">
        <is>
          <t>Reference Section</t>
        </is>
      </c>
      <c r="B200" t="inlineStr">
        <is>
          <t>24. Hotline Nos- Orange Directory</t>
        </is>
      </c>
      <c r="C200" t="inlineStr">
        <is>
          <t>SUGEN</t>
        </is>
      </c>
      <c r="D200" t="inlineStr">
        <is>
          <t>(could not confidently parse this section's table structure from Word)</t>
        </is>
      </c>
      <c r="E200" t="inlineStr">
        <is>
          <t>This back-matter section's Word table shape could not be automatically matched with confidence</t>
        </is>
      </c>
      <c r="F200" t="inlineStr">
        <is>
          <t>Manually verify against the Word directory</t>
        </is>
      </c>
    </row>
    <row r="201">
      <c r="A201" t="inlineStr">
        <is>
          <t>Reference Section</t>
        </is>
      </c>
      <c r="B201" t="inlineStr">
        <is>
          <t>24. Hotline Nos- Orange Directory</t>
        </is>
      </c>
      <c r="C201" t="inlineStr">
        <is>
          <t>SUJALPUR</t>
        </is>
      </c>
      <c r="D201" t="inlineStr">
        <is>
          <t>(could not confidently parse this section's table structure from Word)</t>
        </is>
      </c>
      <c r="E201" t="inlineStr">
        <is>
          <t>This back-matter section's Word table shape could not be automatically matched with confidence</t>
        </is>
      </c>
      <c r="F201" t="inlineStr">
        <is>
          <t>Manually verify against the Word directory</t>
        </is>
      </c>
    </row>
    <row r="202">
      <c r="A202" t="inlineStr">
        <is>
          <t>Reference Section</t>
        </is>
      </c>
      <c r="B202" t="inlineStr">
        <is>
          <t>24. Hotline Nos- Orange Directory</t>
        </is>
      </c>
      <c r="C202" t="inlineStr">
        <is>
          <t>TPREL RE</t>
        </is>
      </c>
      <c r="D202" t="inlineStr">
        <is>
          <t>(could not confidently parse this section's table structure from Word)</t>
        </is>
      </c>
      <c r="E202" t="inlineStr">
        <is>
          <t>This back-matter section's Word table shape could not be automatically matched with confidence</t>
        </is>
      </c>
      <c r="F202" t="inlineStr">
        <is>
          <t>Manually verify against the Word directory</t>
        </is>
      </c>
    </row>
    <row r="203">
      <c r="A203" t="inlineStr">
        <is>
          <t>Reference Section</t>
        </is>
      </c>
      <c r="B203" t="inlineStr">
        <is>
          <t>24. Hotline Nos- Orange Directory</t>
        </is>
      </c>
      <c r="C203" t="inlineStr">
        <is>
          <t>VADODARA</t>
        </is>
      </c>
      <c r="D203" t="inlineStr">
        <is>
          <t>(could not confidently parse this section's table structure from Word)</t>
        </is>
      </c>
      <c r="E203" t="inlineStr">
        <is>
          <t>This back-matter section's Word table shape could not be automatically matched with confidence</t>
        </is>
      </c>
      <c r="F203" t="inlineStr">
        <is>
          <t>Manually verify against the Word directory</t>
        </is>
      </c>
    </row>
    <row r="204">
      <c r="A204" t="inlineStr">
        <is>
          <t>Reference Section</t>
        </is>
      </c>
      <c r="B204" t="inlineStr">
        <is>
          <t>24. Hotline Nos- Orange Directory</t>
        </is>
      </c>
      <c r="C204" t="inlineStr">
        <is>
          <t>VADVA RE</t>
        </is>
      </c>
      <c r="D204" t="inlineStr">
        <is>
          <t>(could not confidently parse this section's table structure from Word)</t>
        </is>
      </c>
      <c r="E204" t="inlineStr">
        <is>
          <t>This back-matter section's Word table shape could not be automatically matched with confidence</t>
        </is>
      </c>
      <c r="F204" t="inlineStr">
        <is>
          <t>Manually verify against the Word directory</t>
        </is>
      </c>
    </row>
    <row r="205">
      <c r="A205" t="inlineStr">
        <is>
          <t>Reference Section</t>
        </is>
      </c>
      <c r="B205" t="inlineStr">
        <is>
          <t>24. Hotline Nos- Orange Directory</t>
        </is>
      </c>
      <c r="C205" t="inlineStr">
        <is>
          <t>VAPI</t>
        </is>
      </c>
      <c r="D205" t="inlineStr">
        <is>
          <t>(could not confidently parse this section's table structure from Word)</t>
        </is>
      </c>
      <c r="E205" t="inlineStr">
        <is>
          <t>This back-matter section's Word table shape could not be automatically matched with confidence</t>
        </is>
      </c>
      <c r="F205" t="inlineStr">
        <is>
          <t>Manually verify against the Word directory</t>
        </is>
      </c>
    </row>
    <row r="206">
      <c r="A206" t="inlineStr">
        <is>
          <t>Reference Section</t>
        </is>
      </c>
      <c r="B206" t="inlineStr">
        <is>
          <t>24. Hotline Nos- Orange Directory</t>
        </is>
      </c>
      <c r="C206" t="inlineStr">
        <is>
          <t>VINDHYACHAL POOLING</t>
        </is>
      </c>
      <c r="D206" t="inlineStr">
        <is>
          <t>(could not confidently parse this section's table structure from Word)</t>
        </is>
      </c>
      <c r="E206" t="inlineStr">
        <is>
          <t>This back-matter section's Word table shape could not be automatically matched with confidence</t>
        </is>
      </c>
      <c r="F206" t="inlineStr">
        <is>
          <t>Manually verify against the Word directory</t>
        </is>
      </c>
    </row>
    <row r="207">
      <c r="A207" t="inlineStr">
        <is>
          <t>Reference Section</t>
        </is>
      </c>
      <c r="B207" t="inlineStr">
        <is>
          <t>24. Hotline Nos- Orange Directory</t>
        </is>
      </c>
      <c r="C207" t="inlineStr">
        <is>
          <t>NLDC</t>
        </is>
      </c>
      <c r="D207" t="inlineStr">
        <is>
          <t>(could not confidently parse this section's table structure from Word)</t>
        </is>
      </c>
      <c r="E207" t="inlineStr">
        <is>
          <t>This back-matter section's Word table shape could not be automatically matched with confidence</t>
        </is>
      </c>
      <c r="F207" t="inlineStr">
        <is>
          <t>Manually verify against the Word directory</t>
        </is>
      </c>
    </row>
    <row r="208">
      <c r="A208" t="inlineStr">
        <is>
          <t>Reference Section</t>
        </is>
      </c>
      <c r="B208" t="inlineStr">
        <is>
          <t>24. Hotline Nos- Orange Directory</t>
        </is>
      </c>
      <c r="C208" t="inlineStr">
        <is>
          <t>CMD ROOM; Control room</t>
        </is>
      </c>
      <c r="D208" t="inlineStr">
        <is>
          <t>(could not confidently parse this section's table structure from Word)</t>
        </is>
      </c>
      <c r="E208" t="inlineStr">
        <is>
          <t>This back-matter section's Word table shape could not be automatically matched with confidence</t>
        </is>
      </c>
      <c r="F208" t="inlineStr">
        <is>
          <t>Manually verify against the Word directory</t>
        </is>
      </c>
    </row>
    <row r="209">
      <c r="A209" t="inlineStr">
        <is>
          <t>Reference Section</t>
        </is>
      </c>
      <c r="B209" t="inlineStr">
        <is>
          <t>24. Hotline Nos- Orange Directory</t>
        </is>
      </c>
      <c r="C209" t="inlineStr">
        <is>
          <t>ES - CMD; Control room</t>
        </is>
      </c>
      <c r="D209" t="inlineStr">
        <is>
          <t>(could not confidently parse this section's table structure from Word)</t>
        </is>
      </c>
      <c r="E209" t="inlineStr">
        <is>
          <t>This back-matter section's Word table shape could not be automatically matched with confidence</t>
        </is>
      </c>
      <c r="F209" t="inlineStr">
        <is>
          <t>Manually verify against the Word directory</t>
        </is>
      </c>
    </row>
    <row r="210">
      <c r="A210" t="inlineStr">
        <is>
          <t>Reference Section</t>
        </is>
      </c>
      <c r="B210" t="inlineStr">
        <is>
          <t>24. Hotline Nos- Orange Directory</t>
        </is>
      </c>
      <c r="C210" t="inlineStr">
        <is>
          <t>Control room; SCADA</t>
        </is>
      </c>
      <c r="D210" t="inlineStr">
        <is>
          <t>(could not confidently parse this section's table structure from Word)</t>
        </is>
      </c>
      <c r="E210" t="inlineStr">
        <is>
          <t>This back-matter section's Word table shape could not be automatically matched with confidence</t>
        </is>
      </c>
      <c r="F210" t="inlineStr">
        <is>
          <t>Manually verify against the Word directory</t>
        </is>
      </c>
    </row>
    <row r="211">
      <c r="A211" t="inlineStr">
        <is>
          <t>Reference Section</t>
        </is>
      </c>
      <c r="B211" t="inlineStr">
        <is>
          <t>24. Hotline Nos- Orange Directory</t>
        </is>
      </c>
      <c r="C211" t="inlineStr">
        <is>
          <t>WRLDC; SLDC , Maharashtra</t>
        </is>
      </c>
      <c r="D211" t="inlineStr">
        <is>
          <t>(could not confidently parse this section's table structure from Word)</t>
        </is>
      </c>
      <c r="E211" t="inlineStr">
        <is>
          <t>This back-matter section's Word table shape could not be automatically matched with confidence</t>
        </is>
      </c>
      <c r="F211" t="inlineStr">
        <is>
          <t>Manually verify against the Word directory</t>
        </is>
      </c>
    </row>
    <row r="212">
      <c r="A212" t="inlineStr">
        <is>
          <t>Reference Section</t>
        </is>
      </c>
      <c r="B212" t="inlineStr">
        <is>
          <t>24. Hotline Nos- Orange Directory</t>
        </is>
      </c>
      <c r="C212" t="inlineStr">
        <is>
          <t>1; Control room; SLDC Kalwa</t>
        </is>
      </c>
      <c r="D212" t="inlineStr">
        <is>
          <t>(could not confidently parse this section's table structure from Word)</t>
        </is>
      </c>
      <c r="E212" t="inlineStr">
        <is>
          <t>This back-matter section's Word table shape could not be automatically matched with confidence</t>
        </is>
      </c>
      <c r="F212" t="inlineStr">
        <is>
          <t>Manually verify against the Word directory</t>
        </is>
      </c>
    </row>
    <row r="213">
      <c r="A213" t="inlineStr">
        <is>
          <t>Reference Section</t>
        </is>
      </c>
      <c r="B213" t="inlineStr">
        <is>
          <t>24. Hotline Nos- Orange Directory</t>
        </is>
      </c>
      <c r="C213" t="inlineStr">
        <is>
          <t>2; Control room; SLDC Kalwa</t>
        </is>
      </c>
      <c r="D213" t="inlineStr">
        <is>
          <t>(could not confidently parse this section's table structure from Word)</t>
        </is>
      </c>
      <c r="E213" t="inlineStr">
        <is>
          <t>This back-matter section's Word table shape could not be automatically matched with confidence</t>
        </is>
      </c>
      <c r="F213" t="inlineStr">
        <is>
          <t>Manually verify against the Word directory</t>
        </is>
      </c>
    </row>
    <row r="214">
      <c r="A214" t="inlineStr">
        <is>
          <t>Reference Section</t>
        </is>
      </c>
      <c r="B214" t="inlineStr">
        <is>
          <t>24. Hotline Nos- Orange Directory</t>
        </is>
      </c>
      <c r="C214" t="inlineStr">
        <is>
          <t>3; Control room; SLDC Kalwa</t>
        </is>
      </c>
      <c r="D214" t="inlineStr">
        <is>
          <t>(could not confidently parse this section's table structure from Word)</t>
        </is>
      </c>
      <c r="E214" t="inlineStr">
        <is>
          <t>This back-matter section's Word table shape could not be automatically matched with confidence</t>
        </is>
      </c>
      <c r="F214" t="inlineStr">
        <is>
          <t>Manually verify against the Word directory</t>
        </is>
      </c>
    </row>
    <row r="215">
      <c r="A215" t="inlineStr">
        <is>
          <t>Reference Section</t>
        </is>
      </c>
      <c r="B215" t="inlineStr">
        <is>
          <t>24. Hotline Nos- Orange Directory</t>
        </is>
      </c>
      <c r="C215" t="inlineStr">
        <is>
          <t>4; Control room; SLDC Kalwa</t>
        </is>
      </c>
      <c r="D215" t="inlineStr">
        <is>
          <t>(could not confidently parse this section's table structure from Word)</t>
        </is>
      </c>
      <c r="E215" t="inlineStr">
        <is>
          <t>This back-matter section's Word table shape could not be automatically matched with confidence</t>
        </is>
      </c>
      <c r="F215" t="inlineStr">
        <is>
          <t>Manually verify against the Word directory</t>
        </is>
      </c>
    </row>
    <row r="216">
      <c r="A216" t="inlineStr">
        <is>
          <t>Reference Section</t>
        </is>
      </c>
      <c r="B216" t="inlineStr">
        <is>
          <t>24. Hotline Nos- Orange Directory</t>
        </is>
      </c>
      <c r="C216" t="inlineStr">
        <is>
          <t>5; V.Balaji (ED)</t>
        </is>
      </c>
      <c r="D216" t="inlineStr">
        <is>
          <t>(could not confidently parse this section's table structure from Word)</t>
        </is>
      </c>
      <c r="E216" t="inlineStr">
        <is>
          <t>This back-matter section's Word table shape could not be automatically matched with confidence</t>
        </is>
      </c>
      <c r="F216" t="inlineStr">
        <is>
          <t>Manually verify against the Word directory</t>
        </is>
      </c>
    </row>
    <row r="217">
      <c r="A217" t="inlineStr">
        <is>
          <t>Reference Section</t>
        </is>
      </c>
      <c r="B217" t="inlineStr">
        <is>
          <t>24. Hotline Nos- Orange Directory</t>
        </is>
      </c>
      <c r="C217" t="inlineStr">
        <is>
          <t>SRLDC; SLDC , Madhya Pradesh</t>
        </is>
      </c>
      <c r="D217" t="inlineStr">
        <is>
          <t>(could not confidently parse this section's table structure from Word)</t>
        </is>
      </c>
      <c r="E217" t="inlineStr">
        <is>
          <t>This back-matter section's Word table shape could not be automatically matched with confidence</t>
        </is>
      </c>
      <c r="F217" t="inlineStr">
        <is>
          <t>Manually verify against the Word directory</t>
        </is>
      </c>
    </row>
    <row r="218">
      <c r="A218" t="inlineStr">
        <is>
          <t>Reference Section</t>
        </is>
      </c>
      <c r="B218" t="inlineStr">
        <is>
          <t>24. Hotline Nos- Orange Directory</t>
        </is>
      </c>
      <c r="C218" t="inlineStr">
        <is>
          <t>1; Control room; SLDC Jabalpur</t>
        </is>
      </c>
      <c r="D218" t="inlineStr">
        <is>
          <t>(could not confidently parse this section's table structure from Word)</t>
        </is>
      </c>
      <c r="E218" t="inlineStr">
        <is>
          <t>This back-matter section's Word table shape could not be automatically matched with confidence</t>
        </is>
      </c>
      <c r="F218" t="inlineStr">
        <is>
          <t>Manually verify against the Word directory</t>
        </is>
      </c>
    </row>
    <row r="219">
      <c r="A219" t="inlineStr">
        <is>
          <t>Reference Section</t>
        </is>
      </c>
      <c r="B219" t="inlineStr">
        <is>
          <t>24. Hotline Nos- Orange Directory</t>
        </is>
      </c>
      <c r="C219" t="inlineStr">
        <is>
          <t>2; Control room; SLDC Jabalpur; Scheduling</t>
        </is>
      </c>
      <c r="D219" t="inlineStr">
        <is>
          <t>(could not confidently parse this section's table structure from Word)</t>
        </is>
      </c>
      <c r="E219" t="inlineStr">
        <is>
          <t>This back-matter section's Word table shape could not be automatically matched with confidence</t>
        </is>
      </c>
      <c r="F219" t="inlineStr">
        <is>
          <t>Manually verify against the Word directory</t>
        </is>
      </c>
    </row>
    <row r="220">
      <c r="A220" t="inlineStr">
        <is>
          <t>Reference Section</t>
        </is>
      </c>
      <c r="B220" t="inlineStr">
        <is>
          <t>24. Hotline Nos- Orange Directory</t>
        </is>
      </c>
      <c r="C220" t="inlineStr">
        <is>
          <t>3; S P Kumar (ED); SLDC Jabalpur; Control room</t>
        </is>
      </c>
      <c r="D220" t="inlineStr">
        <is>
          <t>(could not confidently parse this section's table structure from Word)</t>
        </is>
      </c>
      <c r="E220" t="inlineStr">
        <is>
          <t>This back-matter section's Word table shape could not be automatically matched with confidence</t>
        </is>
      </c>
      <c r="F220" t="inlineStr">
        <is>
          <t>Manually verify against the Word directory</t>
        </is>
      </c>
    </row>
    <row r="221">
      <c r="A221" t="inlineStr">
        <is>
          <t>Reference Section</t>
        </is>
      </c>
      <c r="B221" t="inlineStr">
        <is>
          <t>24. Hotline Nos- Orange Directory</t>
        </is>
      </c>
      <c r="C221" t="inlineStr">
        <is>
          <t>SLDC Jabalpur; SCADA</t>
        </is>
      </c>
      <c r="D221" t="inlineStr">
        <is>
          <t>(could not confidently parse this section's table structure from Word)</t>
        </is>
      </c>
      <c r="E221" t="inlineStr">
        <is>
          <t>This back-matter section's Word table shape could not be automatically matched with confidence</t>
        </is>
      </c>
      <c r="F221" t="inlineStr">
        <is>
          <t>Manually verify against the Word directory</t>
        </is>
      </c>
    </row>
    <row r="222">
      <c r="A222" t="inlineStr">
        <is>
          <t>Reference Section</t>
        </is>
      </c>
      <c r="B222" t="inlineStr">
        <is>
          <t>24. Hotline Nos- Orange Directory</t>
        </is>
      </c>
      <c r="C222" t="inlineStr">
        <is>
          <t>NRLDC; SLDC , Chhattisgarh</t>
        </is>
      </c>
      <c r="D222" t="inlineStr">
        <is>
          <t>(could not confidently parse this section's table structure from Word)</t>
        </is>
      </c>
      <c r="E222" t="inlineStr">
        <is>
          <t>This back-matter section's Word table shape could not be automatically matched with confidence</t>
        </is>
      </c>
      <c r="F222" t="inlineStr">
        <is>
          <t>Manually verify against the Word directory</t>
        </is>
      </c>
    </row>
    <row r="223">
      <c r="A223" t="inlineStr">
        <is>
          <t>Reference Section</t>
        </is>
      </c>
      <c r="B223" t="inlineStr">
        <is>
          <t>24. Hotline Nos- Orange Directory</t>
        </is>
      </c>
      <c r="C223" t="inlineStr">
        <is>
          <t>Control room</t>
        </is>
      </c>
      <c r="D223" t="inlineStr">
        <is>
          <t>(could not confidently parse this section's table structure from Word)</t>
        </is>
      </c>
      <c r="E223" t="inlineStr">
        <is>
          <t>This back-matter section's Word table shape could not be automatically matched with confidence</t>
        </is>
      </c>
      <c r="F223" t="inlineStr">
        <is>
          <t>Manually verify against the Word directory</t>
        </is>
      </c>
    </row>
    <row r="224">
      <c r="A224" t="inlineStr">
        <is>
          <t>Reference Section</t>
        </is>
      </c>
      <c r="B224" t="inlineStr">
        <is>
          <t>24. Hotline Nos- Orange Directory</t>
        </is>
      </c>
      <c r="C224" t="inlineStr">
        <is>
          <t>Control room</t>
        </is>
      </c>
      <c r="D224" t="inlineStr">
        <is>
          <t>(could not confidently parse this section's table structure from Word)</t>
        </is>
      </c>
      <c r="E224" t="inlineStr">
        <is>
          <t>This back-matter section's Word table shape could not be automatically matched with confidence</t>
        </is>
      </c>
      <c r="F224" t="inlineStr">
        <is>
          <t>Manually verify against the Word directory</t>
        </is>
      </c>
    </row>
    <row r="225">
      <c r="A225" t="inlineStr">
        <is>
          <t>Reference Section</t>
        </is>
      </c>
      <c r="B225" t="inlineStr">
        <is>
          <t>24. Hotline Nos- Orange Directory</t>
        </is>
      </c>
      <c r="C225" t="inlineStr">
        <is>
          <t>3</t>
        </is>
      </c>
      <c r="D225" t="inlineStr">
        <is>
          <t>(could not confidently parse this section's table structure from Word)</t>
        </is>
      </c>
      <c r="E225" t="inlineStr">
        <is>
          <t>This back-matter section's Word table shape could not be automatically matched with confidence</t>
        </is>
      </c>
      <c r="F225" t="inlineStr">
        <is>
          <t>Manually verify against the Word directory</t>
        </is>
      </c>
    </row>
    <row r="226">
      <c r="A226" t="inlineStr">
        <is>
          <t>Reference Section</t>
        </is>
      </c>
      <c r="B226" t="inlineStr">
        <is>
          <t>24. Hotline Nos- Orange Directory</t>
        </is>
      </c>
      <c r="C226" t="inlineStr">
        <is>
          <t>Goa</t>
        </is>
      </c>
      <c r="D226" t="inlineStr">
        <is>
          <t>(could not confidently parse this section's table structure from Word)</t>
        </is>
      </c>
      <c r="E226" t="inlineStr">
        <is>
          <t>This back-matter section's Word table shape could not be automatically matched with confidence</t>
        </is>
      </c>
      <c r="F226" t="inlineStr">
        <is>
          <t>Manually verify against the Word directory</t>
        </is>
      </c>
    </row>
    <row r="227">
      <c r="A227" t="inlineStr">
        <is>
          <t>Reference Section</t>
        </is>
      </c>
      <c r="B227" t="inlineStr">
        <is>
          <t>24. Hotline Nos- Orange Directory</t>
        </is>
      </c>
      <c r="C227" t="inlineStr">
        <is>
          <t>Control room</t>
        </is>
      </c>
      <c r="D227" t="inlineStr">
        <is>
          <t>(could not confidently parse this section's table structure from Word)</t>
        </is>
      </c>
      <c r="E227" t="inlineStr">
        <is>
          <t>This back-matter section's Word table shape could not be automatically matched with confidence</t>
        </is>
      </c>
      <c r="F227" t="inlineStr">
        <is>
          <t>Manually verify against the Word directory</t>
        </is>
      </c>
    </row>
    <row r="228">
      <c r="A228" t="inlineStr">
        <is>
          <t>Reference Section</t>
        </is>
      </c>
      <c r="B228" t="inlineStr">
        <is>
          <t>24. Hotline Nos- Orange Directory</t>
        </is>
      </c>
      <c r="C228" t="inlineStr">
        <is>
          <t>Control room</t>
        </is>
      </c>
      <c r="D228" t="inlineStr">
        <is>
          <t>(could not confidently parse this section's table structure from Word)</t>
        </is>
      </c>
      <c r="E228" t="inlineStr">
        <is>
          <t>This back-matter section's Word table shape could not be automatically matched with confidence</t>
        </is>
      </c>
      <c r="F228" t="inlineStr">
        <is>
          <t>Manually verify against the Word directory</t>
        </is>
      </c>
    </row>
    <row r="229">
      <c r="A229" t="inlineStr">
        <is>
          <t>Reference Section</t>
        </is>
      </c>
      <c r="B229" t="inlineStr">
        <is>
          <t>24. Hotline Nos- Orange Directory</t>
        </is>
      </c>
      <c r="C229" t="inlineStr">
        <is>
          <t>Control room</t>
        </is>
      </c>
      <c r="D229" t="inlineStr">
        <is>
          <t>(could not confidently parse this section's table structure from Word)</t>
        </is>
      </c>
      <c r="E229" t="inlineStr">
        <is>
          <t>This back-matter section's Word table shape could not be automatically matched with confidence</t>
        </is>
      </c>
      <c r="F229" t="inlineStr">
        <is>
          <t>Manually verify against the Word directory</t>
        </is>
      </c>
    </row>
    <row r="230">
      <c r="A230" t="inlineStr">
        <is>
          <t>Reference Section</t>
        </is>
      </c>
      <c r="B230" t="inlineStr">
        <is>
          <t>24. Hotline Nos- Orange Directory</t>
        </is>
      </c>
      <c r="C230" t="inlineStr">
        <is>
          <t>Control room</t>
        </is>
      </c>
      <c r="D230" t="inlineStr">
        <is>
          <t>(could not confidently parse this section's table structure from Word)</t>
        </is>
      </c>
      <c r="E230" t="inlineStr">
        <is>
          <t>This back-matter section's Word table shape could not be automatically matched with confidence</t>
        </is>
      </c>
      <c r="F230" t="inlineStr">
        <is>
          <t>Manually verify against the Word directory</t>
        </is>
      </c>
    </row>
    <row r="231">
      <c r="A231" t="inlineStr">
        <is>
          <t>Reference Section</t>
        </is>
      </c>
      <c r="B231" t="inlineStr">
        <is>
          <t>24. Hotline Nos- Orange Directory</t>
        </is>
      </c>
      <c r="C231" t="inlineStr">
        <is>
          <t>Miscellaneous</t>
        </is>
      </c>
      <c r="D231" t="inlineStr">
        <is>
          <t>(could not confidently parse this section's table structure from Word)</t>
        </is>
      </c>
      <c r="E231" t="inlineStr">
        <is>
          <t>This back-matter section's Word table shape could not be automatically matched with confidence</t>
        </is>
      </c>
      <c r="F231" t="inlineStr">
        <is>
          <t>Manually verify against the Word directory</t>
        </is>
      </c>
    </row>
    <row r="232">
      <c r="A232" t="inlineStr">
        <is>
          <t>Reference Section</t>
        </is>
      </c>
      <c r="B232" t="inlineStr">
        <is>
          <t>24. Hotline Nos- Orange Directory</t>
        </is>
      </c>
      <c r="C232" t="inlineStr">
        <is>
          <t>VARODARA</t>
        </is>
      </c>
      <c r="D232" t="inlineStr">
        <is>
          <t>(could not confidently parse this section's table structure from Word)</t>
        </is>
      </c>
      <c r="E232" t="inlineStr">
        <is>
          <t>This back-matter section's Word table shape could not be automatically matched with confidence</t>
        </is>
      </c>
      <c r="F232" t="inlineStr">
        <is>
          <t>Manually verify against the Word directory</t>
        </is>
      </c>
    </row>
    <row r="233">
      <c r="A233" t="inlineStr">
        <is>
          <t>Reference Section</t>
        </is>
      </c>
      <c r="B233" t="inlineStr">
        <is>
          <t>24. Hotline Nos- Orange Directory</t>
        </is>
      </c>
      <c r="C233" t="inlineStr">
        <is>
          <t>NAGPUR</t>
        </is>
      </c>
      <c r="D233" t="inlineStr">
        <is>
          <t>(could not confidently parse this section's table structure from Word)</t>
        </is>
      </c>
      <c r="E233" t="inlineStr">
        <is>
          <t>This back-matter section's Word table shape could not be automatically matched with confidence</t>
        </is>
      </c>
      <c r="F233" t="inlineStr">
        <is>
          <t>Manually verify against the Word directory</t>
        </is>
      </c>
    </row>
    <row r="234">
      <c r="A234" t="inlineStr">
        <is>
          <t>Reference Section</t>
        </is>
      </c>
      <c r="B234" t="inlineStr">
        <is>
          <t>24. Hotline Nos- Orange Directory</t>
        </is>
      </c>
      <c r="C234" t="inlineStr">
        <is>
          <t>NCA</t>
        </is>
      </c>
      <c r="D234" t="inlineStr">
        <is>
          <t>(could not confidently parse this section's table structure from Word)</t>
        </is>
      </c>
      <c r="E234" t="inlineStr">
        <is>
          <t>This back-matter section's Word table shape could not be automatically matched with confidence</t>
        </is>
      </c>
      <c r="F234" t="inlineStr">
        <is>
          <t>Manually verify against the Word directory</t>
        </is>
      </c>
    </row>
    <row r="235">
      <c r="A235" t="inlineStr">
        <is>
          <t>Reference Section</t>
        </is>
      </c>
      <c r="B235" t="inlineStr">
        <is>
          <t>24. Hotline Nos- Orange Directory</t>
        </is>
      </c>
      <c r="C235" t="inlineStr">
        <is>
          <t>1</t>
        </is>
      </c>
      <c r="D235" t="inlineStr">
        <is>
          <t>(could not confidently parse this section's table structure from Word)</t>
        </is>
      </c>
      <c r="E235" t="inlineStr">
        <is>
          <t>This back-matter section's Word table shape could not be automatically matched with confidence</t>
        </is>
      </c>
      <c r="F235" t="inlineStr">
        <is>
          <t>Manually verify against the Word directory</t>
        </is>
      </c>
    </row>
    <row r="236">
      <c r="A236" t="inlineStr">
        <is>
          <t>Reference Section</t>
        </is>
      </c>
      <c r="B236" t="inlineStr">
        <is>
          <t>25. Important Vendors in WRLDC</t>
        </is>
      </c>
      <c r="C236" t="inlineStr">
        <is>
          <t>Vivek Aggarwal</t>
        </is>
      </c>
      <c r="D236" t="inlineStr">
        <is>
          <t>(could not confidently parse this section's table structure from Word)</t>
        </is>
      </c>
      <c r="E236" t="inlineStr">
        <is>
          <t>This back-matter section's Word table shape could not be automatically matched with confidence</t>
        </is>
      </c>
      <c r="F236" t="inlineStr">
        <is>
          <t>Manually verify against the Word directory</t>
        </is>
      </c>
    </row>
    <row r="237">
      <c r="A237" t="inlineStr">
        <is>
          <t>Reference Section</t>
        </is>
      </c>
      <c r="B237" t="inlineStr">
        <is>
          <t>25. Important Vendors in WRLDC</t>
        </is>
      </c>
      <c r="C237" t="inlineStr">
        <is>
          <t>Gaurav Khanduja</t>
        </is>
      </c>
      <c r="D237" t="inlineStr">
        <is>
          <t>(could not confidently parse this section's table structure from Word)</t>
        </is>
      </c>
      <c r="E237" t="inlineStr">
        <is>
          <t>This back-matter section's Word table shape could not be automatically matched with confidence</t>
        </is>
      </c>
      <c r="F237" t="inlineStr">
        <is>
          <t>Manually verify against the Word directory</t>
        </is>
      </c>
    </row>
    <row r="238">
      <c r="A238" t="inlineStr">
        <is>
          <t>Reference Section</t>
        </is>
      </c>
      <c r="B238" t="inlineStr">
        <is>
          <t>25. Important Vendors in WRLDC</t>
        </is>
      </c>
      <c r="C238" t="inlineStr">
        <is>
          <t>Manoj Gupta</t>
        </is>
      </c>
      <c r="D238" t="inlineStr">
        <is>
          <t>(could not confidently parse this section's table structure from Word)</t>
        </is>
      </c>
      <c r="E238" t="inlineStr">
        <is>
          <t>This back-matter section's Word table shape could not be automatically matched with confidence</t>
        </is>
      </c>
      <c r="F238" t="inlineStr">
        <is>
          <t>Manually verify against the Word directory</t>
        </is>
      </c>
    </row>
    <row r="239">
      <c r="A239" t="inlineStr">
        <is>
          <t>Reference Section</t>
        </is>
      </c>
      <c r="B239" t="inlineStr">
        <is>
          <t>25. Important Vendors in WRLDC</t>
        </is>
      </c>
      <c r="C239" t="inlineStr">
        <is>
          <t>Ankit kumar</t>
        </is>
      </c>
      <c r="D239" t="inlineStr">
        <is>
          <t>(could not confidently parse this section's table structure from Word)</t>
        </is>
      </c>
      <c r="E239" t="inlineStr">
        <is>
          <t>This back-matter section's Word table shape could not be automatically matched with confidence</t>
        </is>
      </c>
      <c r="F239" t="inlineStr">
        <is>
          <t>Manually verify against the Word directory</t>
        </is>
      </c>
    </row>
    <row r="240">
      <c r="A240" t="inlineStr">
        <is>
          <t>Reference Section</t>
        </is>
      </c>
      <c r="B240" t="inlineStr">
        <is>
          <t>25. Important Vendors in WRLDC</t>
        </is>
      </c>
      <c r="C240" t="inlineStr">
        <is>
          <t>Khilendra Bopche</t>
        </is>
      </c>
      <c r="D240" t="inlineStr">
        <is>
          <t>(could not confidently parse this section's table structure from Word)</t>
        </is>
      </c>
      <c r="E240" t="inlineStr">
        <is>
          <t>This back-matter section's Word table shape could not be automatically matched with confidence</t>
        </is>
      </c>
      <c r="F240" t="inlineStr">
        <is>
          <t>Manually verify against the Word directory</t>
        </is>
      </c>
    </row>
    <row r="241">
      <c r="A241" t="inlineStr">
        <is>
          <t>Reference Section</t>
        </is>
      </c>
      <c r="B241" t="inlineStr">
        <is>
          <t>25. Important Vendors in WRLDC</t>
        </is>
      </c>
      <c r="C241" t="inlineStr">
        <is>
          <t>Subash Murugan</t>
        </is>
      </c>
      <c r="D241" t="inlineStr">
        <is>
          <t>(could not confidently parse this section's table structure from Word)</t>
        </is>
      </c>
      <c r="E241" t="inlineStr">
        <is>
          <t>This back-matter section's Word table shape could not be automatically matched with confidence</t>
        </is>
      </c>
      <c r="F241" t="inlineStr">
        <is>
          <t>Manually verify against the Word directory</t>
        </is>
      </c>
    </row>
    <row r="242">
      <c r="A242" t="inlineStr">
        <is>
          <t>Reference Section</t>
        </is>
      </c>
      <c r="B242" t="inlineStr">
        <is>
          <t>25. Important Vendors in WRLDC</t>
        </is>
      </c>
      <c r="C242" t="inlineStr">
        <is>
          <t>Ajay Kumar</t>
        </is>
      </c>
      <c r="D242" t="inlineStr">
        <is>
          <t>(could not confidently parse this section's table structure from Word)</t>
        </is>
      </c>
      <c r="E242" t="inlineStr">
        <is>
          <t>This back-matter section's Word table shape could not be automatically matched with confidence</t>
        </is>
      </c>
      <c r="F242" t="inlineStr">
        <is>
          <t>Manually verify against the Word directory</t>
        </is>
      </c>
    </row>
    <row r="243">
      <c r="A243" t="inlineStr">
        <is>
          <t>Reference Section</t>
        </is>
      </c>
      <c r="B243" t="inlineStr">
        <is>
          <t>25. Important Vendors in WRLDC</t>
        </is>
      </c>
      <c r="C243" t="inlineStr">
        <is>
          <t>Ramkumar Sah</t>
        </is>
      </c>
      <c r="D243" t="inlineStr">
        <is>
          <t>(could not confidently parse this section's table structure from Word)</t>
        </is>
      </c>
      <c r="E243" t="inlineStr">
        <is>
          <t>This back-matter section's Word table shape could not be automatically matched with confidence</t>
        </is>
      </c>
      <c r="F243" t="inlineStr">
        <is>
          <t>Manually verify against the Word directory</t>
        </is>
      </c>
    </row>
    <row r="244">
      <c r="A244" t="inlineStr">
        <is>
          <t>Reference Section</t>
        </is>
      </c>
      <c r="B244" t="inlineStr">
        <is>
          <t>25. Important Vendors in WRLDC</t>
        </is>
      </c>
      <c r="C244" t="inlineStr">
        <is>
          <t>(24/7 Support) RTC Support Team</t>
        </is>
      </c>
      <c r="D244" t="inlineStr">
        <is>
          <t>(could not confidently parse this section's table structure from Word)</t>
        </is>
      </c>
      <c r="E244" t="inlineStr">
        <is>
          <t>This back-matter section's Word table shape could not be automatically matched with confidence</t>
        </is>
      </c>
      <c r="F244" t="inlineStr">
        <is>
          <t>Manually verify against the Word directory</t>
        </is>
      </c>
    </row>
    <row r="245">
      <c r="A245" t="inlineStr">
        <is>
          <t>Reference Section</t>
        </is>
      </c>
      <c r="B245" t="inlineStr">
        <is>
          <t>25. Important Vendors in WRLDC</t>
        </is>
      </c>
      <c r="C245" t="inlineStr">
        <is>
          <t>Mr. Ankit J</t>
        </is>
      </c>
      <c r="D245" t="inlineStr">
        <is>
          <t>(could not confidently parse this section's table structure from Word)</t>
        </is>
      </c>
      <c r="E245" t="inlineStr">
        <is>
          <t>This back-matter section's Word table shape could not be automatically matched with confidence</t>
        </is>
      </c>
      <c r="F245" t="inlineStr">
        <is>
          <t>Manually verify against the Word directory</t>
        </is>
      </c>
    </row>
    <row r="246">
      <c r="A246" t="inlineStr">
        <is>
          <t>Reference Section</t>
        </is>
      </c>
      <c r="B246" t="inlineStr">
        <is>
          <t>25. Important Vendors in WRLDC</t>
        </is>
      </c>
      <c r="C246" t="inlineStr">
        <is>
          <t>Mr. Hariharasuthan</t>
        </is>
      </c>
      <c r="D246" t="inlineStr">
        <is>
          <t>(could not confidently parse this section's table structure from Word)</t>
        </is>
      </c>
      <c r="E246" t="inlineStr">
        <is>
          <t>This back-matter section's Word table shape could not be automatically matched with confidence</t>
        </is>
      </c>
      <c r="F246" t="inlineStr">
        <is>
          <t>Manually verify against the Word directory</t>
        </is>
      </c>
    </row>
    <row r="247">
      <c r="A247" t="inlineStr">
        <is>
          <t>Reference Section</t>
        </is>
      </c>
      <c r="B247" t="inlineStr">
        <is>
          <t>25. Important Vendors in WRLDC</t>
        </is>
      </c>
      <c r="C247" t="inlineStr">
        <is>
          <t>Mr. Siddhartha Priyadarshi</t>
        </is>
      </c>
      <c r="D247" t="inlineStr">
        <is>
          <t>(could not confidently parse this section's table structure from Word)</t>
        </is>
      </c>
      <c r="E247" t="inlineStr">
        <is>
          <t>This back-matter section's Word table shape could not be automatically matched with confidence</t>
        </is>
      </c>
      <c r="F247" t="inlineStr">
        <is>
          <t>Manually verify against the Word directory</t>
        </is>
      </c>
    </row>
    <row r="248">
      <c r="A248" t="inlineStr">
        <is>
          <t>Reference Section</t>
        </is>
      </c>
      <c r="B248" t="inlineStr">
        <is>
          <t>25. Important Vendors in WRLDC</t>
        </is>
      </c>
      <c r="C248" t="inlineStr">
        <is>
          <t>Pratap Ganjoo</t>
        </is>
      </c>
      <c r="D248" t="inlineStr">
        <is>
          <t>(could not confidently parse this section's table structure from Word)</t>
        </is>
      </c>
      <c r="E248" t="inlineStr">
        <is>
          <t>This back-matter section's Word table shape could not be automatically matched with confidence</t>
        </is>
      </c>
      <c r="F248" t="inlineStr">
        <is>
          <t>Manually verify against the Word directory</t>
        </is>
      </c>
    </row>
    <row r="249">
      <c r="A249" t="inlineStr">
        <is>
          <t>Reference Section</t>
        </is>
      </c>
      <c r="B249" t="inlineStr">
        <is>
          <t>25. Important Vendors in WRLDC</t>
        </is>
      </c>
      <c r="C249" t="inlineStr">
        <is>
          <t>Souvik Singh</t>
        </is>
      </c>
      <c r="D249" t="inlineStr">
        <is>
          <t>(could not confidently parse this section's table structure from Word)</t>
        </is>
      </c>
      <c r="E249" t="inlineStr">
        <is>
          <t>This back-matter section's Word table shape could not be automatically matched with confidence</t>
        </is>
      </c>
      <c r="F249" t="inlineStr">
        <is>
          <t>Manually verify against the Word directory</t>
        </is>
      </c>
    </row>
    <row r="250">
      <c r="A250" t="inlineStr">
        <is>
          <t>Reference Section</t>
        </is>
      </c>
      <c r="B250" t="inlineStr">
        <is>
          <t>25. Important Vendors in WRLDC</t>
        </is>
      </c>
      <c r="C250" t="inlineStr">
        <is>
          <t>Kushal Sen</t>
        </is>
      </c>
      <c r="D250" t="inlineStr">
        <is>
          <t>(could not confidently parse this section's table structure from Word)</t>
        </is>
      </c>
      <c r="E250" t="inlineStr">
        <is>
          <t>This back-matter section's Word table shape could not be automatically matched with confidence</t>
        </is>
      </c>
      <c r="F250" t="inlineStr">
        <is>
          <t>Manually verify against the Word directory</t>
        </is>
      </c>
    </row>
    <row r="251">
      <c r="A251" t="inlineStr">
        <is>
          <t>Reference Section</t>
        </is>
      </c>
      <c r="B251" t="inlineStr">
        <is>
          <t>25. Important Vendors in WRLDC</t>
        </is>
      </c>
      <c r="C251" t="inlineStr">
        <is>
          <t>SAGAR BORKADE</t>
        </is>
      </c>
      <c r="D251" t="inlineStr">
        <is>
          <t>(could not confidently parse this section's table structure from Word)</t>
        </is>
      </c>
      <c r="E251" t="inlineStr">
        <is>
          <t>This back-matter section's Word table shape could not be automatically matched with confidence</t>
        </is>
      </c>
      <c r="F251" t="inlineStr">
        <is>
          <t>Manually verify against the Word directory</t>
        </is>
      </c>
    </row>
    <row r="252">
      <c r="A252" t="inlineStr">
        <is>
          <t>Reference Section</t>
        </is>
      </c>
      <c r="B252" t="inlineStr">
        <is>
          <t>25. Important Vendors in WRLDC</t>
        </is>
      </c>
      <c r="C252" t="inlineStr">
        <is>
          <t>Sudupta Guin</t>
        </is>
      </c>
      <c r="D252" t="inlineStr">
        <is>
          <t>(could not confidently parse this section's table structure from Word)</t>
        </is>
      </c>
      <c r="E252" t="inlineStr">
        <is>
          <t>This back-matter section's Word table shape could not be automatically matched with confidence</t>
        </is>
      </c>
      <c r="F252" t="inlineStr">
        <is>
          <t>Manually verify against the Word directory</t>
        </is>
      </c>
    </row>
    <row r="253">
      <c r="A253" t="inlineStr">
        <is>
          <t>Reference Section</t>
        </is>
      </c>
      <c r="B253" t="inlineStr">
        <is>
          <t>25. Important Vendors in WRLDC</t>
        </is>
      </c>
      <c r="C253" t="inlineStr">
        <is>
          <t>Akash Gupta</t>
        </is>
      </c>
      <c r="D253" t="inlineStr">
        <is>
          <t>(could not confidently parse this section's table structure from Word)</t>
        </is>
      </c>
      <c r="E253" t="inlineStr">
        <is>
          <t>This back-matter section's Word table shape could not be automatically matched with confidence</t>
        </is>
      </c>
      <c r="F253" t="inlineStr">
        <is>
          <t>Manually verify against the Word directory</t>
        </is>
      </c>
    </row>
    <row r="254">
      <c r="A254" t="inlineStr">
        <is>
          <t>Reference Section</t>
        </is>
      </c>
      <c r="B254" t="inlineStr">
        <is>
          <t>25. Important Vendors in WRLDC</t>
        </is>
      </c>
      <c r="C254" t="inlineStr">
        <is>
          <t>Anjali Khatri</t>
        </is>
      </c>
      <c r="D254" t="inlineStr">
        <is>
          <t>(could not confidently parse this section's table structure from Word)</t>
        </is>
      </c>
      <c r="E254" t="inlineStr">
        <is>
          <t>This back-matter section's Word table shape could not be automatically matched with confidence</t>
        </is>
      </c>
      <c r="F254" t="inlineStr">
        <is>
          <t>Manually verify against the Word directory</t>
        </is>
      </c>
    </row>
    <row r="255">
      <c r="A255" t="inlineStr">
        <is>
          <t>Reference Section</t>
        </is>
      </c>
      <c r="B255" t="inlineStr">
        <is>
          <t>25. Important Vendors in WRLDC</t>
        </is>
      </c>
      <c r="C255" t="inlineStr">
        <is>
          <t>Kushal Mallik</t>
        </is>
      </c>
      <c r="D255" t="inlineStr">
        <is>
          <t>(could not confidently parse this section's table structure from Word)</t>
        </is>
      </c>
      <c r="E255" t="inlineStr">
        <is>
          <t>This back-matter section's Word table shape could not be automatically matched with confidence</t>
        </is>
      </c>
      <c r="F255" t="inlineStr">
        <is>
          <t>Manually verify against the Word directory</t>
        </is>
      </c>
    </row>
    <row r="256">
      <c r="A256" t="inlineStr">
        <is>
          <t>Reference Section</t>
        </is>
      </c>
      <c r="B256" t="inlineStr">
        <is>
          <t>25. Important Vendors in WRLDC</t>
        </is>
      </c>
      <c r="C256" t="inlineStr">
        <is>
          <t>R K Senthil Kumar</t>
        </is>
      </c>
      <c r="D256" t="inlineStr">
        <is>
          <t>(could not confidently parse this section's table structure from Word)</t>
        </is>
      </c>
      <c r="E256" t="inlineStr">
        <is>
          <t>This back-matter section's Word table shape could not be automatically matched with confidence</t>
        </is>
      </c>
      <c r="F256" t="inlineStr">
        <is>
          <t>Manually verify against the Word directory</t>
        </is>
      </c>
    </row>
    <row r="257">
      <c r="A257" t="inlineStr">
        <is>
          <t>Reference Section</t>
        </is>
      </c>
      <c r="B257" t="inlineStr">
        <is>
          <t>25. Important Vendors in WRLDC</t>
        </is>
      </c>
      <c r="C257" t="inlineStr">
        <is>
          <t>M.Siddharth Rao</t>
        </is>
      </c>
      <c r="D257" t="inlineStr">
        <is>
          <t>(could not confidently parse this section's table structure from Word)</t>
        </is>
      </c>
      <c r="E257" t="inlineStr">
        <is>
          <t>This back-matter section's Word table shape could not be automatically matched with confidence</t>
        </is>
      </c>
      <c r="F257" t="inlineStr">
        <is>
          <t>Manually verify against the Word directory</t>
        </is>
      </c>
    </row>
    <row r="258">
      <c r="A258" t="inlineStr">
        <is>
          <t>Reference Section</t>
        </is>
      </c>
      <c r="B258" t="inlineStr">
        <is>
          <t>25. Important Vendors in WRLDC</t>
        </is>
      </c>
      <c r="C258" t="inlineStr">
        <is>
          <t>Jagan Mohan</t>
        </is>
      </c>
      <c r="D258" t="inlineStr">
        <is>
          <t>(could not confidently parse this section's table structure from Word)</t>
        </is>
      </c>
      <c r="E258" t="inlineStr">
        <is>
          <t>This back-matter section's Word table shape could not be automatically matched with confidence</t>
        </is>
      </c>
      <c r="F258" t="inlineStr">
        <is>
          <t>Manually verify against the Word directory</t>
        </is>
      </c>
    </row>
    <row r="259">
      <c r="A259" t="inlineStr">
        <is>
          <t>Reference Section</t>
        </is>
      </c>
      <c r="B259" t="inlineStr">
        <is>
          <t>25. Important Vendors in WRLDC</t>
        </is>
      </c>
      <c r="C259" t="inlineStr">
        <is>
          <t>Bamaniya Suresh D</t>
        </is>
      </c>
      <c r="D259" t="inlineStr">
        <is>
          <t>(could not confidently parse this section's table structure from Word)</t>
        </is>
      </c>
      <c r="E259" t="inlineStr">
        <is>
          <t>This back-matter section's Word table shape could not be automatically matched with confidence</t>
        </is>
      </c>
      <c r="F259" t="inlineStr">
        <is>
          <t>Manually verify against the Word directory</t>
        </is>
      </c>
    </row>
    <row r="260">
      <c r="A260" t="inlineStr">
        <is>
          <t>Reference Section</t>
        </is>
      </c>
      <c r="B260" t="inlineStr">
        <is>
          <t>25. Important Vendors in WRLDC</t>
        </is>
      </c>
      <c r="C260" t="inlineStr">
        <is>
          <t>Sanjay</t>
        </is>
      </c>
      <c r="D260" t="inlineStr">
        <is>
          <t>(could not confidently parse this section's table structure from Word)</t>
        </is>
      </c>
      <c r="E260" t="inlineStr">
        <is>
          <t>This back-matter section's Word table shape could not be automatically matched with confidence</t>
        </is>
      </c>
      <c r="F260" t="inlineStr">
        <is>
          <t>Manually verify against the Word directory</t>
        </is>
      </c>
    </row>
    <row r="261">
      <c r="A261" t="inlineStr">
        <is>
          <t>Reference Section</t>
        </is>
      </c>
      <c r="B261" t="inlineStr">
        <is>
          <t>26. Emergency Contact Numbers</t>
        </is>
      </c>
      <c r="C261" t="inlineStr">
        <is>
          <t>Command &amp; Control Room</t>
        </is>
      </c>
      <c r="D261" t="inlineStr">
        <is>
          <t>(could not confidently parse this section's table structure from Word)</t>
        </is>
      </c>
      <c r="E261" t="inlineStr">
        <is>
          <t>This back-matter section's Word table shape could not be automatically matched with confidence</t>
        </is>
      </c>
      <c r="F261" t="inlineStr">
        <is>
          <t>Manually verify against the Word directory</t>
        </is>
      </c>
    </row>
    <row r="262">
      <c r="A262" t="inlineStr">
        <is>
          <t>Reference Section</t>
        </is>
      </c>
      <c r="B262" t="inlineStr">
        <is>
          <t>26. Emergency Contact Numbers</t>
        </is>
      </c>
      <c r="C262" t="inlineStr">
        <is>
          <t>Office of the Additional Principal Chief Conservator of Forests (Wildlife West), Borivali</t>
        </is>
      </c>
      <c r="D262" t="inlineStr">
        <is>
          <t>(could not confidently parse this section's table structure from Word)</t>
        </is>
      </c>
      <c r="E262" t="inlineStr">
        <is>
          <t>This back-matter section's Word table shape could not be automatically matched with confidence</t>
        </is>
      </c>
      <c r="F262" t="inlineStr">
        <is>
          <t>Manually verify against the Word directory</t>
        </is>
      </c>
    </row>
    <row r="263">
      <c r="A263" t="inlineStr">
        <is>
          <t>Reference Section</t>
        </is>
      </c>
      <c r="B263" t="inlineStr">
        <is>
          <t>26. Emergency Contact Numbers</t>
        </is>
      </c>
      <c r="C263" t="inlineStr">
        <is>
          <t>G. Mallikarjuna, Conservator of Forest</t>
        </is>
      </c>
      <c r="D263" t="inlineStr">
        <is>
          <t>(could not confidently parse this section's table structure from Word)</t>
        </is>
      </c>
      <c r="E263" t="inlineStr">
        <is>
          <t>This back-matter section's Word table shape could not be automatically matched with confidence</t>
        </is>
      </c>
      <c r="F263" t="inlineStr">
        <is>
          <t>Manually verify against the Word directory</t>
        </is>
      </c>
    </row>
    <row r="264">
      <c r="A264" t="inlineStr">
        <is>
          <t>Reference Section</t>
        </is>
      </c>
      <c r="B264" t="inlineStr">
        <is>
          <t>26. Emergency Contact Numbers</t>
        </is>
      </c>
      <c r="C264" t="inlineStr">
        <is>
          <t>Mumbai Disaster Management Authority Contacts</t>
        </is>
      </c>
      <c r="D264" t="inlineStr">
        <is>
          <t>(could not confidently parse this section's table structure from Word)</t>
        </is>
      </c>
      <c r="E264" t="inlineStr">
        <is>
          <t>This back-matter section's Word table shape could not be automatically matched with confidence</t>
        </is>
      </c>
      <c r="F264" t="inlineStr">
        <is>
          <t>Manually verify against the Word directory</t>
        </is>
      </c>
    </row>
    <row r="265">
      <c r="A265" t="inlineStr">
        <is>
          <t>Reference Section</t>
        </is>
      </c>
      <c r="B265" t="inlineStr">
        <is>
          <t>26. Emergency Contact Numbers</t>
        </is>
      </c>
      <c r="C265" t="inlineStr">
        <is>
          <t>MCGM Disaster Management Control Room</t>
        </is>
      </c>
      <c r="D265" t="inlineStr">
        <is>
          <t>(could not confidently parse this section's table structure from Word)</t>
        </is>
      </c>
      <c r="E265" t="inlineStr">
        <is>
          <t>This back-matter section's Word table shape could not be automatically matched with confidence</t>
        </is>
      </c>
      <c r="F265" t="inlineStr">
        <is>
          <t>Manually verify against the Word directory</t>
        </is>
      </c>
    </row>
    <row r="266">
      <c r="A266" t="inlineStr">
        <is>
          <t>Reference Section</t>
        </is>
      </c>
      <c r="B266" t="inlineStr">
        <is>
          <t>26. Emergency Contact Numbers</t>
        </is>
      </c>
      <c r="C266" t="inlineStr">
        <is>
          <t>Disaster Management Control Room</t>
        </is>
      </c>
      <c r="D266" t="inlineStr">
        <is>
          <t>(could not confidently parse this section's table structure from Word)</t>
        </is>
      </c>
      <c r="E266" t="inlineStr">
        <is>
          <t>This back-matter section's Word table shape could not be automatically matched with confidence</t>
        </is>
      </c>
      <c r="F266" t="inlineStr">
        <is>
          <t>Manually verify against the Word directory</t>
        </is>
      </c>
    </row>
    <row r="267">
      <c r="A267" t="inlineStr">
        <is>
          <t>Reference Section</t>
        </is>
      </c>
      <c r="B267" t="inlineStr">
        <is>
          <t>26. Emergency Contact Numbers</t>
        </is>
      </c>
      <c r="C267" t="inlineStr">
        <is>
          <t>BMC – Disaster Control Room</t>
        </is>
      </c>
      <c r="D267" t="inlineStr">
        <is>
          <t>(could not confidently parse this section's table structure from Word)</t>
        </is>
      </c>
      <c r="E267" t="inlineStr">
        <is>
          <t>This back-matter section's Word table shape could not be automatically matched with confidence</t>
        </is>
      </c>
      <c r="F267" t="inlineStr">
        <is>
          <t>Manually verify against the Word directory</t>
        </is>
      </c>
    </row>
    <row r="268">
      <c r="A268" t="inlineStr">
        <is>
          <t>Reference Section</t>
        </is>
      </c>
      <c r="B268" t="inlineStr">
        <is>
          <t>26. Emergency Contact Numbers</t>
        </is>
      </c>
      <c r="C268" t="inlineStr">
        <is>
          <t>Bomb Detection &amp; Disposable Squad</t>
        </is>
      </c>
      <c r="D268" t="inlineStr">
        <is>
          <t>(could not confidently parse this section's table structure from Word)</t>
        </is>
      </c>
      <c r="E268" t="inlineStr">
        <is>
          <t>This back-matter section's Word table shape could not be automatically matched with confidence</t>
        </is>
      </c>
      <c r="F268" t="inlineStr">
        <is>
          <t>Manually verify against the Word directory</t>
        </is>
      </c>
    </row>
    <row r="269">
      <c r="A269" t="inlineStr">
        <is>
          <t>Reference Section</t>
        </is>
      </c>
      <c r="B269" t="inlineStr">
        <is>
          <t>26. Emergency Contact Numbers</t>
        </is>
      </c>
      <c r="C269" t="inlineStr">
        <is>
          <t>Bomb Detection &amp; Disposable Squad</t>
        </is>
      </c>
      <c r="D269" t="inlineStr">
        <is>
          <t>(could not confidently parse this section's table structure from Word)</t>
        </is>
      </c>
      <c r="E269" t="inlineStr">
        <is>
          <t>This back-matter section's Word table shape could not be automatically matched with confidence</t>
        </is>
      </c>
      <c r="F269" t="inlineStr">
        <is>
          <t>Manually verify against the Word directory</t>
        </is>
      </c>
    </row>
    <row r="270">
      <c r="A270" t="inlineStr">
        <is>
          <t>Reference Section</t>
        </is>
      </c>
      <c r="B270" t="inlineStr">
        <is>
          <t>26. Emergency Contact Numbers</t>
        </is>
      </c>
      <c r="C270" t="inlineStr">
        <is>
          <t>Bomb Blast.Cell</t>
        </is>
      </c>
      <c r="D270" t="inlineStr">
        <is>
          <t>(could not confidently parse this section's table structure from Word)</t>
        </is>
      </c>
      <c r="E270" t="inlineStr">
        <is>
          <t>This back-matter section's Word table shape could not be automatically matched with confidence</t>
        </is>
      </c>
      <c r="F270" t="inlineStr">
        <is>
          <t>Manually verify against the Word directory</t>
        </is>
      </c>
    </row>
    <row r="271">
      <c r="A271" t="inlineStr">
        <is>
          <t>Reference Section</t>
        </is>
      </c>
      <c r="B271" t="inlineStr">
        <is>
          <t>26. Emergency Contact Numbers</t>
        </is>
      </c>
      <c r="C271" t="inlineStr">
        <is>
          <t>CORONA (COVID 19) HELPLINE</t>
        </is>
      </c>
      <c r="D271" t="inlineStr">
        <is>
          <t>(could not confidently parse this section's table structure from Word)</t>
        </is>
      </c>
      <c r="E271" t="inlineStr">
        <is>
          <t>This back-matter section's Word table shape could not be automatically matched with confidence</t>
        </is>
      </c>
      <c r="F271" t="inlineStr">
        <is>
          <t>Manually verify against the Word directory</t>
        </is>
      </c>
    </row>
    <row r="272">
      <c r="A272" t="inlineStr">
        <is>
          <t>Reference Section</t>
        </is>
      </c>
      <c r="B272" t="inlineStr">
        <is>
          <t>26. Emergency Contact Numbers</t>
        </is>
      </c>
      <c r="C272" t="inlineStr">
        <is>
          <t>MAHARASHTRA COVID HELPLINE</t>
        </is>
      </c>
      <c r="D272" t="inlineStr">
        <is>
          <t>(could not confidently parse this section's table structure from Word)</t>
        </is>
      </c>
      <c r="E272" t="inlineStr">
        <is>
          <t>This back-matter section's Word table shape could not be automatically matched with confidence</t>
        </is>
      </c>
      <c r="F272" t="inlineStr">
        <is>
          <t>Manually verify against the Word directory</t>
        </is>
      </c>
    </row>
    <row r="273">
      <c r="A273" t="inlineStr">
        <is>
          <t>Reference Section</t>
        </is>
      </c>
      <c r="B273" t="inlineStr">
        <is>
          <t>Disaster Management Contact Details</t>
        </is>
      </c>
      <c r="C273" t="inlineStr">
        <is>
          <t>Pushpa S</t>
        </is>
      </c>
      <c r="D273" t="inlineStr">
        <is>
          <t>(could not confidently parse this section's table structure from Word)</t>
        </is>
      </c>
      <c r="E273" t="inlineStr">
        <is>
          <t>This back-matter section's Word table shape could not be automatically matched with confidence</t>
        </is>
      </c>
      <c r="F273" t="inlineStr">
        <is>
          <t>Manually verify against the Word directory</t>
        </is>
      </c>
    </row>
    <row r="274">
      <c r="A274" t="inlineStr">
        <is>
          <t>Reference Section</t>
        </is>
      </c>
      <c r="B274" t="inlineStr">
        <is>
          <t>Disaster Management Contact Details</t>
        </is>
      </c>
      <c r="C274" t="inlineStr">
        <is>
          <t>Mahesh Mehandale</t>
        </is>
      </c>
      <c r="D274" t="inlineStr">
        <is>
          <t>(could not confidently parse this section's table structure from Word)</t>
        </is>
      </c>
      <c r="E274" t="inlineStr">
        <is>
          <t>This back-matter section's Word table shape could not be automatically matched with confidence</t>
        </is>
      </c>
      <c r="F274" t="inlineStr">
        <is>
          <t>Manually verify against the Word directory</t>
        </is>
      </c>
    </row>
    <row r="275">
      <c r="A275" t="inlineStr">
        <is>
          <t>Reference Section</t>
        </is>
      </c>
      <c r="B275" t="inlineStr">
        <is>
          <t>Disaster Management Contact Details</t>
        </is>
      </c>
      <c r="C275" t="inlineStr">
        <is>
          <t>Smt. Sharda Sonwani</t>
        </is>
      </c>
      <c r="D275" t="inlineStr">
        <is>
          <t>(could not confidently parse this section's table structure from Word)</t>
        </is>
      </c>
      <c r="E275" t="inlineStr">
        <is>
          <t>This back-matter section's Word table shape could not be automatically matched with confidence</t>
        </is>
      </c>
      <c r="F275" t="inlineStr">
        <is>
          <t>Manually verify against the Word directory</t>
        </is>
      </c>
    </row>
    <row r="276">
      <c r="A276" t="inlineStr">
        <is>
          <t>Reference Section</t>
        </is>
      </c>
      <c r="B276" t="inlineStr">
        <is>
          <t>Disaster Management Contact Details</t>
        </is>
      </c>
      <c r="C276" t="inlineStr">
        <is>
          <t>Shri. Sanjay Chowdhary</t>
        </is>
      </c>
      <c r="D276" t="inlineStr">
        <is>
          <t>(could not confidently parse this section's table structure from Word)</t>
        </is>
      </c>
      <c r="E276" t="inlineStr">
        <is>
          <t>This back-matter section's Word table shape could not be automatically matched with confidence</t>
        </is>
      </c>
      <c r="F276" t="inlineStr">
        <is>
          <t>Manually verify against the Word directory</t>
        </is>
      </c>
    </row>
    <row r="277">
      <c r="A277" t="inlineStr">
        <is>
          <t>Reference Section</t>
        </is>
      </c>
      <c r="B277" t="inlineStr">
        <is>
          <t>Disaster Management Contact Details</t>
        </is>
      </c>
      <c r="C277" t="inlineStr">
        <is>
          <t>Milind Ingle</t>
        </is>
      </c>
      <c r="D277" t="inlineStr">
        <is>
          <t>(could not confidently parse this section's table structure from Word)</t>
        </is>
      </c>
      <c r="E277" t="inlineStr">
        <is>
          <t>This back-matter section's Word table shape could not be automatically matched with confidence</t>
        </is>
      </c>
      <c r="F277" t="inlineStr">
        <is>
          <t>Manually verify against the Word directory</t>
        </is>
      </c>
    </row>
    <row r="278">
      <c r="A278" t="inlineStr">
        <is>
          <t>Reference Section</t>
        </is>
      </c>
      <c r="B278" t="inlineStr">
        <is>
          <t>Disaster Management Contact Details</t>
        </is>
      </c>
      <c r="C278" t="inlineStr">
        <is>
          <t>Dilesh Solanki</t>
        </is>
      </c>
      <c r="D278" t="inlineStr">
        <is>
          <t>(could not confidently parse this section's table structure from Word)</t>
        </is>
      </c>
      <c r="E278" t="inlineStr">
        <is>
          <t>This back-matter section's Word table shape could not be automatically matched with confidence</t>
        </is>
      </c>
      <c r="F278" t="inlineStr">
        <is>
          <t>Manually verify against the Word directory</t>
        </is>
      </c>
    </row>
    <row r="279">
      <c r="A279" t="inlineStr">
        <is>
          <t>Reference Section</t>
        </is>
      </c>
      <c r="B279" t="inlineStr">
        <is>
          <t>Disaster Management Contact Details</t>
        </is>
      </c>
      <c r="C279" t="inlineStr">
        <is>
          <t>H.M Patel</t>
        </is>
      </c>
      <c r="D279" t="inlineStr">
        <is>
          <t>(could not confidently parse this section's table structure from Word)</t>
        </is>
      </c>
      <c r="E279" t="inlineStr">
        <is>
          <t>This back-matter section's Word table shape could not be automatically matched with confidence</t>
        </is>
      </c>
      <c r="F279" t="inlineStr">
        <is>
          <t>Manually verify against the Word directory</t>
        </is>
      </c>
    </row>
    <row r="280">
      <c r="A280" t="inlineStr">
        <is>
          <t>Reference Section</t>
        </is>
      </c>
      <c r="B280" t="inlineStr">
        <is>
          <t>Disaster Management Contact Details</t>
        </is>
      </c>
      <c r="C280" t="inlineStr">
        <is>
          <t>V. R VERMA</t>
        </is>
      </c>
      <c r="D280" t="inlineStr">
        <is>
          <t>(could not confidently parse this section's table structure from Word)</t>
        </is>
      </c>
      <c r="E280" t="inlineStr">
        <is>
          <t>This back-matter section's Word table shape could not be automatically matched with confidence</t>
        </is>
      </c>
      <c r="F280" t="inlineStr">
        <is>
          <t>Manually verify against the Word directory</t>
        </is>
      </c>
    </row>
    <row r="281">
      <c r="A281" t="inlineStr">
        <is>
          <t>Reference Section</t>
        </is>
      </c>
      <c r="B281" t="inlineStr">
        <is>
          <t>Disaster Management Contact Details</t>
        </is>
      </c>
      <c r="C281" t="inlineStr">
        <is>
          <t>Shri. Stephen Fernandes</t>
        </is>
      </c>
      <c r="D281" t="inlineStr">
        <is>
          <t>(could not confidently parse this section's table structure from Word)</t>
        </is>
      </c>
      <c r="E281" t="inlineStr">
        <is>
          <t>This back-matter section's Word table shape could not be automatically matched with confidence</t>
        </is>
      </c>
      <c r="F281" t="inlineStr">
        <is>
          <t>Manually verify against the Word directory</t>
        </is>
      </c>
    </row>
    <row r="282">
      <c r="A282" t="inlineStr">
        <is>
          <t>Reference Section</t>
        </is>
      </c>
      <c r="B282" t="inlineStr">
        <is>
          <t>Disaster Management Contact Details</t>
        </is>
      </c>
      <c r="C282" t="inlineStr">
        <is>
          <t>Shri. Shailesh Naik Burye</t>
        </is>
      </c>
      <c r="D282" t="inlineStr">
        <is>
          <t>(could not confidently parse this section's table structure from Word)</t>
        </is>
      </c>
      <c r="E282" t="inlineStr">
        <is>
          <t>This back-matter section's Word table shape could not be automatically matched with confidence</t>
        </is>
      </c>
      <c r="F282" t="inlineStr">
        <is>
          <t>Manually verify against the Word directory</t>
        </is>
      </c>
    </row>
    <row r="283">
      <c r="A283" t="inlineStr">
        <is>
          <t>Reference Section</t>
        </is>
      </c>
      <c r="B283" t="inlineStr">
        <is>
          <t>Disaster Management Contact Details</t>
        </is>
      </c>
      <c r="C283" t="inlineStr">
        <is>
          <t>A B Rathod</t>
        </is>
      </c>
      <c r="D283" t="inlineStr">
        <is>
          <t>(could not confidently parse this section's table structure from Word)</t>
        </is>
      </c>
      <c r="E283" t="inlineStr">
        <is>
          <t>This back-matter section's Word table shape could not be automatically matched with confidence</t>
        </is>
      </c>
      <c r="F283" t="inlineStr">
        <is>
          <t>Manually verify against the Word directory</t>
        </is>
      </c>
    </row>
    <row r="284">
      <c r="A284" t="inlineStr">
        <is>
          <t>Reference Section</t>
        </is>
      </c>
      <c r="B284" t="inlineStr">
        <is>
          <t>Disaster Management Contact Details</t>
        </is>
      </c>
      <c r="C284" t="inlineStr">
        <is>
          <t>D N Shah</t>
        </is>
      </c>
      <c r="D284" t="inlineStr">
        <is>
          <t>(could not confidently parse this section's table structure from Word)</t>
        </is>
      </c>
      <c r="E284" t="inlineStr">
        <is>
          <t>This back-matter section's Word table shape could not be automatically matched with confidence</t>
        </is>
      </c>
      <c r="F284" t="inlineStr">
        <is>
          <t>Manually verify against the Word directory</t>
        </is>
      </c>
    </row>
    <row r="285">
      <c r="A285" t="inlineStr">
        <is>
          <t>Reference Section</t>
        </is>
      </c>
      <c r="B285" t="inlineStr">
        <is>
          <t>Disaster Management Contact Details</t>
        </is>
      </c>
      <c r="C285" t="inlineStr">
        <is>
          <t>Pradeep Sachan</t>
        </is>
      </c>
      <c r="D285" t="inlineStr">
        <is>
          <t>(could not confidently parse this section's table structure from Word)</t>
        </is>
      </c>
      <c r="E285" t="inlineStr">
        <is>
          <t>This back-matter section's Word table shape could not be automatically matched with confidence</t>
        </is>
      </c>
      <c r="F285" t="inlineStr">
        <is>
          <t>Manually verify against the Word directory</t>
        </is>
      </c>
    </row>
    <row r="286">
      <c r="A286" t="inlineStr">
        <is>
          <t>Reference Section</t>
        </is>
      </c>
      <c r="B286" t="inlineStr">
        <is>
          <t>Disaster Management Contact Details</t>
        </is>
      </c>
      <c r="C286" t="inlineStr">
        <is>
          <t>R K Gupta</t>
        </is>
      </c>
      <c r="D286" t="inlineStr">
        <is>
          <t>(could not confidently parse this section's table structure from Word)</t>
        </is>
      </c>
      <c r="E286" t="inlineStr">
        <is>
          <t>This back-matter section's Word table shape could not be automatically matched with confidence</t>
        </is>
      </c>
      <c r="F286" t="inlineStr">
        <is>
          <t>Manually verify against the Word directory</t>
        </is>
      </c>
    </row>
    <row r="287">
      <c r="A287" t="inlineStr">
        <is>
          <t>Reference Section</t>
        </is>
      </c>
      <c r="B287" t="inlineStr">
        <is>
          <t>Disaster Management Contact Details</t>
        </is>
      </c>
      <c r="C287" t="inlineStr">
        <is>
          <t>Shashank Jewalikar</t>
        </is>
      </c>
      <c r="D287" t="inlineStr">
        <is>
          <t>(could not confidently parse this section's table structure from Word)</t>
        </is>
      </c>
      <c r="E287" t="inlineStr">
        <is>
          <t>This back-matter section's Word table shape could not be automatically matched with confidence</t>
        </is>
      </c>
      <c r="F287" t="inlineStr">
        <is>
          <t>Manually verify against the Word directory</t>
        </is>
      </c>
    </row>
    <row r="288">
      <c r="A288" t="inlineStr">
        <is>
          <t>Reference Section</t>
        </is>
      </c>
      <c r="B288" t="inlineStr">
        <is>
          <t>Disaster Management Contact Details</t>
        </is>
      </c>
      <c r="C288" t="inlineStr">
        <is>
          <t>Mashesh Bhagwat</t>
        </is>
      </c>
      <c r="D288" t="inlineStr">
        <is>
          <t>(could not confidently parse this section's table structure from Word)</t>
        </is>
      </c>
      <c r="E288" t="inlineStr">
        <is>
          <t>This back-matter section's Word table shape could not be automatically matched with confidence</t>
        </is>
      </c>
      <c r="F288" t="inlineStr">
        <is>
          <t>Manually verify against the Word directory</t>
        </is>
      </c>
    </row>
    <row r="289">
      <c r="A289" t="inlineStr">
        <is>
          <t>Reference Section</t>
        </is>
      </c>
      <c r="B289" t="inlineStr">
        <is>
          <t>Disaster Management Contact Details</t>
        </is>
      </c>
      <c r="C289" t="inlineStr">
        <is>
          <t>National Load Despatch Centre (NLDC), New Delhi</t>
        </is>
      </c>
      <c r="D289" t="inlineStr">
        <is>
          <t>(could not confidently parse this section's table structure from Word)</t>
        </is>
      </c>
      <c r="E289" t="inlineStr">
        <is>
          <t>This back-matter section's Word table shape could not be automatically matched with confidence</t>
        </is>
      </c>
      <c r="F289" t="inlineStr">
        <is>
          <t>Manually verify against the Word directory</t>
        </is>
      </c>
    </row>
    <row r="290">
      <c r="A290" t="inlineStr">
        <is>
          <t>Reference Section</t>
        </is>
      </c>
      <c r="B290" t="inlineStr">
        <is>
          <t>Disaster Management Contact Details</t>
        </is>
      </c>
      <c r="C290" t="inlineStr">
        <is>
          <t>Northern -Regional Load Despatch Centre (NRLDC), New Delhi</t>
        </is>
      </c>
      <c r="D290" t="inlineStr">
        <is>
          <t>(could not confidently parse this section's table structure from Word)</t>
        </is>
      </c>
      <c r="E290" t="inlineStr">
        <is>
          <t>This back-matter section's Word table shape could not be automatically matched with confidence</t>
        </is>
      </c>
      <c r="F290" t="inlineStr">
        <is>
          <t>Manually verify against the Word directory</t>
        </is>
      </c>
    </row>
    <row r="291">
      <c r="A291" t="inlineStr">
        <is>
          <t>Reference Section</t>
        </is>
      </c>
      <c r="B291" t="inlineStr">
        <is>
          <t>Disaster Management Contact Details</t>
        </is>
      </c>
      <c r="C291" t="inlineStr">
        <is>
          <t>Western Regional Load Despatch Centre (WRLDC), Mumbai</t>
        </is>
      </c>
      <c r="D291" t="inlineStr">
        <is>
          <t>(could not confidently parse this section's table structure from Word)</t>
        </is>
      </c>
      <c r="E291" t="inlineStr">
        <is>
          <t>This back-matter section's Word table shape could not be automatically matched with confidence</t>
        </is>
      </c>
      <c r="F291" t="inlineStr">
        <is>
          <t>Manually verify against the Word directory</t>
        </is>
      </c>
    </row>
    <row r="292">
      <c r="A292" t="inlineStr">
        <is>
          <t>Reference Section</t>
        </is>
      </c>
      <c r="B292" t="inlineStr">
        <is>
          <t>Disaster Management Contact Details</t>
        </is>
      </c>
      <c r="C292" t="inlineStr">
        <is>
          <t>Eastern Regional Load Despatch Centre (ERLDC), Kolkata</t>
        </is>
      </c>
      <c r="D292" t="inlineStr">
        <is>
          <t>(could not confidently parse this section's table structure from Word)</t>
        </is>
      </c>
      <c r="E292" t="inlineStr">
        <is>
          <t>This back-matter section's Word table shape could not be automatically matched with confidence</t>
        </is>
      </c>
      <c r="F292" t="inlineStr">
        <is>
          <t>Manually verify against the Word directory</t>
        </is>
      </c>
    </row>
    <row r="293">
      <c r="A293" t="inlineStr">
        <is>
          <t>Reference Section</t>
        </is>
      </c>
      <c r="B293" t="inlineStr">
        <is>
          <t>Disaster Management Contact Details</t>
        </is>
      </c>
      <c r="C293" t="inlineStr">
        <is>
          <t>Southern Regional Load Despatch Centre (SRLDC), Bengaluru</t>
        </is>
      </c>
      <c r="D293" t="inlineStr">
        <is>
          <t>(could not confidently parse this section's table structure from Word)</t>
        </is>
      </c>
      <c r="E293" t="inlineStr">
        <is>
          <t>This back-matter section's Word table shape could not be automatically matched with confidence</t>
        </is>
      </c>
      <c r="F293" t="inlineStr">
        <is>
          <t>Manually verify against the Word directory</t>
        </is>
      </c>
    </row>
    <row r="294">
      <c r="A294" t="inlineStr">
        <is>
          <t>Reference Section</t>
        </is>
      </c>
      <c r="B294" t="inlineStr">
        <is>
          <t>Disaster Management Contact Details</t>
        </is>
      </c>
      <c r="C294" t="inlineStr">
        <is>
          <t>North-Eastern Regional Load Despatch Centre (NERLDC), Shillong</t>
        </is>
      </c>
      <c r="D294" t="inlineStr">
        <is>
          <t>(could not confidently parse this section's table structure from Word)</t>
        </is>
      </c>
      <c r="E294" t="inlineStr">
        <is>
          <t>This back-matter section's Word table shape could not be automatically matched with confidence</t>
        </is>
      </c>
      <c r="F294" t="inlineStr">
        <is>
          <t>Manually verify against the Word directory</t>
        </is>
      </c>
    </row>
    <row r="295">
      <c r="A295" t="inlineStr">
        <is>
          <t>Reference Section</t>
        </is>
      </c>
      <c r="B295" t="inlineStr">
        <is>
          <t>Disaster Management Contact Details</t>
        </is>
      </c>
      <c r="C295" t="inlineStr">
        <is>
          <t>1</t>
        </is>
      </c>
      <c r="D295" t="inlineStr">
        <is>
          <t>(could not confidently parse this section's table structure from Word)</t>
        </is>
      </c>
      <c r="E295" t="inlineStr">
        <is>
          <t>This back-matter section's Word table shape could not be automatically matched with confidence</t>
        </is>
      </c>
      <c r="F295" t="inlineStr">
        <is>
          <t>Manually verify against the Word directory</t>
        </is>
      </c>
    </row>
    <row r="296">
      <c r="A296" t="inlineStr">
        <is>
          <t>Reference Section</t>
        </is>
      </c>
      <c r="B296" t="inlineStr">
        <is>
          <t>Disaster Management Contact Details</t>
        </is>
      </c>
      <c r="C296" t="inlineStr">
        <is>
          <t>2</t>
        </is>
      </c>
      <c r="D296" t="inlineStr">
        <is>
          <t>(could not confidently parse this section's table structure from Word)</t>
        </is>
      </c>
      <c r="E296" t="inlineStr">
        <is>
          <t>This back-matter section's Word table shape could not be automatically matched with confidence</t>
        </is>
      </c>
      <c r="F296" t="inlineStr">
        <is>
          <t>Manually verify against the Word directory</t>
        </is>
      </c>
    </row>
    <row r="297">
      <c r="A297" t="inlineStr">
        <is>
          <t>Reference Section</t>
        </is>
      </c>
      <c r="B297" t="inlineStr">
        <is>
          <t>Disaster Management Contact Details</t>
        </is>
      </c>
      <c r="C297" t="inlineStr">
        <is>
          <t>3</t>
        </is>
      </c>
      <c r="D297" t="inlineStr">
        <is>
          <t>(could not confidently parse this section's table structure from Word)</t>
        </is>
      </c>
      <c r="E297" t="inlineStr">
        <is>
          <t>This back-matter section's Word table shape could not be automatically matched with confidence</t>
        </is>
      </c>
      <c r="F297" t="inlineStr">
        <is>
          <t>Manually verify against the Word directory</t>
        </is>
      </c>
    </row>
    <row r="298">
      <c r="A298" t="inlineStr">
        <is>
          <t>Reference Section</t>
        </is>
      </c>
      <c r="B298" t="inlineStr">
        <is>
          <t>Disaster Management Contact Details</t>
        </is>
      </c>
      <c r="C298" t="inlineStr">
        <is>
          <t>4</t>
        </is>
      </c>
      <c r="D298" t="inlineStr">
        <is>
          <t>(could not confidently parse this section's table structure from Word)</t>
        </is>
      </c>
      <c r="E298" t="inlineStr">
        <is>
          <t>This back-matter section's Word table shape could not be automatically matched with confidence</t>
        </is>
      </c>
      <c r="F298" t="inlineStr">
        <is>
          <t>Manually verify against the Word directory</t>
        </is>
      </c>
    </row>
    <row r="299">
      <c r="A299" t="inlineStr">
        <is>
          <t>Reference Section</t>
        </is>
      </c>
      <c r="B299" t="inlineStr">
        <is>
          <t>Disaster Management Contact Details</t>
        </is>
      </c>
      <c r="C299" t="inlineStr">
        <is>
          <t>5</t>
        </is>
      </c>
      <c r="D299" t="inlineStr">
        <is>
          <t>(could not confidently parse this section's table structure from Word)</t>
        </is>
      </c>
      <c r="E299" t="inlineStr">
        <is>
          <t>This back-matter section's Word table shape could not be automatically matched with confidence</t>
        </is>
      </c>
      <c r="F299" t="inlineStr">
        <is>
          <t>Manually verify against the Word directory</t>
        </is>
      </c>
    </row>
    <row r="300">
      <c r="A300" t="inlineStr">
        <is>
          <t>Reference Section</t>
        </is>
      </c>
      <c r="B300" t="inlineStr">
        <is>
          <t>Disaster Management Contact Details</t>
        </is>
      </c>
      <c r="C300" t="inlineStr">
        <is>
          <t>6</t>
        </is>
      </c>
      <c r="D300" t="inlineStr">
        <is>
          <t>(could not confidently parse this section's table structure from Word)</t>
        </is>
      </c>
      <c r="E300" t="inlineStr">
        <is>
          <t>This back-matter section's Word table shape could not be automatically matched with confidence</t>
        </is>
      </c>
      <c r="F300" t="inlineStr">
        <is>
          <t>Manually verify against the Word directory</t>
        </is>
      </c>
    </row>
    <row r="301">
      <c r="A301" t="inlineStr">
        <is>
          <t>Reference Section</t>
        </is>
      </c>
      <c r="B301" t="inlineStr">
        <is>
          <t>Disaster Management Contact Details</t>
        </is>
      </c>
      <c r="C301" t="inlineStr">
        <is>
          <t>7</t>
        </is>
      </c>
      <c r="D301" t="inlineStr">
        <is>
          <t>(could not confidently parse this section's table structure from Word)</t>
        </is>
      </c>
      <c r="E301" t="inlineStr">
        <is>
          <t>This back-matter section's Word table shape could not be automatically matched with confidence</t>
        </is>
      </c>
      <c r="F301" t="inlineStr">
        <is>
          <t>Manually verify against the Word directory</t>
        </is>
      </c>
    </row>
    <row r="302">
      <c r="A302" t="inlineStr">
        <is>
          <t>Reference Section</t>
        </is>
      </c>
      <c r="B302" t="inlineStr">
        <is>
          <t>Disaster Management Contact Details</t>
        </is>
      </c>
      <c r="C302" t="inlineStr">
        <is>
          <t>8</t>
        </is>
      </c>
      <c r="D302" t="inlineStr">
        <is>
          <t>(could not confidently parse this section's table structure from Word)</t>
        </is>
      </c>
      <c r="E302" t="inlineStr">
        <is>
          <t>This back-matter section's Word table shape could not be automatically matched with confidence</t>
        </is>
      </c>
      <c r="F302" t="inlineStr">
        <is>
          <t>Manually verify against the Word directory</t>
        </is>
      </c>
    </row>
    <row r="303">
      <c r="A303" t="inlineStr">
        <is>
          <t>Reference Section</t>
        </is>
      </c>
      <c r="B303" t="inlineStr">
        <is>
          <t>Disaster Management Contact Details</t>
        </is>
      </c>
      <c r="C303" t="inlineStr">
        <is>
          <t>9</t>
        </is>
      </c>
      <c r="D303" t="inlineStr">
        <is>
          <t>(could not confidently parse this section's table structure from Word)</t>
        </is>
      </c>
      <c r="E303" t="inlineStr">
        <is>
          <t>This back-matter section's Word table shape could not be automatically matched with confidence</t>
        </is>
      </c>
      <c r="F303" t="inlineStr">
        <is>
          <t>Manually verify against the Word directory</t>
        </is>
      </c>
    </row>
    <row r="304">
      <c r="A304" t="inlineStr">
        <is>
          <t>Reference Section</t>
        </is>
      </c>
      <c r="B304" t="inlineStr">
        <is>
          <t>Disaster Management Contact Details</t>
        </is>
      </c>
      <c r="C304" t="inlineStr">
        <is>
          <t>1</t>
        </is>
      </c>
      <c r="D304" t="inlineStr">
        <is>
          <t>(could not confidently parse this section's table structure from Word)</t>
        </is>
      </c>
      <c r="E304" t="inlineStr">
        <is>
          <t>This back-matter section's Word table shape could not be automatically matched with confidence</t>
        </is>
      </c>
      <c r="F304" t="inlineStr">
        <is>
          <t>Manually verify against the Word directory</t>
        </is>
      </c>
    </row>
    <row r="305">
      <c r="A305" t="inlineStr">
        <is>
          <t>Reference Section</t>
        </is>
      </c>
      <c r="B305" t="inlineStr">
        <is>
          <t>Disaster Management Contact Details</t>
        </is>
      </c>
      <c r="C305" t="inlineStr">
        <is>
          <t>2</t>
        </is>
      </c>
      <c r="D305" t="inlineStr">
        <is>
          <t>(could not confidently parse this section's table structure from Word)</t>
        </is>
      </c>
      <c r="E305" t="inlineStr">
        <is>
          <t>This back-matter section's Word table shape could not be automatically matched with confidence</t>
        </is>
      </c>
      <c r="F305" t="inlineStr">
        <is>
          <t>Manually verify against the Word directory</t>
        </is>
      </c>
    </row>
    <row r="306">
      <c r="A306" t="inlineStr">
        <is>
          <t>Reference Section</t>
        </is>
      </c>
      <c r="B306" t="inlineStr">
        <is>
          <t>Disaster Management Contact Details</t>
        </is>
      </c>
      <c r="C306" t="inlineStr">
        <is>
          <t>3</t>
        </is>
      </c>
      <c r="D306" t="inlineStr">
        <is>
          <t>(could not confidently parse this section's table structure from Word)</t>
        </is>
      </c>
      <c r="E306" t="inlineStr">
        <is>
          <t>This back-matter section's Word table shape could not be automatically matched with confidence</t>
        </is>
      </c>
      <c r="F306" t="inlineStr">
        <is>
          <t>Manually verify against the Word directory</t>
        </is>
      </c>
    </row>
    <row r="307">
      <c r="A307" t="inlineStr">
        <is>
          <t>Reference Section</t>
        </is>
      </c>
      <c r="B307" t="inlineStr">
        <is>
          <t>Disaster Management Contact Details</t>
        </is>
      </c>
      <c r="C307" t="inlineStr">
        <is>
          <t>4</t>
        </is>
      </c>
      <c r="D307" t="inlineStr">
        <is>
          <t>(could not confidently parse this section's table structure from Word)</t>
        </is>
      </c>
      <c r="E307" t="inlineStr">
        <is>
          <t>This back-matter section's Word table shape could not be automatically matched with confidence</t>
        </is>
      </c>
      <c r="F307" t="inlineStr">
        <is>
          <t>Manually verify against the Word directory</t>
        </is>
      </c>
    </row>
    <row r="308">
      <c r="A308" t="inlineStr">
        <is>
          <t>Reference Section</t>
        </is>
      </c>
      <c r="B308" t="inlineStr">
        <is>
          <t>Disaster Management Contact Details</t>
        </is>
      </c>
      <c r="C308" t="inlineStr">
        <is>
          <t>5</t>
        </is>
      </c>
      <c r="D308" t="inlineStr">
        <is>
          <t>(could not confidently parse this section's table structure from Word)</t>
        </is>
      </c>
      <c r="E308" t="inlineStr">
        <is>
          <t>This back-matter section's Word table shape could not be automatically matched with confidence</t>
        </is>
      </c>
      <c r="F308" t="inlineStr">
        <is>
          <t>Manually verify against the Word directory</t>
        </is>
      </c>
    </row>
    <row r="309">
      <c r="A309" t="inlineStr">
        <is>
          <t>Reference Section</t>
        </is>
      </c>
      <c r="B309" t="inlineStr">
        <is>
          <t>Disaster Management Contact Details</t>
        </is>
      </c>
      <c r="C309" t="inlineStr">
        <is>
          <t>6</t>
        </is>
      </c>
      <c r="D309" t="inlineStr">
        <is>
          <t>(could not confidently parse this section's table structure from Word)</t>
        </is>
      </c>
      <c r="E309" t="inlineStr">
        <is>
          <t>This back-matter section's Word table shape could not be automatically matched with confidence</t>
        </is>
      </c>
      <c r="F309" t="inlineStr">
        <is>
          <t>Manually verify against the Word directory</t>
        </is>
      </c>
    </row>
    <row r="310">
      <c r="A310" t="inlineStr">
        <is>
          <t>Reference Section</t>
        </is>
      </c>
      <c r="B310" t="inlineStr">
        <is>
          <t>Disaster Management Contact Details</t>
        </is>
      </c>
      <c r="C310" t="inlineStr">
        <is>
          <t>7</t>
        </is>
      </c>
      <c r="D310" t="inlineStr">
        <is>
          <t>(could not confidently parse this section's table structure from Word)</t>
        </is>
      </c>
      <c r="E310" t="inlineStr">
        <is>
          <t>This back-matter section's Word table shape could not be automatically matched with confidence</t>
        </is>
      </c>
      <c r="F310" t="inlineStr">
        <is>
          <t>Manually verify against the Word directory</t>
        </is>
      </c>
    </row>
    <row r="311">
      <c r="A311" t="inlineStr">
        <is>
          <t>Reference Section</t>
        </is>
      </c>
      <c r="B311" t="inlineStr">
        <is>
          <t>Disaster Management Contact Details</t>
        </is>
      </c>
      <c r="C311" t="inlineStr">
        <is>
          <t>1</t>
        </is>
      </c>
      <c r="D311" t="inlineStr">
        <is>
          <t>(could not confidently parse this section's table structure from Word)</t>
        </is>
      </c>
      <c r="E311" t="inlineStr">
        <is>
          <t>This back-matter section's Word table shape could not be automatically matched with confidence</t>
        </is>
      </c>
      <c r="F311" t="inlineStr">
        <is>
          <t>Manually verify against the Word directory</t>
        </is>
      </c>
    </row>
    <row r="312">
      <c r="A312" t="inlineStr">
        <is>
          <t>Reference Section</t>
        </is>
      </c>
      <c r="B312" t="inlineStr">
        <is>
          <t>Disaster Management Contact Details</t>
        </is>
      </c>
      <c r="C312" t="inlineStr">
        <is>
          <t>2</t>
        </is>
      </c>
      <c r="D312" t="inlineStr">
        <is>
          <t>(could not confidently parse this section's table structure from Word)</t>
        </is>
      </c>
      <c r="E312" t="inlineStr">
        <is>
          <t>This back-matter section's Word table shape could not be automatically matched with confidence</t>
        </is>
      </c>
      <c r="F312" t="inlineStr">
        <is>
          <t>Manually verify against the Word directory</t>
        </is>
      </c>
    </row>
    <row r="313">
      <c r="A313" t="inlineStr">
        <is>
          <t>Reference Section</t>
        </is>
      </c>
      <c r="B313" t="inlineStr">
        <is>
          <t>Disaster Management Contact Details</t>
        </is>
      </c>
      <c r="C313" t="inlineStr">
        <is>
          <t>3</t>
        </is>
      </c>
      <c r="D313" t="inlineStr">
        <is>
          <t>(could not confidently parse this section's table structure from Word)</t>
        </is>
      </c>
      <c r="E313" t="inlineStr">
        <is>
          <t>This back-matter section's Word table shape could not be automatically matched with confidence</t>
        </is>
      </c>
      <c r="F313" t="inlineStr">
        <is>
          <t>Manually verify against the Word directory</t>
        </is>
      </c>
    </row>
    <row r="314">
      <c r="A314" t="inlineStr">
        <is>
          <t>Reference Section</t>
        </is>
      </c>
      <c r="B314" t="inlineStr">
        <is>
          <t>Disaster Management Contact Details</t>
        </is>
      </c>
      <c r="C314" t="inlineStr">
        <is>
          <t>4</t>
        </is>
      </c>
      <c r="D314" t="inlineStr">
        <is>
          <t>(could not confidently parse this section's table structure from Word)</t>
        </is>
      </c>
      <c r="E314" t="inlineStr">
        <is>
          <t>This back-matter section's Word table shape could not be automatically matched with confidence</t>
        </is>
      </c>
      <c r="F314" t="inlineStr">
        <is>
          <t>Manually verify against the Word directory</t>
        </is>
      </c>
    </row>
    <row r="315">
      <c r="A315" t="inlineStr">
        <is>
          <t>Reference Section</t>
        </is>
      </c>
      <c r="B315" t="inlineStr">
        <is>
          <t>Disaster Management Contact Details</t>
        </is>
      </c>
      <c r="C315" t="inlineStr">
        <is>
          <t>5</t>
        </is>
      </c>
      <c r="D315" t="inlineStr">
        <is>
          <t>(could not confidently parse this section's table structure from Word)</t>
        </is>
      </c>
      <c r="E315" t="inlineStr">
        <is>
          <t>This back-matter section's Word table shape could not be automatically matched with confidence</t>
        </is>
      </c>
      <c r="F315" t="inlineStr">
        <is>
          <t>Manually verify against the Word directory</t>
        </is>
      </c>
    </row>
    <row r="316">
      <c r="A316" t="inlineStr">
        <is>
          <t>Reference Section</t>
        </is>
      </c>
      <c r="B316" t="inlineStr">
        <is>
          <t>Disaster Management Contact Details</t>
        </is>
      </c>
      <c r="C316" t="inlineStr">
        <is>
          <t>6</t>
        </is>
      </c>
      <c r="D316" t="inlineStr">
        <is>
          <t>(could not confidently parse this section's table structure from Word)</t>
        </is>
      </c>
      <c r="E316" t="inlineStr">
        <is>
          <t>This back-matter section's Word table shape could not be automatically matched with confidence</t>
        </is>
      </c>
      <c r="F316" t="inlineStr">
        <is>
          <t>Manually verify against the Word directory</t>
        </is>
      </c>
    </row>
    <row r="317">
      <c r="A317" t="inlineStr">
        <is>
          <t>Reference Section</t>
        </is>
      </c>
      <c r="B317" t="inlineStr">
        <is>
          <t>Disaster Management Contact Details</t>
        </is>
      </c>
      <c r="C317" t="inlineStr">
        <is>
          <t>1</t>
        </is>
      </c>
      <c r="D317" t="inlineStr">
        <is>
          <t>(could not confidently parse this section's table structure from Word)</t>
        </is>
      </c>
      <c r="E317" t="inlineStr">
        <is>
          <t>This back-matter section's Word table shape could not be automatically matched with confidence</t>
        </is>
      </c>
      <c r="F317" t="inlineStr">
        <is>
          <t>Manually verify against the Word directory</t>
        </is>
      </c>
    </row>
    <row r="318">
      <c r="A318" t="inlineStr">
        <is>
          <t>Reference Section</t>
        </is>
      </c>
      <c r="B318" t="inlineStr">
        <is>
          <t>Disaster Management Contact Details</t>
        </is>
      </c>
      <c r="C318" t="inlineStr">
        <is>
          <t>2</t>
        </is>
      </c>
      <c r="D318" t="inlineStr">
        <is>
          <t>(could not confidently parse this section's table structure from Word)</t>
        </is>
      </c>
      <c r="E318" t="inlineStr">
        <is>
          <t>This back-matter section's Word table shape could not be automatically matched with confidence</t>
        </is>
      </c>
      <c r="F318" t="inlineStr">
        <is>
          <t>Manually verify against the Word directory</t>
        </is>
      </c>
    </row>
    <row r="319">
      <c r="A319" t="inlineStr">
        <is>
          <t>Reference Section</t>
        </is>
      </c>
      <c r="B319" t="inlineStr">
        <is>
          <t>Disaster Management Contact Details</t>
        </is>
      </c>
      <c r="C319" t="inlineStr">
        <is>
          <t>3</t>
        </is>
      </c>
      <c r="D319" t="inlineStr">
        <is>
          <t>(could not confidently parse this section's table structure from Word)</t>
        </is>
      </c>
      <c r="E319" t="inlineStr">
        <is>
          <t>This back-matter section's Word table shape could not be automatically matched with confidence</t>
        </is>
      </c>
      <c r="F319" t="inlineStr">
        <is>
          <t>Manually verify against the Word directory</t>
        </is>
      </c>
    </row>
    <row r="320">
      <c r="A320" t="inlineStr">
        <is>
          <t>Reference Section</t>
        </is>
      </c>
      <c r="B320" t="inlineStr">
        <is>
          <t>Disaster Management Contact Details</t>
        </is>
      </c>
      <c r="C320" t="inlineStr">
        <is>
          <t>4</t>
        </is>
      </c>
      <c r="D320" t="inlineStr">
        <is>
          <t>(could not confidently parse this section's table structure from Word)</t>
        </is>
      </c>
      <c r="E320" t="inlineStr">
        <is>
          <t>This back-matter section's Word table shape could not be automatically matched with confidence</t>
        </is>
      </c>
      <c r="F320" t="inlineStr">
        <is>
          <t>Manually verify against the Word directory</t>
        </is>
      </c>
    </row>
    <row r="321">
      <c r="A321" t="inlineStr">
        <is>
          <t>Reference Section</t>
        </is>
      </c>
      <c r="B321" t="inlineStr">
        <is>
          <t>Disaster Management Contact Details</t>
        </is>
      </c>
      <c r="C321" t="inlineStr">
        <is>
          <t>5</t>
        </is>
      </c>
      <c r="D321" t="inlineStr">
        <is>
          <t>(could not confidently parse this section's table structure from Word)</t>
        </is>
      </c>
      <c r="E321" t="inlineStr">
        <is>
          <t>This back-matter section's Word table shape could not be automatically matched with confidence</t>
        </is>
      </c>
      <c r="F321" t="inlineStr">
        <is>
          <t>Manually verify against the Word directory</t>
        </is>
      </c>
    </row>
    <row r="322">
      <c r="A322" t="inlineStr">
        <is>
          <t>Reference Section</t>
        </is>
      </c>
      <c r="B322" t="inlineStr">
        <is>
          <t>Disaster Management Contact Details</t>
        </is>
      </c>
      <c r="C322" t="inlineStr">
        <is>
          <t>6</t>
        </is>
      </c>
      <c r="D322" t="inlineStr">
        <is>
          <t>(could not confidently parse this section's table structure from Word)</t>
        </is>
      </c>
      <c r="E322" t="inlineStr">
        <is>
          <t>This back-matter section's Word table shape could not be automatically matched with confidence</t>
        </is>
      </c>
      <c r="F322" t="inlineStr">
        <is>
          <t>Manually verify against the Word directory</t>
        </is>
      </c>
    </row>
    <row r="323">
      <c r="A323" t="inlineStr">
        <is>
          <t>Reference Section</t>
        </is>
      </c>
      <c r="B323" t="inlineStr">
        <is>
          <t>Disaster Management Contact Details</t>
        </is>
      </c>
      <c r="C323" t="inlineStr">
        <is>
          <t>1</t>
        </is>
      </c>
      <c r="D323" t="inlineStr">
        <is>
          <t>(could not confidently parse this section's table structure from Word)</t>
        </is>
      </c>
      <c r="E323" t="inlineStr">
        <is>
          <t>This back-matter section's Word table shape could not be automatically matched with confidence</t>
        </is>
      </c>
      <c r="F323" t="inlineStr">
        <is>
          <t>Manually verify against the Word directory</t>
        </is>
      </c>
    </row>
    <row r="324">
      <c r="A324" t="inlineStr">
        <is>
          <t>Reference Section</t>
        </is>
      </c>
      <c r="B324" t="inlineStr">
        <is>
          <t>Disaster Management Contact Details</t>
        </is>
      </c>
      <c r="C324" t="inlineStr">
        <is>
          <t>2</t>
        </is>
      </c>
      <c r="D324" t="inlineStr">
        <is>
          <t>(could not confidently parse this section's table structure from Word)</t>
        </is>
      </c>
      <c r="E324" t="inlineStr">
        <is>
          <t>This back-matter section's Word table shape could not be automatically matched with confidence</t>
        </is>
      </c>
      <c r="F324" t="inlineStr">
        <is>
          <t>Manually verify against the Word directory</t>
        </is>
      </c>
    </row>
    <row r="325">
      <c r="A325" t="inlineStr">
        <is>
          <t>Reference Section</t>
        </is>
      </c>
      <c r="B325" t="inlineStr">
        <is>
          <t>Disaster Management Contact Details</t>
        </is>
      </c>
      <c r="C325" t="inlineStr">
        <is>
          <t>3</t>
        </is>
      </c>
      <c r="D325" t="inlineStr">
        <is>
          <t>(could not confidently parse this section's table structure from Word)</t>
        </is>
      </c>
      <c r="E325" t="inlineStr">
        <is>
          <t>This back-matter section's Word table shape could not be automatically matched with confidence</t>
        </is>
      </c>
      <c r="F325" t="inlineStr">
        <is>
          <t>Manually verify against the Word directory</t>
        </is>
      </c>
    </row>
    <row r="326">
      <c r="A326" t="inlineStr">
        <is>
          <t>Reference Section</t>
        </is>
      </c>
      <c r="B326" t="inlineStr">
        <is>
          <t>Disaster Management Contact Details</t>
        </is>
      </c>
      <c r="C326" t="inlineStr">
        <is>
          <t>4</t>
        </is>
      </c>
      <c r="D326" t="inlineStr">
        <is>
          <t>(could not confidently parse this section's table structure from Word)</t>
        </is>
      </c>
      <c r="E326" t="inlineStr">
        <is>
          <t>This back-matter section's Word table shape could not be automatically matched with confidence</t>
        </is>
      </c>
      <c r="F326" t="inlineStr">
        <is>
          <t>Manually verify against the Word directory</t>
        </is>
      </c>
    </row>
    <row r="327">
      <c r="A327" t="inlineStr">
        <is>
          <t>Reference Section</t>
        </is>
      </c>
      <c r="B327" t="inlineStr">
        <is>
          <t>Disaster Management Contact Details</t>
        </is>
      </c>
      <c r="C327" t="inlineStr">
        <is>
          <t>5</t>
        </is>
      </c>
      <c r="D327" t="inlineStr">
        <is>
          <t>(could not confidently parse this section's table structure from Word)</t>
        </is>
      </c>
      <c r="E327" t="inlineStr">
        <is>
          <t>This back-matter section's Word table shape could not be automatically matched with confidence</t>
        </is>
      </c>
      <c r="F327" t="inlineStr">
        <is>
          <t>Manually verify against the Word directory</t>
        </is>
      </c>
    </row>
    <row r="328">
      <c r="A328" t="inlineStr">
        <is>
          <t>Reference Section</t>
        </is>
      </c>
      <c r="B328" t="inlineStr">
        <is>
          <t>Disaster Management Contact Details</t>
        </is>
      </c>
      <c r="C328" t="inlineStr">
        <is>
          <t>6</t>
        </is>
      </c>
      <c r="D328" t="inlineStr">
        <is>
          <t>(could not confidently parse this section's table structure from Word)</t>
        </is>
      </c>
      <c r="E328" t="inlineStr">
        <is>
          <t>This back-matter section's Word table shape could not be automatically matched with confidence</t>
        </is>
      </c>
      <c r="F328" t="inlineStr">
        <is>
          <t>Manually verify against the Word directory</t>
        </is>
      </c>
    </row>
    <row r="329">
      <c r="A329" t="inlineStr">
        <is>
          <t>Reference Section</t>
        </is>
      </c>
      <c r="B329" t="inlineStr">
        <is>
          <t>Disaster Management Contact Details</t>
        </is>
      </c>
      <c r="C329" t="inlineStr">
        <is>
          <t>7</t>
        </is>
      </c>
      <c r="D329" t="inlineStr">
        <is>
          <t>(could not confidently parse this section's table structure from Word)</t>
        </is>
      </c>
      <c r="E329" t="inlineStr">
        <is>
          <t>This back-matter section's Word table shape could not be automatically matched with confidence</t>
        </is>
      </c>
      <c r="F329" t="inlineStr">
        <is>
          <t>Manually verify against the Word directory</t>
        </is>
      </c>
    </row>
    <row r="330">
      <c r="A330" t="inlineStr">
        <is>
          <t>Reference (RRAS Provider in Western Region)</t>
        </is>
      </c>
      <c r="B330" t="inlineStr">
        <is>
          <t>Not found in Word</t>
        </is>
      </c>
      <c r="C330" t="inlineStr">
        <is>
          <t>RRAS Provider in Western Region: NTPC Stations</t>
        </is>
      </c>
      <c r="D330" t="inlineStr">
        <is>
          <t>(not present)</t>
        </is>
      </c>
      <c r="E330" t="inlineStr">
        <is>
          <t>Reference (RRAS Provider in Western Region) present in Excel but not found anywhere in the Word directory</t>
        </is>
      </c>
      <c r="F330" t="inlineStr">
        <is>
          <t>Manually verify — may be outdated, or a name-matching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2026-08-03T09:24:47Z</dcterms:created>
  <dcterms:modified xmlns:dcterms="http://purl.org/dc/terms/" xmlns:xsi="http://www.w3.org/2001/XMLSchema-instance" xsi:type="dcterms:W3CDTF">2026-08-03T09:24:47Z</dcterms:modified>
</cp:coreProperties>
</file>