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a\Downloads\"/>
    </mc:Choice>
  </mc:AlternateContent>
  <xr:revisionPtr revIDLastSave="0" documentId="13_ncr:1_{B32C6C6E-77A5-4559-AC18-C0BF209A6ED9}" xr6:coauthVersionLast="47" xr6:coauthVersionMax="47" xr10:uidLastSave="{00000000-0000-0000-0000-000000000000}"/>
  <bookViews>
    <workbookView xWindow="-108" yWindow="-108" windowWidth="23256" windowHeight="12456" xr2:uid="{7E20F6C1-14D4-42C9-8E55-98360864FC46}"/>
  </bookViews>
  <sheets>
    <sheet name="predicted data" sheetId="8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1" i="8" l="1"/>
  <c r="C232" i="8"/>
  <c r="C233" i="8"/>
  <c r="C234" i="8"/>
  <c r="C235" i="8"/>
  <c r="C236" i="8"/>
  <c r="C230" i="8"/>
  <c r="E230" i="8"/>
  <c r="E231" i="8"/>
  <c r="D230" i="8"/>
  <c r="D231" i="8"/>
  <c r="D236" i="8"/>
  <c r="E236" i="8"/>
  <c r="D235" i="8"/>
  <c r="E235" i="8"/>
  <c r="E234" i="8"/>
  <c r="D234" i="8"/>
  <c r="E233" i="8"/>
  <c r="E232" i="8"/>
  <c r="D232" i="8"/>
  <c r="D233" i="8"/>
</calcChain>
</file>

<file path=xl/sharedStrings.xml><?xml version="1.0" encoding="utf-8"?>
<sst xmlns="http://schemas.openxmlformats.org/spreadsheetml/2006/main" count="11" uniqueCount="7">
  <si>
    <t>Date</t>
  </si>
  <si>
    <t>Views</t>
  </si>
  <si>
    <t>Forecast Values</t>
  </si>
  <si>
    <t>Forecasting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</si>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</sst>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'predicted data'!$B$1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'predicted data'!$B$2:$B$236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B-495A-BF89-3BCB9F56520A}"/>
            </c:ext>
          </c:extLst>
        </c:ser>
        <c:ser>
          <c:idx val="1"/>
          <c:order val="1"/>
          <c:tx>
            <c:strRef>
              <c:f>'predicted data'!$C$1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'predicted data'!$A$2:$A$236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'predicted data'!$C$2:$C$236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B-495A-BF89-3BCB9F56520A}"/>
            </c:ext>
          </c:extLst>
        </c:ser>
        <c:ser>
          <c:idx val="2"/>
          <c:order val="2"/>
          <c:tx>
            <c:strRef>
              <c:f>'predicted data'!$D$1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'predicted data'!$A$2:$A$236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'predicted data'!$D$2:$D$236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B-495A-BF89-3BCB9F56520A}"/>
            </c:ext>
          </c:extLst>
        </c:ser>
        <c:ser>
          <c:idx val="3"/>
          <c:order val="3"/>
          <c:tx>
            <c:strRef>
              <c:f>'predicted data'!$E$1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'predicted data'!$A$2:$A$236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'predicted data'!$E$2:$E$236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B-495A-BF89-3BCB9F56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572800"/>
        <c:axId val="1467573760"/>
      </c:lineChart>
      <c:catAx>
        <c:axId val="14675728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73760"/>
        <c:crosses val="autoZero"/>
        <c:auto val="1"/>
        <c:lblAlgn val="ctr"/>
        <c:lblOffset val="100"/>
        <c:noMultiLvlLbl val="0"/>
      </c:catAx>
      <c:valAx>
        <c:axId val="14675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2.1590113735784045E-3"/>
                  <c:y val="-0.3156878827646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7-4EF7-856E-C65A9EA11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26768"/>
        <c:axId val="1332425328"/>
      </c:lineChart>
      <c:dateAx>
        <c:axId val="133242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25328"/>
        <c:crosses val="autoZero"/>
        <c:auto val="1"/>
        <c:lblOffset val="100"/>
        <c:baseTimeUnit val="days"/>
      </c:dateAx>
      <c:valAx>
        <c:axId val="13324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2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2.1590113735784045E-3"/>
                  <c:y val="-0.3156878827646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8-4917-95EC-2BE848C28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26768"/>
        <c:axId val="1332425328"/>
      </c:lineChart>
      <c:dateAx>
        <c:axId val="133242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25328"/>
        <c:crosses val="autoZero"/>
        <c:auto val="1"/>
        <c:lblOffset val="100"/>
        <c:baseTimeUnit val="days"/>
      </c:dateAx>
      <c:valAx>
        <c:axId val="13324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2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6</xdr:row>
      <xdr:rowOff>83820</xdr:rowOff>
    </xdr:from>
    <xdr:to>
      <xdr:col>14</xdr:col>
      <xdr:colOff>504825</xdr:colOff>
      <xdr:row>26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36754-1755-217B-3495-2F0D1559B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215</xdr:row>
      <xdr:rowOff>99060</xdr:rowOff>
    </xdr:from>
    <xdr:to>
      <xdr:col>10</xdr:col>
      <xdr:colOff>147320</xdr:colOff>
      <xdr:row>228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A5457-5DE9-3F2D-D58D-F41AB7803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9</xdr:col>
      <xdr:colOff>383540</xdr:colOff>
      <xdr:row>15</xdr:row>
      <xdr:rowOff>124460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5E4FF8-F986-489D-9002-6750DE9D5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1F2B2D-E922-47CE-8F4A-3C3AC49C40A6}" name="Table2" displayName="Table2" ref="A1:E236" totalsRowShown="0">
  <autoFilter ref="A1:E236" xr:uid="{C91F2B2D-E922-47CE-8F4A-3C3AC49C40A6}"/>
  <tableColumns count="5">
    <tableColumn id="1" xr3:uid="{7117E74C-E5BD-4A57-85F4-3A82F5CD8CFB}" name="Date" dataDxfId="2"/>
    <tableColumn id="2" xr3:uid="{BF7A256B-FB27-49B7-8A53-87507D51498B}" name="Views"/>
    <tableColumn id="3" xr3:uid="{95E40AE4-7916-4640-BB0C-88C8414732A0}" name="Forecast(Views)">
      <calculatedColumnFormula>_xlfn.FORECAST.ETS(A2,$B$2:$B$229,$A$2:$A$229,1,1)</calculatedColumnFormula>
    </tableColumn>
    <tableColumn id="4" xr3:uid="{8CE5E243-5E25-4520-856E-0E3BA9AC7EB4}" name="Lower Confidence Bound(Views)" dataDxfId="1">
      <calculatedColumnFormula>C2-_xlfn.FORECAST.ETS.CONFINT(A2,$B$2:$B$229,$A$2:$A$229,0.85,1,1)</calculatedColumnFormula>
    </tableColumn>
    <tableColumn id="5" xr3:uid="{95E1B87A-8B7D-4FDD-B155-39E58CDC39AD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1D2D-4C29-4AE4-839B-7FF546DA22A9}">
  <dimension ref="A1:E236"/>
  <sheetViews>
    <sheetView tabSelected="1" workbookViewId="0">
      <selection activeCell="H2" sqref="H2"/>
    </sheetView>
  </sheetViews>
  <sheetFormatPr defaultRowHeight="14.4" x14ac:dyDescent="0.3"/>
  <cols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9"/>
  <sheetViews>
    <sheetView zoomScale="150" zoomScaleNormal="150" workbookViewId="0">
      <selection activeCell="C232" sqref="C232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2"/>
      <c r="B231" s="3"/>
    </row>
    <row r="232" spans="1:2" ht="15.6" x14ac:dyDescent="0.3">
      <c r="A232" s="2"/>
      <c r="B232" s="3"/>
    </row>
    <row r="233" spans="1:2" ht="15.6" x14ac:dyDescent="0.3">
      <c r="A233" s="2"/>
      <c r="B233" s="3"/>
    </row>
    <row r="234" spans="1:2" ht="15.6" x14ac:dyDescent="0.3">
      <c r="A234" s="2"/>
      <c r="B234" s="3"/>
    </row>
    <row r="235" spans="1:2" ht="15.6" x14ac:dyDescent="0.3">
      <c r="A235" s="2"/>
      <c r="B235" s="3"/>
    </row>
    <row r="236" spans="1:2" ht="15.6" x14ac:dyDescent="0.3">
      <c r="A236" s="2"/>
      <c r="B236" s="3"/>
    </row>
    <row r="237" spans="1:2" ht="15.6" x14ac:dyDescent="0.3">
      <c r="A237" s="2"/>
      <c r="B237" s="3"/>
    </row>
    <row r="238" spans="1:2" ht="15.6" x14ac:dyDescent="0.3">
      <c r="A238" s="2"/>
    </row>
    <row r="239" spans="1:2" ht="15.6" x14ac:dyDescent="0.3">
      <c r="A239" s="2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E7" sqref="E7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</row>
    <row r="3" spans="1:10" ht="15.6" x14ac:dyDescent="0.3">
      <c r="A3" s="8">
        <v>44941</v>
      </c>
      <c r="B3" s="9">
        <v>1671</v>
      </c>
      <c r="C3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>
        <v>1753.9250660657417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>
        <v>1757.6106877662241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>
        <v>1761.2004943749635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>
        <v>1764.6928413707647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>
        <v>1767.9616364712128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>
        <v>1771.321356467437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predicted data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sakshi bandale</cp:lastModifiedBy>
  <dcterms:created xsi:type="dcterms:W3CDTF">2023-01-23T05:50:27Z</dcterms:created>
  <dcterms:modified xsi:type="dcterms:W3CDTF">2025-01-09T09:47:15Z</dcterms:modified>
</cp:coreProperties>
</file>